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235" windowHeight="9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2"/>
  <c r="F2"/>
  <c r="D2"/>
  <c r="C2"/>
  <c r="A4"/>
  <c r="A3"/>
  <c r="F4" l="1"/>
  <c r="C4"/>
  <c r="D4"/>
  <c r="A5"/>
  <c r="D3"/>
  <c r="C3"/>
  <c r="F3"/>
  <c r="A6" l="1"/>
  <c r="F5"/>
  <c r="D5"/>
  <c r="C5"/>
  <c r="A7" l="1"/>
  <c r="D6"/>
  <c r="F6"/>
  <c r="C6"/>
  <c r="A8" l="1"/>
  <c r="F7"/>
  <c r="C7"/>
  <c r="D7"/>
  <c r="A9" l="1"/>
  <c r="F8"/>
  <c r="C8"/>
  <c r="D8"/>
  <c r="A10" l="1"/>
  <c r="F9"/>
  <c r="D9"/>
  <c r="C9"/>
  <c r="A11" l="1"/>
  <c r="F10"/>
  <c r="C10"/>
  <c r="D10"/>
  <c r="A12" l="1"/>
  <c r="F11"/>
  <c r="C11"/>
  <c r="D11"/>
  <c r="A13" l="1"/>
  <c r="F12"/>
  <c r="C12"/>
  <c r="D12"/>
  <c r="A14" l="1"/>
  <c r="F13"/>
  <c r="D13"/>
  <c r="C13"/>
  <c r="A15" l="1"/>
  <c r="D14"/>
  <c r="F14"/>
  <c r="C14"/>
  <c r="A16" l="1"/>
  <c r="F15"/>
  <c r="C15"/>
  <c r="D15"/>
  <c r="A17" l="1"/>
  <c r="F16"/>
  <c r="C16"/>
  <c r="D16"/>
  <c r="A18" l="1"/>
  <c r="F17"/>
  <c r="D17"/>
  <c r="C17"/>
  <c r="A19" l="1"/>
  <c r="D18"/>
  <c r="F18"/>
  <c r="C18"/>
  <c r="A20" l="1"/>
  <c r="F19"/>
  <c r="C19"/>
  <c r="D19"/>
  <c r="A21" l="1"/>
  <c r="F20"/>
  <c r="C20"/>
  <c r="D20"/>
  <c r="A22" l="1"/>
  <c r="F21"/>
  <c r="D21"/>
  <c r="C21"/>
  <c r="A23" l="1"/>
  <c r="F22"/>
  <c r="C22"/>
  <c r="D22"/>
  <c r="A24" l="1"/>
  <c r="F23"/>
  <c r="C23"/>
  <c r="D23"/>
  <c r="A25" l="1"/>
  <c r="F24"/>
  <c r="C24"/>
  <c r="D24"/>
  <c r="A26" l="1"/>
  <c r="F25"/>
  <c r="D25"/>
  <c r="C25"/>
  <c r="A27" l="1"/>
  <c r="D26"/>
  <c r="F26"/>
  <c r="C26"/>
  <c r="A28" l="1"/>
  <c r="F27"/>
  <c r="C27"/>
  <c r="D27"/>
  <c r="A29" l="1"/>
  <c r="F28"/>
  <c r="C28"/>
  <c r="D28"/>
  <c r="A30" l="1"/>
  <c r="F29"/>
  <c r="D29"/>
  <c r="C29"/>
  <c r="A31" l="1"/>
  <c r="D30"/>
  <c r="F30"/>
  <c r="C30"/>
  <c r="A32" l="1"/>
  <c r="F31"/>
  <c r="C31"/>
  <c r="D31"/>
  <c r="A33" l="1"/>
  <c r="F32"/>
  <c r="C32"/>
  <c r="D32"/>
  <c r="A34" l="1"/>
  <c r="F33"/>
  <c r="D33"/>
  <c r="C33"/>
  <c r="A35" l="1"/>
  <c r="F34"/>
  <c r="C34"/>
  <c r="D34"/>
  <c r="A36" l="1"/>
  <c r="F35"/>
  <c r="C35"/>
  <c r="D35"/>
  <c r="A37" l="1"/>
  <c r="F36"/>
  <c r="C36"/>
  <c r="D36"/>
  <c r="A38" l="1"/>
  <c r="F37"/>
  <c r="D37"/>
  <c r="C37"/>
  <c r="A39" l="1"/>
  <c r="D38"/>
  <c r="F38"/>
  <c r="C38"/>
  <c r="A40" l="1"/>
  <c r="F39"/>
  <c r="C39"/>
  <c r="D39"/>
  <c r="A41" l="1"/>
  <c r="F40"/>
  <c r="C40"/>
  <c r="D40"/>
  <c r="A42" l="1"/>
  <c r="F41"/>
  <c r="D41"/>
  <c r="C41"/>
  <c r="A43" l="1"/>
  <c r="D42"/>
  <c r="F42"/>
  <c r="C42"/>
  <c r="A44" l="1"/>
  <c r="F43"/>
  <c r="C43"/>
  <c r="D43"/>
  <c r="A45" l="1"/>
  <c r="F44"/>
  <c r="C44"/>
  <c r="D44"/>
  <c r="A46" l="1"/>
  <c r="F45"/>
  <c r="D45"/>
  <c r="C45"/>
  <c r="A47" l="1"/>
  <c r="F46"/>
  <c r="C46"/>
  <c r="D46"/>
  <c r="A48" l="1"/>
  <c r="F47"/>
  <c r="C47"/>
  <c r="D47"/>
  <c r="A49" l="1"/>
  <c r="F48"/>
  <c r="C48"/>
  <c r="D48"/>
  <c r="A50" l="1"/>
  <c r="F49"/>
  <c r="D49"/>
  <c r="C49"/>
  <c r="A51" l="1"/>
  <c r="D50"/>
  <c r="F50"/>
  <c r="C50"/>
  <c r="A52" l="1"/>
  <c r="F51"/>
  <c r="C51"/>
  <c r="D51"/>
  <c r="A53" l="1"/>
  <c r="F52"/>
  <c r="C52"/>
  <c r="D52"/>
  <c r="A54" l="1"/>
  <c r="F53"/>
  <c r="D53"/>
  <c r="C53"/>
  <c r="A55" l="1"/>
  <c r="F54"/>
  <c r="C54"/>
  <c r="D54"/>
  <c r="A56" l="1"/>
  <c r="F55"/>
  <c r="C55"/>
  <c r="D55"/>
  <c r="A57" l="1"/>
  <c r="F56"/>
  <c r="C56"/>
  <c r="D56"/>
  <c r="A58" l="1"/>
  <c r="F57"/>
  <c r="D57"/>
  <c r="C57"/>
  <c r="A59" l="1"/>
  <c r="D58"/>
  <c r="F58"/>
  <c r="C58"/>
  <c r="A60" l="1"/>
  <c r="F59"/>
  <c r="C59"/>
  <c r="D59"/>
  <c r="A61" l="1"/>
  <c r="F60"/>
  <c r="C60"/>
  <c r="D60"/>
  <c r="A62" l="1"/>
  <c r="F61"/>
  <c r="D61"/>
  <c r="C61"/>
  <c r="A63" l="1"/>
  <c r="D62"/>
  <c r="F62"/>
  <c r="C62"/>
  <c r="A64" l="1"/>
  <c r="F63"/>
  <c r="C63"/>
  <c r="D63"/>
  <c r="A65" l="1"/>
  <c r="F64"/>
  <c r="C64"/>
  <c r="D64"/>
  <c r="A66" l="1"/>
  <c r="F65"/>
  <c r="D65"/>
  <c r="C65"/>
  <c r="A67" l="1"/>
  <c r="F66"/>
  <c r="C66"/>
  <c r="D66"/>
  <c r="A68" l="1"/>
  <c r="F67"/>
  <c r="C67"/>
  <c r="D67"/>
  <c r="A69" l="1"/>
  <c r="F68"/>
  <c r="C68"/>
  <c r="D68"/>
  <c r="A70" l="1"/>
  <c r="F69"/>
  <c r="D69"/>
  <c r="C69"/>
  <c r="A71" l="1"/>
  <c r="D70"/>
  <c r="F70"/>
  <c r="C70"/>
  <c r="A72" l="1"/>
  <c r="F71"/>
  <c r="C71"/>
  <c r="D71"/>
  <c r="A73" l="1"/>
  <c r="F72"/>
  <c r="C72"/>
  <c r="D72"/>
  <c r="A74" l="1"/>
  <c r="F73"/>
  <c r="D73"/>
  <c r="C73"/>
  <c r="A75" l="1"/>
  <c r="D74"/>
  <c r="F74"/>
  <c r="C74"/>
  <c r="A76" l="1"/>
  <c r="F75"/>
  <c r="C75"/>
  <c r="D75"/>
  <c r="A77" l="1"/>
  <c r="F76"/>
  <c r="C76"/>
  <c r="D76"/>
  <c r="A78" l="1"/>
  <c r="F77"/>
  <c r="D77"/>
  <c r="C77"/>
  <c r="A79" l="1"/>
  <c r="F78"/>
  <c r="C78"/>
  <c r="D78"/>
  <c r="A80" l="1"/>
  <c r="F79"/>
  <c r="C79"/>
  <c r="D79"/>
  <c r="A81" l="1"/>
  <c r="F80"/>
  <c r="C80"/>
  <c r="D80"/>
  <c r="A82" l="1"/>
  <c r="F81"/>
  <c r="D81"/>
  <c r="C81"/>
  <c r="A83" l="1"/>
  <c r="D82"/>
  <c r="F82"/>
  <c r="C82"/>
  <c r="A84" l="1"/>
  <c r="F83"/>
  <c r="C83"/>
  <c r="D83"/>
  <c r="A85" l="1"/>
  <c r="F84"/>
  <c r="C84"/>
  <c r="D84"/>
  <c r="A86" l="1"/>
  <c r="F85"/>
  <c r="D85"/>
  <c r="C85"/>
  <c r="A87" l="1"/>
  <c r="D86"/>
  <c r="F86"/>
  <c r="C86"/>
  <c r="A88" l="1"/>
  <c r="F87"/>
  <c r="C87"/>
  <c r="D87"/>
  <c r="A89" l="1"/>
  <c r="F88"/>
  <c r="C88"/>
  <c r="D88"/>
  <c r="A90" l="1"/>
  <c r="F89"/>
  <c r="D89"/>
  <c r="C89"/>
  <c r="A91" l="1"/>
  <c r="F90"/>
  <c r="C90"/>
  <c r="D90"/>
  <c r="A92" l="1"/>
  <c r="F91"/>
  <c r="C91"/>
  <c r="D91"/>
  <c r="A93" l="1"/>
  <c r="F92"/>
  <c r="C92"/>
  <c r="D92"/>
  <c r="A94" l="1"/>
  <c r="F93"/>
  <c r="D93"/>
  <c r="C93"/>
  <c r="A95" l="1"/>
  <c r="D94"/>
  <c r="F94"/>
  <c r="C94"/>
  <c r="A96" l="1"/>
  <c r="F95"/>
  <c r="C95"/>
  <c r="D95"/>
  <c r="A97" l="1"/>
  <c r="F96"/>
  <c r="C96"/>
  <c r="D96"/>
  <c r="A98" l="1"/>
  <c r="F97"/>
  <c r="D97"/>
  <c r="C97"/>
  <c r="A99" l="1"/>
  <c r="D98"/>
  <c r="F98"/>
  <c r="C98"/>
  <c r="A100" l="1"/>
  <c r="F99"/>
  <c r="C99"/>
  <c r="D99"/>
  <c r="A101" l="1"/>
  <c r="F100"/>
  <c r="C100"/>
  <c r="D100"/>
  <c r="A102" l="1"/>
  <c r="F101"/>
  <c r="D101"/>
  <c r="C101"/>
  <c r="A103" l="1"/>
  <c r="F102"/>
  <c r="C102"/>
  <c r="D102"/>
  <c r="A104" l="1"/>
  <c r="F103"/>
  <c r="C103"/>
  <c r="D103"/>
  <c r="A105" l="1"/>
  <c r="F104"/>
  <c r="C104"/>
  <c r="D104"/>
  <c r="A106" l="1"/>
  <c r="F105"/>
  <c r="D105"/>
  <c r="C105"/>
  <c r="A107" l="1"/>
  <c r="D106"/>
  <c r="F106"/>
  <c r="C106"/>
  <c r="A108" l="1"/>
  <c r="F107"/>
  <c r="C107"/>
  <c r="D107"/>
  <c r="A109" l="1"/>
  <c r="F108"/>
  <c r="C108"/>
  <c r="D108"/>
  <c r="A110" l="1"/>
  <c r="F109"/>
  <c r="D109"/>
  <c r="C109"/>
  <c r="A111" l="1"/>
  <c r="D110"/>
  <c r="F110"/>
  <c r="C110"/>
  <c r="A112" l="1"/>
  <c r="F111"/>
  <c r="C111"/>
  <c r="D111"/>
  <c r="A113" l="1"/>
  <c r="F112"/>
  <c r="C112"/>
  <c r="D112"/>
  <c r="A114" l="1"/>
  <c r="F113"/>
  <c r="D113"/>
  <c r="C113"/>
  <c r="A115" l="1"/>
  <c r="F114"/>
  <c r="C114"/>
  <c r="D114"/>
  <c r="A116" l="1"/>
  <c r="F115"/>
  <c r="C115"/>
  <c r="D115"/>
  <c r="A117" l="1"/>
  <c r="F116"/>
  <c r="C116"/>
  <c r="D116"/>
  <c r="A118" l="1"/>
  <c r="F117"/>
  <c r="D117"/>
  <c r="C117"/>
  <c r="A119" l="1"/>
  <c r="D118"/>
  <c r="F118"/>
  <c r="C118"/>
  <c r="A120" l="1"/>
  <c r="F119"/>
  <c r="C119"/>
  <c r="D119"/>
  <c r="A121" l="1"/>
  <c r="F120"/>
  <c r="C120"/>
  <c r="D120"/>
  <c r="A122" l="1"/>
  <c r="F121"/>
  <c r="D121"/>
  <c r="C121"/>
  <c r="A123" l="1"/>
  <c r="D122"/>
  <c r="F122"/>
  <c r="C122"/>
  <c r="A124" l="1"/>
  <c r="F123"/>
  <c r="C123"/>
  <c r="D123"/>
  <c r="A125" l="1"/>
  <c r="F124"/>
  <c r="C124"/>
  <c r="D124"/>
  <c r="A126" l="1"/>
  <c r="F125"/>
  <c r="D125"/>
  <c r="C125"/>
  <c r="A127" l="1"/>
  <c r="C126"/>
  <c r="F126"/>
  <c r="D126"/>
  <c r="A128" l="1"/>
  <c r="F127"/>
  <c r="C127"/>
  <c r="D127"/>
  <c r="A129" l="1"/>
  <c r="F128"/>
  <c r="C128"/>
  <c r="D128"/>
  <c r="A130" l="1"/>
  <c r="F129"/>
  <c r="D129"/>
  <c r="C129"/>
  <c r="A131" l="1"/>
  <c r="D130"/>
  <c r="F130"/>
  <c r="C130"/>
  <c r="A132" l="1"/>
  <c r="F131"/>
  <c r="C131"/>
  <c r="D131"/>
  <c r="A133" l="1"/>
  <c r="F132"/>
  <c r="C132"/>
  <c r="D132"/>
  <c r="A134" l="1"/>
  <c r="F133"/>
  <c r="D133"/>
  <c r="C133"/>
  <c r="A135" l="1"/>
  <c r="D134"/>
  <c r="F134"/>
  <c r="C134"/>
  <c r="A136" l="1"/>
  <c r="F135"/>
  <c r="C135"/>
  <c r="D135"/>
  <c r="A137" l="1"/>
  <c r="F136"/>
  <c r="C136"/>
  <c r="D136"/>
  <c r="A138" l="1"/>
  <c r="F137"/>
  <c r="D137"/>
  <c r="C137"/>
  <c r="A139" l="1"/>
  <c r="C138"/>
  <c r="F138"/>
  <c r="D138"/>
  <c r="A140" l="1"/>
  <c r="F139"/>
  <c r="C139"/>
  <c r="D139"/>
  <c r="A141" l="1"/>
  <c r="F140"/>
  <c r="C140"/>
  <c r="D140"/>
  <c r="A142" l="1"/>
  <c r="F141"/>
  <c r="D141"/>
  <c r="C141"/>
  <c r="A143" l="1"/>
  <c r="D142"/>
  <c r="F142"/>
  <c r="C142"/>
  <c r="A144" l="1"/>
  <c r="F143"/>
  <c r="C143"/>
  <c r="D143"/>
  <c r="A145" l="1"/>
  <c r="F144"/>
  <c r="C144"/>
  <c r="D144"/>
  <c r="A146" l="1"/>
  <c r="F145"/>
  <c r="D145"/>
  <c r="C145"/>
  <c r="A147" l="1"/>
  <c r="D146"/>
  <c r="F146"/>
  <c r="C146"/>
  <c r="A148" l="1"/>
  <c r="F147"/>
  <c r="C147"/>
  <c r="D147"/>
  <c r="A149" l="1"/>
  <c r="F148"/>
  <c r="C148"/>
  <c r="D148"/>
  <c r="A150" l="1"/>
  <c r="F149"/>
  <c r="D149"/>
  <c r="C149"/>
  <c r="A151" l="1"/>
  <c r="D150"/>
  <c r="C150"/>
  <c r="F150"/>
  <c r="A152" l="1"/>
  <c r="F151"/>
  <c r="C151"/>
  <c r="D151"/>
  <c r="A153" l="1"/>
  <c r="F152"/>
  <c r="C152"/>
  <c r="D152"/>
  <c r="A154" l="1"/>
  <c r="F153"/>
  <c r="D153"/>
  <c r="C153"/>
  <c r="A155" l="1"/>
  <c r="F154"/>
  <c r="C154"/>
  <c r="D154"/>
  <c r="A156" l="1"/>
  <c r="F155"/>
  <c r="C155"/>
  <c r="D155"/>
  <c r="A157" l="1"/>
  <c r="F156"/>
  <c r="C156"/>
  <c r="D156"/>
  <c r="A158" l="1"/>
  <c r="F157"/>
  <c r="D157"/>
  <c r="C157"/>
  <c r="A159" l="1"/>
  <c r="D158"/>
  <c r="F158"/>
  <c r="C158"/>
  <c r="A160" l="1"/>
  <c r="F159"/>
  <c r="C159"/>
  <c r="D159"/>
  <c r="A161" l="1"/>
  <c r="F160"/>
  <c r="C160"/>
  <c r="D160"/>
  <c r="A162" l="1"/>
  <c r="F161"/>
  <c r="D161"/>
  <c r="C161"/>
  <c r="A163" l="1"/>
  <c r="D162"/>
  <c r="C162"/>
  <c r="F162"/>
  <c r="A164" l="1"/>
  <c r="F163"/>
  <c r="C163"/>
  <c r="D163"/>
  <c r="A165" l="1"/>
  <c r="F164"/>
  <c r="C164"/>
  <c r="D164"/>
  <c r="A166" l="1"/>
  <c r="F165"/>
  <c r="D165"/>
  <c r="C165"/>
  <c r="A167" l="1"/>
  <c r="F166"/>
  <c r="C166"/>
  <c r="D166"/>
  <c r="A168" l="1"/>
  <c r="F167"/>
  <c r="C167"/>
  <c r="D167"/>
  <c r="A169" l="1"/>
  <c r="F168"/>
  <c r="C168"/>
  <c r="D168"/>
  <c r="A170" l="1"/>
  <c r="F169"/>
  <c r="D169"/>
  <c r="C169"/>
  <c r="A171" l="1"/>
  <c r="C170"/>
  <c r="D170"/>
  <c r="F170"/>
  <c r="A172" l="1"/>
  <c r="F171"/>
  <c r="C171"/>
  <c r="D171"/>
  <c r="A173" l="1"/>
  <c r="F172"/>
  <c r="C172"/>
  <c r="D172"/>
  <c r="A174" l="1"/>
  <c r="F173"/>
  <c r="D173"/>
  <c r="C173"/>
  <c r="A175" l="1"/>
  <c r="C174"/>
  <c r="F174"/>
  <c r="D174"/>
  <c r="A176" l="1"/>
  <c r="F175"/>
  <c r="C175"/>
  <c r="D175"/>
  <c r="A177" l="1"/>
  <c r="F176"/>
  <c r="C176"/>
  <c r="D176"/>
  <c r="A178" l="1"/>
  <c r="F177"/>
  <c r="D177"/>
  <c r="C177"/>
  <c r="A179" l="1"/>
  <c r="D178"/>
  <c r="F178"/>
  <c r="C178"/>
  <c r="A180" l="1"/>
  <c r="F179"/>
  <c r="C179"/>
  <c r="D179"/>
  <c r="A181" l="1"/>
  <c r="F180"/>
  <c r="C180"/>
  <c r="D180"/>
  <c r="A182" l="1"/>
  <c r="F181"/>
  <c r="D181"/>
  <c r="C181"/>
  <c r="A183" l="1"/>
  <c r="C182"/>
  <c r="D182"/>
  <c r="F182"/>
  <c r="A184" l="1"/>
  <c r="F183"/>
  <c r="C183"/>
  <c r="D183"/>
  <c r="A185" l="1"/>
  <c r="F184"/>
  <c r="C184"/>
  <c r="D184"/>
  <c r="A186" l="1"/>
  <c r="F185"/>
  <c r="D185"/>
  <c r="C185"/>
  <c r="C186" l="1"/>
  <c r="A187"/>
  <c r="F186"/>
  <c r="D186"/>
  <c r="D187" l="1"/>
  <c r="F187"/>
  <c r="C187"/>
  <c r="A188"/>
  <c r="F188" l="1"/>
  <c r="D188"/>
  <c r="C188"/>
  <c r="A189"/>
  <c r="F189" l="1"/>
  <c r="A190"/>
  <c r="D189"/>
  <c r="C189"/>
  <c r="F190" l="1"/>
  <c r="C190"/>
  <c r="D190"/>
  <c r="A191"/>
  <c r="F191" l="1"/>
  <c r="D191"/>
  <c r="C191"/>
  <c r="A192"/>
  <c r="F192" l="1"/>
  <c r="A193"/>
  <c r="C192"/>
  <c r="D192"/>
  <c r="F193" l="1"/>
  <c r="D193"/>
  <c r="A194"/>
  <c r="C193"/>
  <c r="A195" l="1"/>
  <c r="F194"/>
  <c r="C194"/>
  <c r="D194"/>
  <c r="D195" l="1"/>
  <c r="F195"/>
  <c r="C195"/>
  <c r="A196"/>
  <c r="F196" l="1"/>
  <c r="D196"/>
  <c r="C196"/>
  <c r="A197"/>
  <c r="F197" l="1"/>
  <c r="D197"/>
  <c r="A198"/>
  <c r="C197"/>
  <c r="F198" l="1"/>
  <c r="A199"/>
  <c r="C198"/>
  <c r="D198"/>
  <c r="F199" l="1"/>
  <c r="A200"/>
  <c r="D199"/>
  <c r="C199"/>
  <c r="C200" l="1"/>
  <c r="F200"/>
  <c r="A201"/>
  <c r="D200"/>
  <c r="F201" l="1"/>
  <c r="A202"/>
  <c r="D201"/>
  <c r="C201"/>
  <c r="D202" l="1"/>
  <c r="C202"/>
  <c r="A203"/>
  <c r="F202"/>
  <c r="C203" l="1"/>
  <c r="A204"/>
  <c r="F203"/>
  <c r="D203"/>
  <c r="A205" l="1"/>
  <c r="D204"/>
  <c r="C204"/>
  <c r="F204"/>
  <c r="C205" l="1"/>
  <c r="D205"/>
  <c r="A206"/>
  <c r="F205"/>
  <c r="C206" l="1"/>
  <c r="F206"/>
  <c r="A207"/>
  <c r="D206"/>
  <c r="A208" l="1"/>
  <c r="D207"/>
  <c r="F207"/>
  <c r="C207"/>
  <c r="C208" l="1"/>
  <c r="D208"/>
  <c r="F208"/>
  <c r="A209"/>
  <c r="F209" l="1"/>
  <c r="D209"/>
  <c r="A210"/>
  <c r="C209"/>
  <c r="C210" l="1"/>
  <c r="A211"/>
  <c r="D210"/>
  <c r="F210"/>
  <c r="A212" l="1"/>
  <c r="F211"/>
  <c r="C211"/>
  <c r="D211"/>
  <c r="D212" l="1"/>
  <c r="F212"/>
  <c r="C212"/>
  <c r="A213"/>
  <c r="A214" l="1"/>
  <c r="C213"/>
  <c r="D213"/>
  <c r="F213"/>
  <c r="F214" l="1"/>
  <c r="C214"/>
  <c r="A215"/>
  <c r="D214"/>
  <c r="A216" l="1"/>
  <c r="F215"/>
  <c r="C215"/>
  <c r="D215"/>
  <c r="D216" l="1"/>
  <c r="C216"/>
  <c r="A217"/>
  <c r="F216"/>
  <c r="D217" l="1"/>
  <c r="F217"/>
  <c r="A218"/>
  <c r="C217"/>
  <c r="F218" l="1"/>
  <c r="C218"/>
  <c r="A219"/>
  <c r="D218"/>
  <c r="F219" l="1"/>
  <c r="C219"/>
  <c r="A220"/>
  <c r="D219"/>
  <c r="D220" l="1"/>
  <c r="A221"/>
  <c r="F220"/>
  <c r="C220"/>
  <c r="D221" l="1"/>
  <c r="F221"/>
  <c r="A222"/>
  <c r="C221"/>
  <c r="F222" l="1"/>
  <c r="C222"/>
  <c r="A223"/>
  <c r="D222"/>
  <c r="D223" l="1"/>
  <c r="C223"/>
  <c r="A224"/>
  <c r="F223"/>
  <c r="F224" l="1"/>
  <c r="A225"/>
  <c r="D224"/>
  <c r="C224"/>
  <c r="C225" l="1"/>
  <c r="D225"/>
  <c r="F225"/>
  <c r="A226"/>
  <c r="C226" l="1"/>
  <c r="A227"/>
  <c r="F226"/>
  <c r="D226"/>
  <c r="D227" l="1"/>
  <c r="F227"/>
  <c r="C227"/>
  <c r="A228"/>
  <c r="C228" l="1"/>
  <c r="A229"/>
  <c r="D228"/>
  <c r="F228"/>
  <c r="F229" l="1"/>
  <c r="A230"/>
  <c r="D229"/>
  <c r="C229"/>
  <c r="F230" l="1"/>
  <c r="C230"/>
  <c r="A231"/>
  <c r="D230"/>
  <c r="D231" l="1"/>
  <c r="F231"/>
  <c r="C231"/>
  <c r="A232"/>
  <c r="D232" l="1"/>
  <c r="F232"/>
  <c r="C232"/>
  <c r="A233"/>
  <c r="F233" l="1"/>
  <c r="A234"/>
  <c r="C233"/>
  <c r="D233"/>
  <c r="C234" l="1"/>
  <c r="D234"/>
  <c r="A235"/>
  <c r="F234"/>
  <c r="A236" l="1"/>
  <c r="D235"/>
  <c r="F235"/>
  <c r="C235"/>
  <c r="D236" l="1"/>
  <c r="F236"/>
  <c r="C236"/>
  <c r="A237"/>
  <c r="F237" l="1"/>
  <c r="A238"/>
  <c r="D237"/>
  <c r="C237"/>
  <c r="A239" l="1"/>
  <c r="D238"/>
  <c r="C238"/>
  <c r="F238"/>
  <c r="F239" l="1"/>
  <c r="A240"/>
  <c r="D239"/>
  <c r="C239"/>
  <c r="D240" l="1"/>
  <c r="F240"/>
  <c r="C240"/>
  <c r="A241"/>
  <c r="F241" l="1"/>
  <c r="A242"/>
  <c r="C241"/>
  <c r="D241"/>
  <c r="A243" l="1"/>
  <c r="D242"/>
  <c r="C242"/>
  <c r="F242"/>
  <c r="F243" l="1"/>
  <c r="A244"/>
  <c r="D243"/>
  <c r="C243"/>
  <c r="D244" l="1"/>
  <c r="F244"/>
  <c r="C244"/>
  <c r="A245"/>
  <c r="F245" l="1"/>
  <c r="A246"/>
  <c r="D245"/>
  <c r="C245"/>
  <c r="A247" l="1"/>
  <c r="D246"/>
  <c r="C246"/>
  <c r="F246"/>
  <c r="F247" l="1"/>
  <c r="A248"/>
  <c r="D247"/>
  <c r="C247"/>
  <c r="D248" l="1"/>
  <c r="F248"/>
  <c r="C248"/>
  <c r="A249"/>
  <c r="F249" l="1"/>
  <c r="A250"/>
  <c r="C249"/>
  <c r="D249"/>
  <c r="C250" l="1"/>
  <c r="A251"/>
  <c r="D250"/>
  <c r="F250"/>
  <c r="F251" l="1"/>
  <c r="C251"/>
  <c r="A252"/>
  <c r="D251"/>
  <c r="D252" l="1"/>
  <c r="F252"/>
  <c r="C252"/>
  <c r="A253"/>
  <c r="F253" l="1"/>
  <c r="A254"/>
  <c r="D253"/>
  <c r="C253"/>
  <c r="A255" l="1"/>
  <c r="D254"/>
  <c r="C254"/>
  <c r="F254"/>
  <c r="F255" l="1"/>
  <c r="A256"/>
  <c r="D255"/>
  <c r="C255"/>
  <c r="D256" l="1"/>
  <c r="F256"/>
  <c r="C256"/>
  <c r="A257"/>
  <c r="F257" l="1"/>
  <c r="A258"/>
  <c r="D257"/>
  <c r="C257"/>
  <c r="A259" l="1"/>
  <c r="D258"/>
  <c r="C258"/>
  <c r="F258"/>
  <c r="F259" l="1"/>
  <c r="A260"/>
  <c r="D259"/>
  <c r="C259"/>
  <c r="D260" l="1"/>
  <c r="F260"/>
  <c r="C260"/>
  <c r="A261"/>
  <c r="F261" l="1"/>
  <c r="A262"/>
  <c r="C261"/>
  <c r="D261"/>
  <c r="A263" l="1"/>
  <c r="D262"/>
  <c r="C262"/>
  <c r="F262"/>
  <c r="F263" l="1"/>
  <c r="A264"/>
  <c r="D263"/>
  <c r="C263"/>
  <c r="D264" l="1"/>
  <c r="F264"/>
  <c r="C264"/>
  <c r="A265"/>
  <c r="F265" l="1"/>
  <c r="A266"/>
  <c r="D265"/>
  <c r="C265"/>
  <c r="C266" l="1"/>
  <c r="A267"/>
  <c r="D266"/>
  <c r="F266"/>
  <c r="F267" l="1"/>
  <c r="A268"/>
  <c r="D267"/>
  <c r="C267"/>
  <c r="D268" l="1"/>
  <c r="F268"/>
  <c r="C268"/>
  <c r="A269"/>
  <c r="F269" l="1"/>
  <c r="A270"/>
  <c r="C269"/>
  <c r="D269"/>
  <c r="A271" l="1"/>
  <c r="D270"/>
  <c r="C270"/>
  <c r="F270"/>
  <c r="D271" l="1"/>
  <c r="A272"/>
  <c r="F271"/>
  <c r="C271"/>
  <c r="D272" l="1"/>
  <c r="F272"/>
  <c r="C272"/>
  <c r="A273"/>
  <c r="F273" l="1"/>
  <c r="A274"/>
  <c r="C273"/>
  <c r="D273"/>
  <c r="A275" l="1"/>
  <c r="D274"/>
  <c r="F274"/>
  <c r="C274"/>
  <c r="F275" l="1"/>
  <c r="A276"/>
  <c r="D275"/>
  <c r="C275"/>
  <c r="D276" l="1"/>
  <c r="F276"/>
  <c r="C276"/>
  <c r="A277"/>
  <c r="F277" l="1"/>
  <c r="A278"/>
  <c r="C277"/>
  <c r="D277"/>
  <c r="A279" l="1"/>
  <c r="D278"/>
  <c r="F278"/>
  <c r="C278"/>
  <c r="F279" l="1"/>
  <c r="A280"/>
  <c r="D279"/>
  <c r="C279"/>
  <c r="D280" l="1"/>
  <c r="F280"/>
  <c r="C280"/>
  <c r="A281"/>
  <c r="D281" l="1"/>
  <c r="F281"/>
  <c r="A282"/>
  <c r="C281"/>
  <c r="C282" l="1"/>
  <c r="D282"/>
  <c r="A283"/>
  <c r="F282"/>
  <c r="F283" l="1"/>
  <c r="C283"/>
  <c r="A284"/>
  <c r="D283"/>
  <c r="D284" l="1"/>
  <c r="F284"/>
  <c r="C284"/>
  <c r="A285"/>
  <c r="F285" l="1"/>
  <c r="A286"/>
  <c r="C285"/>
  <c r="D285"/>
  <c r="A287" l="1"/>
  <c r="F286"/>
  <c r="C286"/>
  <c r="D286"/>
  <c r="C287" l="1"/>
  <c r="A288"/>
  <c r="F287"/>
  <c r="D287"/>
  <c r="A289" l="1"/>
  <c r="D288"/>
  <c r="C288"/>
  <c r="F288"/>
  <c r="F289" l="1"/>
  <c r="C289"/>
  <c r="D289"/>
  <c r="A290"/>
  <c r="A291" l="1"/>
  <c r="C290"/>
  <c r="F290"/>
  <c r="D290"/>
  <c r="C291" l="1"/>
  <c r="D291"/>
  <c r="F291"/>
  <c r="A292"/>
  <c r="C292" l="1"/>
  <c r="D292"/>
  <c r="A293"/>
  <c r="F292"/>
  <c r="F293" l="1"/>
  <c r="D293"/>
  <c r="C293"/>
  <c r="A294"/>
  <c r="A295" l="1"/>
  <c r="F294"/>
  <c r="C294"/>
  <c r="D294"/>
  <c r="F295" l="1"/>
  <c r="D295"/>
  <c r="A296"/>
  <c r="C295"/>
  <c r="F296" l="1"/>
  <c r="C296"/>
  <c r="A297"/>
  <c r="D296"/>
  <c r="F297" l="1"/>
  <c r="D297"/>
  <c r="C297"/>
  <c r="A298"/>
  <c r="A299" l="1"/>
  <c r="D298"/>
  <c r="C298"/>
  <c r="F298"/>
  <c r="C299" l="1"/>
  <c r="D299"/>
  <c r="F299"/>
  <c r="A300"/>
  <c r="C300" l="1"/>
  <c r="D300"/>
  <c r="F300"/>
  <c r="A301"/>
  <c r="F301" l="1"/>
  <c r="D301"/>
  <c r="C301"/>
  <c r="A302"/>
  <c r="A303" l="1"/>
  <c r="F302"/>
  <c r="C302"/>
  <c r="D302"/>
  <c r="F303" l="1"/>
  <c r="D303"/>
  <c r="A304"/>
  <c r="C303"/>
  <c r="C304" l="1"/>
  <c r="A305"/>
  <c r="D304"/>
  <c r="F304"/>
  <c r="F305" l="1"/>
  <c r="C305"/>
  <c r="D305"/>
  <c r="A306"/>
  <c r="A307" l="1"/>
  <c r="D306"/>
  <c r="C306"/>
  <c r="F306"/>
  <c r="C307" l="1"/>
  <c r="F307"/>
  <c r="A308"/>
  <c r="D307"/>
  <c r="C308" l="1"/>
  <c r="D308"/>
  <c r="F308"/>
  <c r="A309"/>
  <c r="F309" l="1"/>
  <c r="D309"/>
  <c r="C309"/>
  <c r="A310"/>
  <c r="A311" l="1"/>
  <c r="F310"/>
  <c r="D310"/>
  <c r="C310"/>
  <c r="F311" l="1"/>
  <c r="D311"/>
  <c r="A312"/>
  <c r="C311"/>
  <c r="C312" l="1"/>
  <c r="A313"/>
  <c r="D312"/>
  <c r="F312"/>
  <c r="F313" l="1"/>
  <c r="C313"/>
  <c r="D313"/>
  <c r="A314"/>
  <c r="A315" l="1"/>
  <c r="D314"/>
  <c r="C314"/>
  <c r="F314"/>
  <c r="C315" l="1"/>
  <c r="D315"/>
  <c r="A316"/>
  <c r="F315"/>
  <c r="C316" l="1"/>
  <c r="D316"/>
  <c r="F316"/>
  <c r="A317"/>
  <c r="F317" l="1"/>
  <c r="D317"/>
  <c r="C317"/>
  <c r="A318"/>
  <c r="A319" l="1"/>
  <c r="F318"/>
  <c r="C318"/>
  <c r="D318"/>
  <c r="F319" l="1"/>
  <c r="D319"/>
  <c r="A320"/>
  <c r="C319"/>
  <c r="C320" l="1"/>
  <c r="A321"/>
  <c r="D320"/>
  <c r="F320"/>
  <c r="F321" l="1"/>
  <c r="C321"/>
  <c r="D321"/>
  <c r="A322"/>
  <c r="A323" l="1"/>
  <c r="D322"/>
  <c r="C322"/>
  <c r="F322"/>
  <c r="C323" l="1"/>
  <c r="D323"/>
  <c r="F323"/>
  <c r="A324"/>
  <c r="C324" l="1"/>
  <c r="D324"/>
  <c r="F324"/>
  <c r="A325"/>
  <c r="F325" l="1"/>
  <c r="D325"/>
  <c r="C325"/>
  <c r="A326"/>
  <c r="A327" l="1"/>
  <c r="F326"/>
  <c r="D326"/>
  <c r="C326"/>
  <c r="F327" l="1"/>
  <c r="D327"/>
  <c r="A328"/>
  <c r="C327"/>
  <c r="F328" l="1"/>
  <c r="C328"/>
  <c r="A329"/>
  <c r="D328"/>
  <c r="F329" l="1"/>
  <c r="D329"/>
  <c r="C329"/>
  <c r="A330"/>
  <c r="A331" l="1"/>
  <c r="C330"/>
  <c r="F330"/>
  <c r="D330"/>
  <c r="C331" l="1"/>
  <c r="D331"/>
  <c r="F331"/>
  <c r="A332"/>
  <c r="C332" l="1"/>
  <c r="D332"/>
  <c r="A333"/>
  <c r="F332"/>
  <c r="A334" l="1"/>
  <c r="C333"/>
  <c r="D333"/>
  <c r="F333"/>
  <c r="F334" l="1"/>
  <c r="D334"/>
  <c r="A335"/>
  <c r="C334"/>
  <c r="D335" l="1"/>
  <c r="F335"/>
  <c r="C335"/>
  <c r="A336"/>
  <c r="F336" l="1"/>
  <c r="D336"/>
  <c r="C336"/>
  <c r="A337"/>
  <c r="A338" l="1"/>
  <c r="F337"/>
  <c r="D337"/>
  <c r="C337"/>
  <c r="F338" l="1"/>
  <c r="C338"/>
  <c r="D338"/>
  <c r="A339"/>
  <c r="C339" l="1"/>
  <c r="D339"/>
  <c r="A340"/>
  <c r="F339"/>
  <c r="F340" l="1"/>
  <c r="A341"/>
  <c r="C340"/>
  <c r="D340"/>
  <c r="A342" l="1"/>
  <c r="F341"/>
  <c r="D341"/>
  <c r="C341"/>
  <c r="A343" l="1"/>
  <c r="C342"/>
  <c r="D342"/>
  <c r="F342"/>
  <c r="F343" l="1"/>
  <c r="A344"/>
  <c r="C343"/>
  <c r="D343"/>
  <c r="F344" l="1"/>
  <c r="A345"/>
  <c r="C344"/>
  <c r="D344"/>
  <c r="A346" l="1"/>
  <c r="D345"/>
  <c r="F345"/>
  <c r="C345"/>
  <c r="A347" l="1"/>
  <c r="C346"/>
  <c r="D346"/>
  <c r="F346"/>
  <c r="D347" l="1"/>
  <c r="F347"/>
  <c r="A348"/>
  <c r="C347"/>
  <c r="F348" l="1"/>
  <c r="D348"/>
  <c r="C348"/>
  <c r="A349"/>
  <c r="D349" l="1"/>
  <c r="F349"/>
  <c r="C349"/>
  <c r="A350"/>
  <c r="F350" l="1"/>
  <c r="A351"/>
  <c r="C350"/>
  <c r="D350"/>
  <c r="A352" l="1"/>
  <c r="D351"/>
  <c r="C351"/>
  <c r="F351"/>
  <c r="F352" l="1"/>
  <c r="D352"/>
  <c r="C352"/>
  <c r="A353"/>
  <c r="D353" l="1"/>
  <c r="F353"/>
  <c r="C353"/>
  <c r="A354"/>
  <c r="F354" l="1"/>
  <c r="A355"/>
  <c r="C354"/>
  <c r="D354"/>
  <c r="A356" l="1"/>
  <c r="D355"/>
  <c r="C355"/>
  <c r="F355"/>
  <c r="F356" l="1"/>
  <c r="A357"/>
  <c r="D356"/>
  <c r="C356"/>
  <c r="D357" l="1"/>
  <c r="F357"/>
  <c r="C357"/>
  <c r="A358"/>
  <c r="F358" l="1"/>
  <c r="A359"/>
  <c r="C358"/>
  <c r="D358"/>
  <c r="C359" l="1"/>
  <c r="D359"/>
  <c r="A360"/>
  <c r="F359"/>
  <c r="A361" l="1"/>
  <c r="F360"/>
  <c r="C360"/>
  <c r="D360"/>
  <c r="F361" l="1"/>
  <c r="D361"/>
  <c r="C361"/>
  <c r="A362"/>
  <c r="F362" l="1"/>
  <c r="A363"/>
  <c r="D362"/>
  <c r="C362"/>
  <c r="A364" l="1"/>
  <c r="D363"/>
  <c r="F363"/>
  <c r="C363"/>
  <c r="D364" l="1"/>
  <c r="F364"/>
  <c r="C364"/>
  <c r="A365"/>
  <c r="D365" l="1"/>
  <c r="F365"/>
  <c r="A366"/>
  <c r="C365"/>
  <c r="F366" l="1"/>
  <c r="A367"/>
  <c r="C366"/>
  <c r="D366"/>
  <c r="C367" l="1"/>
  <c r="D367"/>
  <c r="A368"/>
  <c r="F367"/>
  <c r="A369" l="1"/>
  <c r="D368"/>
  <c r="F368"/>
  <c r="C368"/>
  <c r="D369" l="1"/>
  <c r="F369"/>
  <c r="C369"/>
  <c r="A370"/>
  <c r="F370" l="1"/>
  <c r="A371"/>
  <c r="C370"/>
  <c r="D370"/>
  <c r="C371" l="1"/>
  <c r="A372"/>
  <c r="D371"/>
  <c r="F371"/>
  <c r="D372" l="1"/>
  <c r="F372"/>
  <c r="C372"/>
  <c r="A373"/>
  <c r="C373" l="1"/>
  <c r="D373"/>
  <c r="F373"/>
  <c r="A374"/>
  <c r="F374" l="1"/>
  <c r="A375"/>
  <c r="C374"/>
  <c r="D374"/>
  <c r="A376" l="1"/>
  <c r="D375"/>
  <c r="F375"/>
  <c r="C375"/>
  <c r="A377" l="1"/>
  <c r="D376"/>
  <c r="C376"/>
  <c r="F376"/>
  <c r="F377" l="1"/>
  <c r="D377"/>
  <c r="C377"/>
  <c r="A378"/>
  <c r="A379" l="1"/>
  <c r="C378"/>
  <c r="F378"/>
  <c r="D378"/>
  <c r="C379" l="1"/>
  <c r="A380"/>
  <c r="D379"/>
  <c r="F379"/>
  <c r="A381" l="1"/>
  <c r="D380"/>
  <c r="F380"/>
  <c r="C380"/>
  <c r="D381" l="1"/>
  <c r="F381"/>
  <c r="C381"/>
  <c r="A382"/>
  <c r="F382" l="1"/>
  <c r="A383"/>
  <c r="C382"/>
  <c r="D382"/>
  <c r="A384" l="1"/>
  <c r="D383"/>
  <c r="F383"/>
  <c r="C383"/>
  <c r="A385" l="1"/>
  <c r="F384"/>
  <c r="D384"/>
  <c r="C384"/>
  <c r="D385" l="1"/>
  <c r="A386"/>
  <c r="F385"/>
  <c r="C385"/>
  <c r="F386" l="1"/>
  <c r="A387"/>
  <c r="C386"/>
  <c r="D386"/>
  <c r="A388" l="1"/>
  <c r="D387"/>
  <c r="F387"/>
  <c r="C387"/>
  <c r="D388" l="1"/>
  <c r="F388"/>
  <c r="C388"/>
  <c r="A389"/>
  <c r="D389" l="1"/>
  <c r="F389"/>
  <c r="C389"/>
  <c r="A390"/>
  <c r="F390" l="1"/>
  <c r="A391"/>
  <c r="C390"/>
  <c r="D390"/>
  <c r="A392" l="1"/>
  <c r="D391"/>
  <c r="F391"/>
  <c r="C391"/>
  <c r="D392" l="1"/>
  <c r="C392"/>
  <c r="A393"/>
  <c r="F392"/>
  <c r="D393" l="1"/>
  <c r="F393"/>
  <c r="C393"/>
  <c r="A394"/>
  <c r="F394" l="1"/>
  <c r="A395"/>
  <c r="C394"/>
  <c r="D394"/>
  <c r="A396" l="1"/>
  <c r="D395"/>
  <c r="F395"/>
  <c r="C395"/>
  <c r="F396" l="1"/>
  <c r="C396"/>
  <c r="A397"/>
  <c r="D396"/>
  <c r="D397" l="1"/>
  <c r="F397"/>
  <c r="C397"/>
  <c r="A398"/>
  <c r="F398" l="1"/>
  <c r="A399"/>
  <c r="C398"/>
  <c r="D398"/>
  <c r="A400" l="1"/>
  <c r="D399"/>
  <c r="F399"/>
  <c r="C399"/>
  <c r="D400" l="1"/>
  <c r="A401"/>
  <c r="F400"/>
  <c r="C400"/>
  <c r="D401" l="1"/>
  <c r="F401"/>
  <c r="C401"/>
  <c r="A402"/>
  <c r="F402" l="1"/>
  <c r="A403"/>
  <c r="C402"/>
  <c r="D402"/>
  <c r="A404" l="1"/>
  <c r="D403"/>
  <c r="F403"/>
  <c r="C403"/>
  <c r="D404" l="1"/>
  <c r="C404"/>
  <c r="F404"/>
  <c r="A405"/>
  <c r="D405" l="1"/>
  <c r="F405"/>
  <c r="C405"/>
  <c r="A406"/>
  <c r="F406" l="1"/>
  <c r="A407"/>
  <c r="C406"/>
  <c r="D406"/>
  <c r="A408" l="1"/>
  <c r="D407"/>
  <c r="F407"/>
  <c r="C407"/>
  <c r="F408" l="1"/>
  <c r="C408"/>
  <c r="A409"/>
  <c r="D408"/>
  <c r="D409" l="1"/>
  <c r="F409"/>
  <c r="A410"/>
  <c r="C409"/>
  <c r="F410" l="1"/>
  <c r="A411"/>
  <c r="C410"/>
  <c r="D410"/>
  <c r="A412" l="1"/>
  <c r="D411"/>
  <c r="F411"/>
  <c r="C411"/>
  <c r="D412" l="1"/>
  <c r="F412"/>
  <c r="C412"/>
  <c r="A413"/>
  <c r="D413" l="1"/>
  <c r="F413"/>
  <c r="C413"/>
  <c r="A414"/>
  <c r="F414" l="1"/>
  <c r="A415"/>
  <c r="C414"/>
  <c r="D414"/>
  <c r="A416" l="1"/>
  <c r="D415"/>
  <c r="F415"/>
  <c r="C415"/>
  <c r="F416" l="1"/>
  <c r="A417"/>
  <c r="D416"/>
  <c r="C416"/>
  <c r="D417" l="1"/>
  <c r="F417"/>
  <c r="C417"/>
  <c r="A418"/>
  <c r="F418" l="1"/>
  <c r="A419"/>
  <c r="C418"/>
  <c r="D418"/>
  <c r="A420" l="1"/>
  <c r="D419"/>
  <c r="F419"/>
  <c r="C419"/>
  <c r="F420" l="1"/>
  <c r="C420"/>
  <c r="A421"/>
  <c r="D420"/>
  <c r="D421" l="1"/>
  <c r="F421"/>
  <c r="C421"/>
  <c r="A422"/>
  <c r="F422" l="1"/>
  <c r="A423"/>
  <c r="C422"/>
  <c r="D422"/>
  <c r="A424" l="1"/>
  <c r="F423"/>
  <c r="D423"/>
  <c r="C423"/>
  <c r="C424" l="1"/>
  <c r="D424"/>
  <c r="F424"/>
  <c r="A425"/>
  <c r="D425" l="1"/>
  <c r="C425"/>
  <c r="A426"/>
  <c r="F425"/>
  <c r="F426" l="1"/>
  <c r="D426"/>
  <c r="C426"/>
  <c r="A427"/>
  <c r="A428" l="1"/>
  <c r="D427"/>
  <c r="F427"/>
  <c r="C427"/>
  <c r="F428" l="1"/>
  <c r="C428"/>
  <c r="A429"/>
  <c r="D428"/>
  <c r="C429" l="1"/>
  <c r="D429"/>
  <c r="A430"/>
  <c r="F429"/>
  <c r="F430" l="1"/>
  <c r="C430"/>
  <c r="D430"/>
  <c r="A431"/>
  <c r="A432" l="1"/>
  <c r="C431"/>
  <c r="F431"/>
  <c r="D431"/>
  <c r="F432" l="1"/>
  <c r="A433"/>
  <c r="C432"/>
  <c r="D432"/>
  <c r="F433" l="1"/>
  <c r="C433"/>
  <c r="D433"/>
  <c r="A434"/>
  <c r="F434" l="1"/>
  <c r="A435"/>
  <c r="C434"/>
  <c r="D434"/>
  <c r="D435" l="1"/>
  <c r="A436"/>
  <c r="F435"/>
  <c r="C435"/>
  <c r="F436" l="1"/>
  <c r="A437"/>
  <c r="D436"/>
  <c r="C436"/>
  <c r="F437" l="1"/>
  <c r="C437"/>
  <c r="D437"/>
  <c r="A438"/>
  <c r="F438" l="1"/>
  <c r="C438"/>
  <c r="A439"/>
  <c r="D438"/>
  <c r="D439" l="1"/>
  <c r="A440"/>
  <c r="F439"/>
  <c r="C439"/>
  <c r="C440" l="1"/>
  <c r="F440"/>
  <c r="D440"/>
  <c r="A441"/>
  <c r="C441" l="1"/>
  <c r="D441"/>
  <c r="F441"/>
  <c r="A442"/>
  <c r="F442" l="1"/>
  <c r="C442"/>
  <c r="D442"/>
  <c r="A443"/>
  <c r="A444" l="1"/>
  <c r="F443"/>
  <c r="C443"/>
  <c r="D443"/>
  <c r="A445" l="1"/>
  <c r="D444"/>
  <c r="C444"/>
  <c r="F444"/>
  <c r="C445" l="1"/>
  <c r="D445"/>
  <c r="A446"/>
  <c r="F445"/>
  <c r="F446" l="1"/>
  <c r="D446"/>
  <c r="A447"/>
  <c r="C446"/>
  <c r="D447" l="1"/>
  <c r="C447"/>
  <c r="F447"/>
  <c r="A448"/>
  <c r="C448" l="1"/>
  <c r="F448"/>
  <c r="A449"/>
  <c r="D448"/>
  <c r="F449" l="1"/>
  <c r="D449"/>
  <c r="C449"/>
  <c r="A450"/>
  <c r="F450" l="1"/>
  <c r="C450"/>
  <c r="D450"/>
  <c r="A451"/>
  <c r="A452" l="1"/>
  <c r="F451"/>
  <c r="D451"/>
  <c r="C451"/>
  <c r="F452" l="1"/>
  <c r="A453"/>
  <c r="D452"/>
  <c r="C452"/>
  <c r="C453" l="1"/>
  <c r="D453"/>
  <c r="A454"/>
  <c r="F453"/>
  <c r="F454" l="1"/>
  <c r="C454"/>
  <c r="A455"/>
  <c r="D454"/>
  <c r="D455" l="1"/>
  <c r="C455"/>
  <c r="F455"/>
  <c r="A456"/>
  <c r="D456" l="1"/>
  <c r="F456"/>
  <c r="A457"/>
  <c r="C456"/>
  <c r="C457" l="1"/>
  <c r="D457"/>
  <c r="A458"/>
  <c r="F457"/>
  <c r="F458" l="1"/>
  <c r="C458"/>
  <c r="D458"/>
  <c r="A459"/>
  <c r="A460" l="1"/>
  <c r="F459"/>
  <c r="C459"/>
  <c r="D459"/>
  <c r="F460" l="1"/>
  <c r="A461"/>
  <c r="C460"/>
  <c r="D460"/>
  <c r="F461" l="1"/>
  <c r="D461"/>
  <c r="C461"/>
  <c r="A462"/>
  <c r="A463" l="1"/>
  <c r="C462"/>
  <c r="D462"/>
  <c r="F462"/>
  <c r="C463" l="1"/>
  <c r="F463"/>
  <c r="D463"/>
  <c r="A464"/>
  <c r="C464" l="1"/>
  <c r="D464"/>
  <c r="F464"/>
  <c r="A465"/>
  <c r="F465" l="1"/>
  <c r="D465"/>
  <c r="A466"/>
  <c r="C465"/>
  <c r="A467" l="1"/>
  <c r="F466"/>
  <c r="C466"/>
  <c r="D466"/>
  <c r="F467" l="1"/>
  <c r="D467"/>
  <c r="A468"/>
  <c r="C467"/>
  <c r="C468" l="1"/>
  <c r="D468"/>
  <c r="F468"/>
  <c r="A469"/>
  <c r="F469" l="1"/>
  <c r="A470"/>
  <c r="C469"/>
  <c r="D469"/>
  <c r="D470" l="1"/>
  <c r="F470"/>
  <c r="C470"/>
  <c r="A471"/>
  <c r="A472" l="1"/>
  <c r="F471"/>
  <c r="C471"/>
  <c r="D471"/>
  <c r="F472" l="1"/>
  <c r="A473"/>
  <c r="C472"/>
  <c r="D472"/>
  <c r="F473" l="1"/>
  <c r="A474"/>
  <c r="C473"/>
  <c r="D473"/>
  <c r="A475" l="1"/>
  <c r="D474"/>
  <c r="F474"/>
  <c r="C474"/>
  <c r="A476" l="1"/>
  <c r="D475"/>
  <c r="C475"/>
  <c r="F475"/>
  <c r="D476" l="1"/>
  <c r="F476"/>
  <c r="A477"/>
  <c r="C476"/>
  <c r="F477" l="1"/>
  <c r="D477"/>
  <c r="C477"/>
  <c r="A478"/>
  <c r="A479" l="1"/>
  <c r="C478"/>
  <c r="D478"/>
  <c r="F478"/>
  <c r="F479" l="1"/>
  <c r="D479"/>
  <c r="C479"/>
  <c r="A480"/>
  <c r="D480" l="1"/>
  <c r="F480"/>
  <c r="A481"/>
  <c r="C480"/>
  <c r="F481" l="1"/>
  <c r="C481"/>
  <c r="A482"/>
  <c r="D481"/>
  <c r="A483" l="1"/>
  <c r="F482"/>
  <c r="C482"/>
  <c r="D482"/>
  <c r="F483" l="1"/>
  <c r="A484"/>
  <c r="C483"/>
  <c r="D483"/>
  <c r="C484" l="1"/>
  <c r="D484"/>
  <c r="F484"/>
  <c r="A485"/>
  <c r="F485" l="1"/>
  <c r="A486"/>
  <c r="C485"/>
  <c r="D485"/>
  <c r="D486" l="1"/>
  <c r="F486"/>
  <c r="A487"/>
  <c r="C486"/>
  <c r="D487" l="1"/>
  <c r="F487"/>
  <c r="C487"/>
  <c r="A488"/>
  <c r="F488" l="1"/>
  <c r="A489"/>
  <c r="C488"/>
  <c r="D488"/>
  <c r="C489" l="1"/>
  <c r="A490"/>
  <c r="D489"/>
  <c r="F489"/>
  <c r="A491" l="1"/>
  <c r="D490"/>
  <c r="F490"/>
  <c r="C490"/>
  <c r="D491" l="1"/>
  <c r="F491"/>
  <c r="C491"/>
  <c r="A492"/>
  <c r="F492" l="1"/>
  <c r="A493"/>
  <c r="C492"/>
  <c r="D492"/>
  <c r="A494" l="1"/>
  <c r="D493"/>
  <c r="F493"/>
  <c r="C493"/>
  <c r="F494" l="1"/>
  <c r="D494"/>
  <c r="C494"/>
  <c r="A495"/>
  <c r="D495" l="1"/>
  <c r="F495"/>
  <c r="C495"/>
  <c r="A496"/>
  <c r="F496" l="1"/>
  <c r="A497"/>
  <c r="C496"/>
  <c r="D496"/>
  <c r="A498" l="1"/>
  <c r="D497"/>
  <c r="F497"/>
  <c r="C497"/>
  <c r="D498" l="1"/>
  <c r="C498"/>
  <c r="F498"/>
  <c r="A499"/>
  <c r="D499" l="1"/>
  <c r="F499"/>
  <c r="C499"/>
  <c r="A500"/>
  <c r="F500" l="1"/>
  <c r="A501"/>
  <c r="C500"/>
  <c r="D500"/>
  <c r="A502" l="1"/>
  <c r="D501"/>
  <c r="F501"/>
  <c r="C501"/>
  <c r="D502" l="1"/>
  <c r="C502"/>
  <c r="A503"/>
  <c r="F502"/>
  <c r="D503" l="1"/>
  <c r="F503"/>
  <c r="C503"/>
  <c r="A504"/>
  <c r="C504" l="1"/>
  <c r="F504"/>
  <c r="A505"/>
  <c r="D504"/>
  <c r="C505" l="1"/>
  <c r="D505"/>
  <c r="A506"/>
  <c r="F505"/>
  <c r="D506" l="1"/>
  <c r="C506"/>
  <c r="F506"/>
  <c r="A507"/>
  <c r="D507" l="1"/>
  <c r="F507"/>
  <c r="C507"/>
  <c r="A508"/>
  <c r="F508" l="1"/>
  <c r="A509"/>
  <c r="C508"/>
  <c r="D508"/>
  <c r="A510" l="1"/>
  <c r="D509"/>
  <c r="F509"/>
  <c r="C509"/>
  <c r="D510" l="1"/>
  <c r="C510"/>
  <c r="F510"/>
  <c r="A511"/>
  <c r="D511" l="1"/>
  <c r="F511"/>
  <c r="C511"/>
  <c r="A512"/>
  <c r="F512" l="1"/>
  <c r="A513"/>
  <c r="C512"/>
  <c r="D512"/>
  <c r="A514" l="1"/>
  <c r="D513"/>
  <c r="F513"/>
  <c r="C513"/>
  <c r="D514" l="1"/>
  <c r="F514"/>
  <c r="C514"/>
  <c r="A515"/>
  <c r="D515" l="1"/>
  <c r="F515"/>
  <c r="C515"/>
  <c r="A516"/>
  <c r="F516" l="1"/>
  <c r="A517"/>
  <c r="C516"/>
  <c r="D516"/>
  <c r="A518" l="1"/>
  <c r="D517"/>
  <c r="F517"/>
  <c r="C517"/>
  <c r="F518" l="1"/>
  <c r="C518"/>
  <c r="D518"/>
  <c r="A519"/>
  <c r="D519" l="1"/>
  <c r="F519"/>
  <c r="C519"/>
  <c r="A520"/>
  <c r="A521" l="1"/>
  <c r="F520"/>
  <c r="C520"/>
  <c r="D520"/>
  <c r="C521" l="1"/>
  <c r="A522"/>
  <c r="F521"/>
  <c r="D521"/>
  <c r="F522" l="1"/>
  <c r="C522"/>
  <c r="D522"/>
  <c r="A523"/>
  <c r="D523" l="1"/>
  <c r="F523"/>
  <c r="C523"/>
  <c r="A524"/>
  <c r="F524" l="1"/>
  <c r="A525"/>
  <c r="C524"/>
  <c r="D524"/>
  <c r="A526" l="1"/>
  <c r="D525"/>
  <c r="C525"/>
  <c r="F525"/>
  <c r="D526" l="1"/>
  <c r="C526"/>
  <c r="A527"/>
  <c r="F526"/>
  <c r="D527" l="1"/>
  <c r="F527"/>
  <c r="C527"/>
  <c r="A528"/>
  <c r="F528" l="1"/>
  <c r="A529"/>
  <c r="C528"/>
  <c r="D528"/>
  <c r="A530" l="1"/>
  <c r="D529"/>
  <c r="F529"/>
  <c r="C529"/>
  <c r="F530" l="1"/>
  <c r="C530"/>
  <c r="D530"/>
  <c r="A531"/>
  <c r="D531" l="1"/>
  <c r="F531"/>
  <c r="C531"/>
  <c r="A532"/>
  <c r="F532" l="1"/>
  <c r="A533"/>
  <c r="C532"/>
  <c r="D532"/>
  <c r="A534" l="1"/>
  <c r="D533"/>
  <c r="F533"/>
  <c r="C533"/>
  <c r="D534" l="1"/>
  <c r="A535"/>
  <c r="F534"/>
  <c r="C534"/>
  <c r="F535" l="1"/>
  <c r="D535"/>
  <c r="C535"/>
  <c r="A536"/>
  <c r="A537" l="1"/>
  <c r="D536"/>
  <c r="F536"/>
  <c r="C536"/>
  <c r="A538" l="1"/>
  <c r="D537"/>
  <c r="F537"/>
  <c r="C537"/>
  <c r="F538" l="1"/>
  <c r="A539"/>
  <c r="D538"/>
  <c r="C538"/>
  <c r="D539" l="1"/>
  <c r="F539"/>
  <c r="A540"/>
  <c r="C539"/>
  <c r="F540" l="1"/>
  <c r="A541"/>
  <c r="C540"/>
  <c r="D540"/>
  <c r="A542" l="1"/>
  <c r="D541"/>
  <c r="F541"/>
  <c r="C541"/>
  <c r="D542" l="1"/>
  <c r="F542"/>
  <c r="C542"/>
  <c r="A543"/>
  <c r="D543" l="1"/>
  <c r="F543"/>
  <c r="C543"/>
  <c r="A544"/>
  <c r="F544" l="1"/>
  <c r="A545"/>
  <c r="C544"/>
  <c r="D544"/>
  <c r="A546" l="1"/>
  <c r="D545"/>
  <c r="F545"/>
  <c r="C545"/>
  <c r="F546" l="1"/>
  <c r="A547"/>
  <c r="D546"/>
  <c r="C546"/>
  <c r="D547" l="1"/>
  <c r="F547"/>
  <c r="C547"/>
  <c r="A548"/>
  <c r="F548" l="1"/>
  <c r="A549"/>
  <c r="C548"/>
  <c r="D548"/>
  <c r="A550" l="1"/>
  <c r="D549"/>
  <c r="C549"/>
  <c r="F549"/>
  <c r="D550" l="1"/>
  <c r="C550"/>
  <c r="F550"/>
  <c r="A551"/>
  <c r="D551" l="1"/>
  <c r="F551"/>
  <c r="A552"/>
  <c r="C551"/>
  <c r="F552" l="1"/>
  <c r="A553"/>
  <c r="D552"/>
  <c r="C552"/>
  <c r="A554" l="1"/>
  <c r="D553"/>
  <c r="F553"/>
  <c r="C553"/>
  <c r="F554" l="1"/>
  <c r="C554"/>
  <c r="A555"/>
  <c r="D554"/>
  <c r="D555" l="1"/>
  <c r="F555"/>
  <c r="C555"/>
  <c r="A556"/>
  <c r="F556" l="1"/>
  <c r="A557"/>
  <c r="C556"/>
  <c r="D556"/>
  <c r="A558" l="1"/>
  <c r="D557"/>
  <c r="F557"/>
  <c r="C557"/>
  <c r="D558" l="1"/>
  <c r="C558"/>
  <c r="F558"/>
  <c r="A559"/>
  <c r="D559" l="1"/>
  <c r="F559"/>
  <c r="C559"/>
  <c r="A560"/>
  <c r="F560" l="1"/>
  <c r="A561"/>
  <c r="C560"/>
  <c r="D560"/>
  <c r="A562" l="1"/>
  <c r="D561"/>
  <c r="F561"/>
  <c r="C561"/>
  <c r="D562" l="1"/>
  <c r="F562"/>
  <c r="C562"/>
  <c r="A563"/>
  <c r="D563" l="1"/>
  <c r="F563"/>
  <c r="C563"/>
  <c r="A564"/>
  <c r="F564" l="1"/>
  <c r="A565"/>
  <c r="C564"/>
  <c r="D564"/>
  <c r="A566" l="1"/>
  <c r="D565"/>
  <c r="F565"/>
  <c r="C565"/>
  <c r="A567" l="1"/>
  <c r="F566"/>
  <c r="C566"/>
  <c r="D566"/>
  <c r="F567" l="1"/>
  <c r="A568"/>
  <c r="D567"/>
  <c r="C567"/>
  <c r="F568" l="1"/>
  <c r="A569"/>
  <c r="C568"/>
  <c r="D568"/>
  <c r="A570" l="1"/>
  <c r="D569"/>
  <c r="C569"/>
  <c r="F569"/>
  <c r="D570" l="1"/>
  <c r="C570"/>
  <c r="F570"/>
  <c r="A571"/>
  <c r="D571" l="1"/>
  <c r="F571"/>
  <c r="C571"/>
  <c r="A572"/>
  <c r="F572" l="1"/>
  <c r="A573"/>
  <c r="C572"/>
  <c r="D572"/>
  <c r="A574" l="1"/>
  <c r="D573"/>
  <c r="F573"/>
  <c r="C573"/>
  <c r="D574" l="1"/>
  <c r="F574"/>
  <c r="C574"/>
  <c r="A575"/>
  <c r="D575" l="1"/>
  <c r="F575"/>
  <c r="C575"/>
  <c r="A576"/>
  <c r="F576" l="1"/>
  <c r="A577"/>
  <c r="C576"/>
  <c r="D576"/>
  <c r="A578" l="1"/>
  <c r="D577"/>
  <c r="C577"/>
  <c r="F577"/>
  <c r="D578" l="1"/>
  <c r="F578"/>
  <c r="C578"/>
  <c r="A579"/>
  <c r="D579" l="1"/>
  <c r="F579"/>
  <c r="C579"/>
  <c r="A580"/>
  <c r="F580" l="1"/>
  <c r="A581"/>
  <c r="C580"/>
  <c r="D580"/>
  <c r="A582" l="1"/>
  <c r="D581"/>
  <c r="C581"/>
  <c r="F581"/>
  <c r="A583" l="1"/>
  <c r="D582"/>
  <c r="F582"/>
  <c r="C582"/>
  <c r="D583" l="1"/>
  <c r="F583"/>
  <c r="C583"/>
  <c r="A584"/>
  <c r="F584" l="1"/>
  <c r="A585"/>
  <c r="C584"/>
  <c r="D584"/>
  <c r="C585" l="1"/>
  <c r="A586"/>
  <c r="D585"/>
  <c r="F585"/>
  <c r="A587" l="1"/>
  <c r="D586"/>
  <c r="F586"/>
  <c r="C586"/>
  <c r="D587" l="1"/>
  <c r="F587"/>
  <c r="C587"/>
  <c r="A588"/>
  <c r="F588" l="1"/>
  <c r="A589"/>
  <c r="D588"/>
  <c r="C588"/>
  <c r="A590" l="1"/>
  <c r="D589"/>
  <c r="C589"/>
  <c r="F589"/>
  <c r="F590" l="1"/>
  <c r="C590"/>
  <c r="D590"/>
  <c r="A591"/>
  <c r="F591" l="1"/>
  <c r="A592"/>
  <c r="D591"/>
  <c r="C591"/>
  <c r="F592" l="1"/>
  <c r="A593"/>
  <c r="C592"/>
  <c r="D592"/>
  <c r="A594" l="1"/>
  <c r="D593"/>
  <c r="F593"/>
  <c r="C593"/>
  <c r="C594" l="1"/>
  <c r="A595"/>
  <c r="D594"/>
  <c r="F594"/>
  <c r="D595" l="1"/>
  <c r="C595"/>
  <c r="F595"/>
  <c r="A596"/>
  <c r="F596" l="1"/>
  <c r="C596"/>
  <c r="D596"/>
  <c r="A597"/>
  <c r="D597" l="1"/>
  <c r="A598"/>
  <c r="C597"/>
  <c r="F597"/>
  <c r="C598" l="1"/>
  <c r="F598"/>
  <c r="A599"/>
  <c r="D598"/>
  <c r="C599" l="1"/>
  <c r="A600"/>
  <c r="D599"/>
  <c r="F599"/>
  <c r="F600" l="1"/>
  <c r="D600"/>
  <c r="C600"/>
  <c r="A601"/>
  <c r="A602" l="1"/>
  <c r="F601"/>
  <c r="C601"/>
  <c r="D601"/>
  <c r="F602" l="1"/>
  <c r="D602"/>
  <c r="A603"/>
  <c r="C602"/>
  <c r="C603" l="1"/>
  <c r="A604"/>
  <c r="D603"/>
  <c r="F603"/>
  <c r="F604" l="1"/>
  <c r="C604"/>
  <c r="D604"/>
  <c r="A605"/>
  <c r="A606" l="1"/>
  <c r="D605"/>
  <c r="C605"/>
  <c r="F605"/>
  <c r="C606" l="1"/>
  <c r="D606"/>
  <c r="F606"/>
  <c r="A607"/>
  <c r="C607" l="1"/>
  <c r="D607"/>
  <c r="A608"/>
  <c r="F607"/>
  <c r="F608" l="1"/>
  <c r="D608"/>
  <c r="C608"/>
  <c r="A609"/>
  <c r="A610" l="1"/>
  <c r="F609"/>
  <c r="C609"/>
  <c r="D609"/>
  <c r="F610" l="1"/>
  <c r="D610"/>
  <c r="A611"/>
  <c r="C610"/>
  <c r="F611" l="1"/>
  <c r="C611"/>
  <c r="D611"/>
  <c r="A612"/>
  <c r="F612" l="1"/>
  <c r="C612"/>
  <c r="D612"/>
  <c r="A613"/>
  <c r="C613" l="1"/>
  <c r="F613"/>
  <c r="A614"/>
  <c r="D613"/>
  <c r="D614" l="1"/>
  <c r="A615"/>
  <c r="C614"/>
  <c r="F614"/>
  <c r="F615" l="1"/>
  <c r="C615"/>
  <c r="D615"/>
  <c r="A616"/>
  <c r="A617" l="1"/>
  <c r="F616"/>
  <c r="D616"/>
  <c r="C616"/>
  <c r="F617" l="1"/>
  <c r="D617"/>
  <c r="A618"/>
  <c r="C617"/>
  <c r="C618" l="1"/>
  <c r="F618"/>
  <c r="D618"/>
  <c r="A619"/>
  <c r="F619" l="1"/>
  <c r="A620"/>
  <c r="C619"/>
  <c r="D619"/>
  <c r="A621" l="1"/>
  <c r="F620"/>
  <c r="D620"/>
  <c r="C620"/>
  <c r="C621" l="1"/>
  <c r="F621"/>
  <c r="A622"/>
  <c r="D621"/>
  <c r="F622" l="1"/>
  <c r="A623"/>
  <c r="C622"/>
  <c r="D622"/>
  <c r="F623" l="1"/>
  <c r="A624"/>
  <c r="C623"/>
  <c r="D623"/>
  <c r="A625" l="1"/>
  <c r="D624"/>
  <c r="C624"/>
  <c r="F624"/>
  <c r="A626" l="1"/>
  <c r="D625"/>
  <c r="F625"/>
  <c r="C625"/>
  <c r="D626" l="1"/>
  <c r="F626"/>
  <c r="A627"/>
  <c r="C626"/>
  <c r="F627" l="1"/>
  <c r="D627"/>
  <c r="C627"/>
  <c r="A628"/>
  <c r="A629" l="1"/>
  <c r="C628"/>
  <c r="D628"/>
  <c r="F628"/>
  <c r="C629" l="1"/>
  <c r="F629"/>
  <c r="D629"/>
  <c r="A630"/>
  <c r="D630" l="1"/>
  <c r="F630"/>
  <c r="A631"/>
  <c r="C630"/>
  <c r="F631" l="1"/>
  <c r="D631"/>
  <c r="C631"/>
  <c r="A632"/>
  <c r="A633" l="1"/>
  <c r="F632"/>
  <c r="D632"/>
  <c r="C632"/>
  <c r="F633" l="1"/>
  <c r="D633"/>
  <c r="A634"/>
  <c r="C633"/>
  <c r="C634" l="1"/>
  <c r="D634"/>
  <c r="A635"/>
  <c r="F634"/>
  <c r="F635" l="1"/>
  <c r="A636"/>
  <c r="C635"/>
  <c r="D635"/>
  <c r="A637" l="1"/>
  <c r="F636"/>
  <c r="C636"/>
  <c r="D636"/>
  <c r="C637" l="1"/>
  <c r="D637"/>
  <c r="F637"/>
  <c r="A638"/>
  <c r="F638" l="1"/>
  <c r="A639"/>
  <c r="D638"/>
  <c r="C638"/>
  <c r="F639" l="1"/>
  <c r="A640"/>
  <c r="C639"/>
  <c r="D639"/>
  <c r="A641" l="1"/>
  <c r="D640"/>
  <c r="F640"/>
  <c r="C640"/>
  <c r="A642" l="1"/>
  <c r="D641"/>
  <c r="C641"/>
  <c r="F641"/>
  <c r="D642" l="1"/>
  <c r="F642"/>
  <c r="A643"/>
  <c r="C642"/>
  <c r="F643" l="1"/>
  <c r="D643"/>
  <c r="C643"/>
  <c r="A644"/>
  <c r="A645" l="1"/>
  <c r="C644"/>
  <c r="D644"/>
  <c r="F644"/>
  <c r="F645" l="1"/>
  <c r="D645"/>
  <c r="A646"/>
  <c r="C645"/>
  <c r="D646" l="1"/>
  <c r="F646"/>
  <c r="A647"/>
  <c r="C646"/>
  <c r="F647" l="1"/>
  <c r="D647"/>
  <c r="A648"/>
  <c r="C647"/>
  <c r="A649" l="1"/>
  <c r="F648"/>
  <c r="C648"/>
  <c r="D648"/>
  <c r="F649" l="1"/>
  <c r="D649"/>
  <c r="A650"/>
  <c r="C649"/>
  <c r="C650" l="1"/>
  <c r="D650"/>
  <c r="F650"/>
  <c r="A651"/>
  <c r="F651" l="1"/>
  <c r="A652"/>
  <c r="C651"/>
  <c r="D651"/>
  <c r="A653" l="1"/>
  <c r="F652"/>
  <c r="D652"/>
  <c r="C652"/>
  <c r="C653" l="1"/>
  <c r="D653"/>
  <c r="F653"/>
  <c r="A654"/>
  <c r="F654" l="1"/>
  <c r="A655"/>
  <c r="C654"/>
  <c r="D654"/>
  <c r="F655" l="1"/>
  <c r="A656"/>
  <c r="C655"/>
  <c r="D655"/>
  <c r="A657" l="1"/>
  <c r="D656"/>
  <c r="F656"/>
  <c r="C656"/>
  <c r="A658" l="1"/>
  <c r="D657"/>
  <c r="C657"/>
  <c r="F657"/>
  <c r="D658" l="1"/>
  <c r="F658"/>
  <c r="A659"/>
  <c r="C658"/>
  <c r="F659" l="1"/>
  <c r="D659"/>
  <c r="A660"/>
  <c r="C659"/>
  <c r="A661" l="1"/>
  <c r="C660"/>
  <c r="D660"/>
  <c r="F660"/>
  <c r="F661" l="1"/>
  <c r="D661"/>
  <c r="C661"/>
  <c r="A662"/>
  <c r="D662" l="1"/>
  <c r="C662"/>
  <c r="F662"/>
  <c r="A663"/>
  <c r="F663" l="1"/>
  <c r="C663"/>
  <c r="D663"/>
  <c r="A664"/>
  <c r="A665" l="1"/>
  <c r="F664"/>
  <c r="D664"/>
  <c r="C664"/>
  <c r="F665" l="1"/>
  <c r="D665"/>
  <c r="A666"/>
  <c r="C665"/>
  <c r="C666" l="1"/>
  <c r="D666"/>
  <c r="F666"/>
  <c r="A667"/>
  <c r="F667" l="1"/>
  <c r="A668"/>
  <c r="C667"/>
  <c r="D667"/>
  <c r="A669" l="1"/>
  <c r="F668"/>
  <c r="C668"/>
  <c r="D668"/>
  <c r="F669" l="1"/>
  <c r="A670"/>
  <c r="C669"/>
  <c r="D669"/>
  <c r="A671" l="1"/>
  <c r="D670"/>
  <c r="F670"/>
  <c r="C670"/>
  <c r="F671" l="1"/>
  <c r="C671"/>
  <c r="A672"/>
  <c r="D671"/>
  <c r="D672" l="1"/>
  <c r="F672"/>
  <c r="C672"/>
  <c r="A673"/>
  <c r="F673" l="1"/>
  <c r="A674"/>
  <c r="C673"/>
  <c r="D673"/>
  <c r="A675" l="1"/>
  <c r="D674"/>
  <c r="F674"/>
  <c r="C674"/>
  <c r="A676" l="1"/>
  <c r="C675"/>
  <c r="D675"/>
  <c r="F675"/>
  <c r="F676" l="1"/>
  <c r="C676"/>
  <c r="A677"/>
  <c r="D676"/>
  <c r="F677" l="1"/>
  <c r="A678"/>
  <c r="C677"/>
  <c r="D677"/>
  <c r="A679" l="1"/>
  <c r="D678"/>
  <c r="F678"/>
  <c r="C678"/>
  <c r="F679" l="1"/>
  <c r="A680"/>
  <c r="D679"/>
  <c r="C679"/>
  <c r="D680" l="1"/>
  <c r="F680"/>
  <c r="C680"/>
  <c r="A681"/>
  <c r="F681" l="1"/>
  <c r="A682"/>
  <c r="C681"/>
  <c r="D681"/>
  <c r="A683" l="1"/>
  <c r="D682"/>
  <c r="F682"/>
  <c r="C682"/>
  <c r="F683" l="1"/>
  <c r="A684"/>
  <c r="D683"/>
  <c r="C683"/>
  <c r="D684" l="1"/>
  <c r="F684"/>
  <c r="C684"/>
  <c r="A685"/>
  <c r="F685" l="1"/>
  <c r="A686"/>
  <c r="C685"/>
  <c r="D685"/>
  <c r="A687" l="1"/>
  <c r="D686"/>
  <c r="F686"/>
  <c r="C686"/>
  <c r="D687" l="1"/>
  <c r="C687"/>
  <c r="A688"/>
  <c r="F687"/>
  <c r="D688" l="1"/>
  <c r="F688"/>
  <c r="C688"/>
  <c r="A689"/>
  <c r="F689" l="1"/>
  <c r="A690"/>
  <c r="C689"/>
  <c r="D689"/>
  <c r="A691" l="1"/>
  <c r="D690"/>
  <c r="F690"/>
  <c r="C690"/>
  <c r="A692" l="1"/>
  <c r="C691"/>
  <c r="D691"/>
  <c r="F691"/>
  <c r="F692" l="1"/>
  <c r="A693"/>
  <c r="D692"/>
  <c r="C692"/>
  <c r="A694" l="1"/>
  <c r="F693"/>
  <c r="C693"/>
  <c r="D693"/>
  <c r="A695" l="1"/>
  <c r="D694"/>
  <c r="C694"/>
  <c r="F694"/>
  <c r="D695" l="1"/>
  <c r="C695"/>
  <c r="A696"/>
  <c r="F695"/>
  <c r="D696" l="1"/>
  <c r="F696"/>
  <c r="C696"/>
  <c r="A697"/>
  <c r="F697" l="1"/>
  <c r="A698"/>
  <c r="C697"/>
  <c r="D697"/>
  <c r="A699" l="1"/>
  <c r="D698"/>
  <c r="C698"/>
  <c r="F698"/>
  <c r="F699" l="1"/>
  <c r="C699"/>
  <c r="D699"/>
  <c r="A700"/>
  <c r="D700" l="1"/>
  <c r="F700"/>
  <c r="C700"/>
  <c r="A701"/>
  <c r="F701" l="1"/>
  <c r="A702"/>
  <c r="C701"/>
  <c r="D701"/>
  <c r="A703" l="1"/>
  <c r="D702"/>
  <c r="C702"/>
  <c r="F702"/>
  <c r="D703" l="1"/>
  <c r="F703"/>
  <c r="C703"/>
  <c r="A704"/>
  <c r="D704" l="1"/>
  <c r="F704"/>
  <c r="C704"/>
  <c r="A705"/>
  <c r="F705" l="1"/>
  <c r="A706"/>
  <c r="C705"/>
  <c r="D705"/>
  <c r="A707" l="1"/>
  <c r="D706"/>
  <c r="F706"/>
  <c r="C706"/>
  <c r="D707" l="1"/>
  <c r="F707"/>
  <c r="C707"/>
  <c r="A708"/>
  <c r="D708" l="1"/>
  <c r="F708"/>
  <c r="C708"/>
  <c r="A709"/>
  <c r="F709" l="1"/>
  <c r="A710"/>
  <c r="C709"/>
  <c r="D709"/>
  <c r="A711" l="1"/>
  <c r="D710"/>
  <c r="C710"/>
  <c r="F710"/>
  <c r="F711" l="1"/>
  <c r="D711"/>
  <c r="C711"/>
  <c r="A712"/>
  <c r="D712" l="1"/>
  <c r="F712"/>
  <c r="A713"/>
  <c r="C712"/>
  <c r="F713" l="1"/>
  <c r="A714"/>
  <c r="C713"/>
  <c r="D713"/>
  <c r="A715" l="1"/>
  <c r="D714"/>
  <c r="C714"/>
  <c r="F714"/>
  <c r="F715" l="1"/>
  <c r="D715"/>
  <c r="C715"/>
  <c r="A716"/>
  <c r="D716" l="1"/>
  <c r="F716"/>
  <c r="C716"/>
  <c r="A717"/>
  <c r="F717" l="1"/>
  <c r="A718"/>
  <c r="C717"/>
  <c r="D717"/>
  <c r="A719" l="1"/>
  <c r="D718"/>
  <c r="F718"/>
  <c r="C718"/>
  <c r="F719" l="1"/>
  <c r="C719"/>
  <c r="A720"/>
  <c r="D719"/>
  <c r="D720" l="1"/>
  <c r="F720"/>
  <c r="C720"/>
  <c r="A721"/>
  <c r="F721" l="1"/>
  <c r="C721"/>
  <c r="D721"/>
  <c r="A722"/>
  <c r="C722" l="1"/>
  <c r="A723"/>
  <c r="D722"/>
  <c r="F722"/>
  <c r="A724" l="1"/>
  <c r="D723"/>
  <c r="F723"/>
  <c r="C723"/>
  <c r="D724" l="1"/>
  <c r="F724"/>
  <c r="C724"/>
  <c r="A725"/>
  <c r="F725" l="1"/>
  <c r="A726"/>
  <c r="C725"/>
  <c r="D725"/>
  <c r="A727" l="1"/>
  <c r="D726"/>
  <c r="C726"/>
  <c r="F726"/>
  <c r="F727" l="1"/>
  <c r="C727"/>
  <c r="A728"/>
  <c r="D727"/>
  <c r="D728" l="1"/>
  <c r="F728"/>
  <c r="C728"/>
  <c r="A729"/>
  <c r="F729" l="1"/>
  <c r="A730"/>
  <c r="C729"/>
  <c r="D729"/>
  <c r="A731" l="1"/>
  <c r="D730"/>
  <c r="C730"/>
  <c r="F730"/>
  <c r="D731" l="1"/>
  <c r="C731"/>
  <c r="F731"/>
  <c r="A732"/>
  <c r="D732" l="1"/>
  <c r="F732"/>
  <c r="C732"/>
  <c r="A733"/>
  <c r="F733" l="1"/>
  <c r="A734"/>
  <c r="C733"/>
  <c r="D733"/>
  <c r="A735" l="1"/>
  <c r="D734"/>
  <c r="C734"/>
  <c r="F734"/>
  <c r="D735" l="1"/>
  <c r="F735"/>
  <c r="C735"/>
  <c r="A736"/>
  <c r="D736" l="1"/>
  <c r="F736"/>
  <c r="A737"/>
  <c r="C736"/>
  <c r="F737" l="1"/>
  <c r="A738"/>
  <c r="C737"/>
  <c r="D737"/>
  <c r="A739" l="1"/>
  <c r="D738"/>
  <c r="C738"/>
  <c r="F738"/>
  <c r="D739" l="1"/>
  <c r="F739"/>
  <c r="C739"/>
  <c r="A740"/>
  <c r="D740" l="1"/>
  <c r="F740"/>
  <c r="C740"/>
  <c r="A741"/>
  <c r="F741" l="1"/>
  <c r="A742"/>
  <c r="C741"/>
  <c r="D741"/>
  <c r="A743" l="1"/>
  <c r="D742"/>
  <c r="F742"/>
  <c r="C742"/>
  <c r="D743" l="1"/>
  <c r="C743"/>
  <c r="F743"/>
  <c r="A744"/>
  <c r="D744" l="1"/>
  <c r="F744"/>
  <c r="C744"/>
  <c r="A745"/>
  <c r="F745" l="1"/>
  <c r="A746"/>
  <c r="C745"/>
  <c r="D745"/>
  <c r="A747" l="1"/>
  <c r="D746"/>
  <c r="F746"/>
  <c r="C746"/>
  <c r="D747" l="1"/>
  <c r="F747"/>
  <c r="C747"/>
  <c r="A748"/>
  <c r="D748" l="1"/>
  <c r="F748"/>
  <c r="C748"/>
  <c r="A749"/>
  <c r="F749" l="1"/>
  <c r="A750"/>
  <c r="C749"/>
  <c r="D749"/>
  <c r="A751" l="1"/>
  <c r="D750"/>
  <c r="F750"/>
  <c r="C750"/>
  <c r="D751" l="1"/>
  <c r="C751"/>
  <c r="A752"/>
  <c r="F751"/>
  <c r="D752" l="1"/>
  <c r="F752"/>
  <c r="C752"/>
  <c r="A753"/>
  <c r="F753" l="1"/>
  <c r="A754"/>
  <c r="C753"/>
  <c r="D753"/>
  <c r="A755" l="1"/>
  <c r="D754"/>
  <c r="C754"/>
  <c r="F754"/>
  <c r="F755" l="1"/>
  <c r="C755"/>
  <c r="A756"/>
  <c r="D755"/>
  <c r="D756" l="1"/>
  <c r="F756"/>
  <c r="C756"/>
  <c r="A757"/>
  <c r="F757" l="1"/>
  <c r="A758"/>
  <c r="C757"/>
  <c r="D757"/>
  <c r="A759" l="1"/>
  <c r="D758"/>
  <c r="C758"/>
  <c r="F758"/>
  <c r="F759" l="1"/>
  <c r="D759"/>
  <c r="C759"/>
  <c r="A760"/>
  <c r="D760" l="1"/>
  <c r="A761"/>
  <c r="F760"/>
  <c r="C760"/>
  <c r="F761" l="1"/>
  <c r="D761"/>
  <c r="C761"/>
  <c r="A762"/>
  <c r="A763" l="1"/>
  <c r="D762"/>
  <c r="C762"/>
  <c r="F762"/>
  <c r="C763" l="1"/>
  <c r="D763"/>
  <c r="F763"/>
  <c r="A764"/>
  <c r="C764" l="1"/>
  <c r="A765"/>
  <c r="D764"/>
  <c r="F764"/>
  <c r="F765" l="1"/>
  <c r="C765"/>
  <c r="D765"/>
  <c r="A766"/>
  <c r="A767" l="1"/>
  <c r="C766"/>
  <c r="D766"/>
  <c r="F766"/>
  <c r="C767" l="1"/>
  <c r="D767"/>
  <c r="F767"/>
  <c r="A768"/>
  <c r="F768" l="1"/>
  <c r="C768"/>
  <c r="A769"/>
  <c r="D768"/>
  <c r="D769" l="1"/>
  <c r="A770"/>
  <c r="F769"/>
  <c r="C769"/>
  <c r="A771" l="1"/>
  <c r="F770"/>
  <c r="D770"/>
  <c r="C770"/>
  <c r="F771" l="1"/>
  <c r="D771"/>
  <c r="A772"/>
  <c r="C771"/>
  <c r="C772" l="1"/>
  <c r="A773"/>
  <c r="D772"/>
  <c r="F772"/>
  <c r="F773" l="1"/>
  <c r="C773"/>
  <c r="D773"/>
  <c r="A774"/>
  <c r="A775" l="1"/>
  <c r="C774"/>
  <c r="F774"/>
  <c r="D774"/>
  <c r="C775" l="1"/>
  <c r="D775"/>
  <c r="F775"/>
  <c r="A776"/>
  <c r="C776" l="1"/>
  <c r="A777"/>
  <c r="D776"/>
  <c r="F776"/>
  <c r="F777" l="1"/>
  <c r="D777"/>
  <c r="C777"/>
  <c r="A778"/>
  <c r="A779" l="1"/>
  <c r="F778"/>
  <c r="D778"/>
  <c r="C778"/>
  <c r="F779" l="1"/>
  <c r="D779"/>
  <c r="A780"/>
  <c r="C779"/>
  <c r="C780" l="1"/>
  <c r="A781"/>
  <c r="D780"/>
  <c r="F780"/>
  <c r="F781" l="1"/>
  <c r="C781"/>
  <c r="D781"/>
  <c r="A782"/>
  <c r="A783" l="1"/>
  <c r="C782"/>
  <c r="F782"/>
  <c r="D782"/>
  <c r="C783" l="1"/>
  <c r="D783"/>
  <c r="A784"/>
  <c r="F783"/>
  <c r="F784" l="1"/>
  <c r="C784"/>
  <c r="D784"/>
  <c r="A785"/>
  <c r="D785" l="1"/>
  <c r="F785"/>
  <c r="C785"/>
  <c r="A786"/>
  <c r="A787" l="1"/>
  <c r="F786"/>
  <c r="C786"/>
  <c r="D786"/>
  <c r="F787" l="1"/>
  <c r="D787"/>
  <c r="A788"/>
  <c r="C787"/>
  <c r="C788" l="1"/>
  <c r="A789"/>
  <c r="F788"/>
  <c r="D788"/>
  <c r="F789" l="1"/>
  <c r="C789"/>
  <c r="D789"/>
  <c r="A790"/>
  <c r="A791" l="1"/>
  <c r="C790"/>
  <c r="F790"/>
  <c r="D790"/>
  <c r="C791" l="1"/>
  <c r="D791"/>
  <c r="F791"/>
  <c r="A792"/>
  <c r="C792" l="1"/>
  <c r="D792"/>
  <c r="A793"/>
  <c r="F792"/>
  <c r="F793" l="1"/>
  <c r="D793"/>
  <c r="C793"/>
  <c r="A794"/>
  <c r="A795" l="1"/>
  <c r="F794"/>
  <c r="C794"/>
  <c r="D794"/>
  <c r="F795" l="1"/>
  <c r="D795"/>
  <c r="A796"/>
  <c r="C795"/>
  <c r="C796" l="1"/>
  <c r="A797"/>
  <c r="D796"/>
  <c r="F796"/>
  <c r="F797" l="1"/>
  <c r="D797"/>
  <c r="C797"/>
  <c r="A798"/>
  <c r="D798" l="1"/>
  <c r="A799"/>
  <c r="C798"/>
  <c r="F798"/>
  <c r="A800" l="1"/>
  <c r="C799"/>
  <c r="D799"/>
  <c r="F799"/>
  <c r="C800" l="1"/>
  <c r="D800"/>
  <c r="A801"/>
  <c r="F800"/>
  <c r="F801" l="1"/>
  <c r="D801"/>
  <c r="C801"/>
  <c r="A802"/>
  <c r="A803" l="1"/>
  <c r="F802"/>
  <c r="C802"/>
  <c r="D802"/>
  <c r="F803" l="1"/>
  <c r="A804"/>
  <c r="C803"/>
  <c r="D803"/>
  <c r="C804" l="1"/>
  <c r="A805"/>
  <c r="F804"/>
  <c r="D804"/>
  <c r="F805" l="1"/>
  <c r="D805"/>
  <c r="C805"/>
  <c r="A806"/>
  <c r="A807" l="1"/>
  <c r="C806"/>
  <c r="F806"/>
  <c r="D806"/>
  <c r="C807" l="1"/>
  <c r="F807"/>
  <c r="D807"/>
  <c r="A808"/>
  <c r="C808" l="1"/>
  <c r="D808"/>
  <c r="A809"/>
  <c r="F808"/>
  <c r="A810" l="1"/>
  <c r="F809"/>
  <c r="C809"/>
  <c r="D809"/>
  <c r="F810" l="1"/>
  <c r="D810"/>
  <c r="A811"/>
  <c r="C810"/>
  <c r="C811" l="1"/>
  <c r="D811"/>
  <c r="A812"/>
  <c r="F811"/>
  <c r="F812" l="1"/>
  <c r="A813"/>
  <c r="C812"/>
  <c r="D812"/>
  <c r="A814" l="1"/>
  <c r="F813"/>
  <c r="C813"/>
  <c r="D813"/>
  <c r="C814" l="1"/>
  <c r="F814"/>
  <c r="D814"/>
  <c r="A815"/>
  <c r="D815" l="1"/>
  <c r="A816"/>
  <c r="F815"/>
  <c r="C815"/>
  <c r="D816" l="1"/>
  <c r="F816"/>
  <c r="A817"/>
  <c r="C816"/>
  <c r="A818" l="1"/>
  <c r="D817"/>
  <c r="F817"/>
  <c r="C817"/>
  <c r="A819" l="1"/>
  <c r="C818"/>
  <c r="D818"/>
  <c r="F818"/>
  <c r="D819" l="1"/>
  <c r="F819"/>
  <c r="A820"/>
  <c r="C819"/>
  <c r="F820" l="1"/>
  <c r="D820"/>
  <c r="C820"/>
  <c r="A821"/>
  <c r="A822" l="1"/>
  <c r="C821"/>
  <c r="D821"/>
  <c r="F821"/>
  <c r="F822" l="1"/>
  <c r="D822"/>
  <c r="A823"/>
  <c r="C822"/>
  <c r="D823" l="1"/>
  <c r="F823"/>
  <c r="A824"/>
  <c r="C823"/>
  <c r="F824" l="1"/>
  <c r="C824"/>
  <c r="D824"/>
  <c r="A825"/>
  <c r="A826" l="1"/>
  <c r="F825"/>
  <c r="C825"/>
  <c r="D825"/>
  <c r="F826" l="1"/>
  <c r="D826"/>
  <c r="A827"/>
  <c r="C826"/>
  <c r="C827" l="1"/>
  <c r="D827"/>
  <c r="F827"/>
  <c r="A828"/>
  <c r="F828" l="1"/>
  <c r="A829"/>
  <c r="D828"/>
  <c r="C828"/>
  <c r="A830" l="1"/>
  <c r="F829"/>
  <c r="C829"/>
  <c r="D829"/>
  <c r="C830" l="1"/>
  <c r="F830"/>
  <c r="A831"/>
  <c r="D830"/>
  <c r="D831" l="1"/>
  <c r="A832"/>
  <c r="F831"/>
  <c r="C831"/>
  <c r="D832" l="1"/>
  <c r="A833"/>
  <c r="C832"/>
  <c r="F832"/>
  <c r="A834" l="1"/>
  <c r="D833"/>
  <c r="F833"/>
  <c r="C833"/>
  <c r="A835" l="1"/>
  <c r="D834"/>
  <c r="C834"/>
  <c r="F834"/>
  <c r="D835" l="1"/>
  <c r="F835"/>
  <c r="A836"/>
  <c r="C835"/>
  <c r="F836" l="1"/>
  <c r="D836"/>
  <c r="C836"/>
  <c r="A837"/>
  <c r="A838" l="1"/>
  <c r="F837"/>
  <c r="C837"/>
  <c r="D837"/>
  <c r="A839" l="1"/>
  <c r="D838"/>
  <c r="F838"/>
  <c r="C838"/>
  <c r="D839" l="1"/>
  <c r="F839"/>
  <c r="C839"/>
  <c r="A840"/>
  <c r="D840" l="1"/>
  <c r="F840"/>
  <c r="C840"/>
  <c r="A841"/>
  <c r="F841" l="1"/>
  <c r="A842"/>
  <c r="C841"/>
  <c r="D841"/>
  <c r="A843" l="1"/>
  <c r="D842"/>
  <c r="F842"/>
  <c r="C842"/>
  <c r="F843" l="1"/>
  <c r="C843"/>
  <c r="A844"/>
  <c r="D843"/>
  <c r="D844" l="1"/>
  <c r="F844"/>
  <c r="A845"/>
  <c r="C844"/>
  <c r="F845" l="1"/>
  <c r="A846"/>
  <c r="C845"/>
  <c r="D845"/>
  <c r="A847" l="1"/>
  <c r="D846"/>
  <c r="F846"/>
  <c r="C846"/>
  <c r="D847" l="1"/>
  <c r="F847"/>
  <c r="C847"/>
  <c r="A848"/>
  <c r="D848" l="1"/>
  <c r="F848"/>
  <c r="C848"/>
  <c r="A849"/>
  <c r="F849" l="1"/>
  <c r="A850"/>
  <c r="C849"/>
  <c r="D849"/>
  <c r="A851" l="1"/>
  <c r="D850"/>
  <c r="F850"/>
  <c r="C850"/>
  <c r="A852" l="1"/>
  <c r="F851"/>
  <c r="C851"/>
  <c r="D851"/>
  <c r="D852" l="1"/>
  <c r="F852"/>
  <c r="C852"/>
  <c r="A853"/>
  <c r="F853" l="1"/>
  <c r="A854"/>
  <c r="C853"/>
  <c r="D853"/>
  <c r="A855" l="1"/>
  <c r="D854"/>
  <c r="F854"/>
  <c r="C854"/>
  <c r="D855" l="1"/>
  <c r="F855"/>
  <c r="C855"/>
  <c r="A856"/>
  <c r="D856" l="1"/>
  <c r="F856"/>
  <c r="C856"/>
  <c r="A857"/>
  <c r="F857" l="1"/>
  <c r="A858"/>
  <c r="C857"/>
  <c r="D857"/>
  <c r="A859" l="1"/>
  <c r="D858"/>
  <c r="F858"/>
  <c r="C858"/>
  <c r="F859" l="1"/>
  <c r="C859"/>
  <c r="A860"/>
  <c r="D859"/>
  <c r="D860" l="1"/>
  <c r="F860"/>
  <c r="C860"/>
  <c r="A861"/>
  <c r="F861" l="1"/>
  <c r="A862"/>
  <c r="D861"/>
  <c r="C861"/>
  <c r="A863" l="1"/>
  <c r="D862"/>
  <c r="F862"/>
  <c r="C862"/>
  <c r="A864" l="1"/>
  <c r="D863"/>
  <c r="F863"/>
  <c r="C863"/>
  <c r="D864" l="1"/>
  <c r="F864"/>
  <c r="C864"/>
  <c r="A865"/>
  <c r="F865" l="1"/>
  <c r="A866"/>
  <c r="C865"/>
  <c r="D865"/>
  <c r="A867" l="1"/>
  <c r="D866"/>
  <c r="F866"/>
  <c r="C866"/>
  <c r="F867" l="1"/>
  <c r="A868"/>
  <c r="D867"/>
  <c r="C867"/>
  <c r="D868" l="1"/>
  <c r="F868"/>
  <c r="C868"/>
  <c r="A869"/>
  <c r="F869" l="1"/>
  <c r="A870"/>
  <c r="C869"/>
  <c r="D869"/>
  <c r="A871" l="1"/>
  <c r="D870"/>
  <c r="F870"/>
  <c r="C870"/>
  <c r="F871" l="1"/>
  <c r="A872"/>
  <c r="D871"/>
  <c r="C871"/>
  <c r="D872" l="1"/>
  <c r="F872"/>
  <c r="C872"/>
  <c r="A873"/>
  <c r="F873" l="1"/>
  <c r="A874"/>
  <c r="C873"/>
  <c r="D873"/>
  <c r="A875" l="1"/>
  <c r="D874"/>
  <c r="F874"/>
  <c r="C874"/>
  <c r="F875" l="1"/>
  <c r="A876"/>
  <c r="D875"/>
  <c r="C875"/>
  <c r="D876" l="1"/>
  <c r="F876"/>
  <c r="C876"/>
  <c r="A877"/>
  <c r="F877" l="1"/>
  <c r="A878"/>
  <c r="C877"/>
  <c r="D877"/>
  <c r="A879" l="1"/>
  <c r="D878"/>
  <c r="F878"/>
  <c r="C878"/>
  <c r="F879" l="1"/>
  <c r="A880"/>
  <c r="D879"/>
  <c r="C879"/>
  <c r="D880" l="1"/>
  <c r="F880"/>
  <c r="C880"/>
  <c r="A881"/>
  <c r="F881" l="1"/>
  <c r="A882"/>
  <c r="C881"/>
  <c r="D881"/>
  <c r="A883" l="1"/>
  <c r="D882"/>
  <c r="F882"/>
  <c r="C882"/>
  <c r="D883" l="1"/>
  <c r="A884"/>
  <c r="F883"/>
  <c r="C883"/>
  <c r="D884" l="1"/>
  <c r="F884"/>
  <c r="C884"/>
  <c r="A885"/>
  <c r="F885" l="1"/>
  <c r="A886"/>
  <c r="C885"/>
  <c r="D885"/>
  <c r="A887" l="1"/>
  <c r="D886"/>
  <c r="F886"/>
  <c r="C886"/>
  <c r="F887" l="1"/>
  <c r="A888"/>
  <c r="D887"/>
  <c r="C887"/>
  <c r="D888" l="1"/>
  <c r="F888"/>
  <c r="C888"/>
  <c r="A889"/>
  <c r="F889" l="1"/>
  <c r="A890"/>
  <c r="C889"/>
  <c r="D889"/>
  <c r="A891" l="1"/>
  <c r="D890"/>
  <c r="F890"/>
  <c r="C890"/>
  <c r="D891" l="1"/>
  <c r="F891"/>
  <c r="C891"/>
  <c r="A892"/>
  <c r="D892" l="1"/>
  <c r="F892"/>
  <c r="C892"/>
  <c r="A893"/>
  <c r="A894" l="1"/>
  <c r="C893"/>
  <c r="D893"/>
  <c r="F893"/>
  <c r="C894" l="1"/>
  <c r="D894"/>
  <c r="A895"/>
  <c r="F894"/>
  <c r="F895" l="1"/>
  <c r="A896"/>
  <c r="D895"/>
  <c r="C895"/>
  <c r="D896" l="1"/>
  <c r="F896"/>
  <c r="C896"/>
  <c r="A897"/>
  <c r="F897" l="1"/>
  <c r="A898"/>
  <c r="D897"/>
  <c r="C897"/>
  <c r="A899" l="1"/>
  <c r="D898"/>
  <c r="F898"/>
  <c r="C898"/>
  <c r="F899" l="1"/>
  <c r="A900"/>
  <c r="D899"/>
  <c r="C899"/>
  <c r="D900" l="1"/>
  <c r="F900"/>
  <c r="A901"/>
  <c r="C900"/>
  <c r="F901" l="1"/>
  <c r="A902"/>
  <c r="C901"/>
  <c r="D901"/>
  <c r="A903" l="1"/>
  <c r="D902"/>
  <c r="F902"/>
  <c r="C902"/>
  <c r="F903" l="1"/>
  <c r="A904"/>
  <c r="D903"/>
  <c r="C903"/>
  <c r="D904" l="1"/>
  <c r="F904"/>
  <c r="C904"/>
  <c r="A905"/>
  <c r="F905" l="1"/>
  <c r="A906"/>
  <c r="C905"/>
  <c r="D905"/>
  <c r="A907" l="1"/>
  <c r="D906"/>
  <c r="F906"/>
  <c r="C906"/>
  <c r="F907" l="1"/>
  <c r="A908"/>
  <c r="D907"/>
  <c r="C907"/>
  <c r="D908" l="1"/>
  <c r="F908"/>
  <c r="A909"/>
  <c r="C908"/>
  <c r="A910" l="1"/>
  <c r="D909"/>
  <c r="F909"/>
  <c r="C909"/>
  <c r="C910" l="1"/>
  <c r="D910"/>
  <c r="F910"/>
  <c r="A911"/>
  <c r="F911" l="1"/>
  <c r="A912"/>
  <c r="D911"/>
  <c r="C911"/>
  <c r="D912" l="1"/>
  <c r="F912"/>
  <c r="C912"/>
  <c r="A913"/>
  <c r="F913" l="1"/>
  <c r="A914"/>
  <c r="C913"/>
  <c r="D913"/>
  <c r="A915" l="1"/>
  <c r="D914"/>
  <c r="F914"/>
  <c r="C914"/>
  <c r="F915" l="1"/>
  <c r="A916"/>
  <c r="D915"/>
  <c r="C915"/>
  <c r="D916" l="1"/>
  <c r="F916"/>
  <c r="C916"/>
  <c r="A917"/>
  <c r="F917" l="1"/>
  <c r="A918"/>
  <c r="C917"/>
  <c r="D917"/>
  <c r="A919" l="1"/>
  <c r="D918"/>
  <c r="F918"/>
  <c r="C918"/>
  <c r="D919" l="1"/>
  <c r="A920"/>
  <c r="F919"/>
  <c r="C919"/>
  <c r="D920" l="1"/>
  <c r="F920"/>
  <c r="A921"/>
  <c r="C920"/>
  <c r="F921" l="1"/>
  <c r="A922"/>
  <c r="C921"/>
  <c r="D921"/>
  <c r="A923" l="1"/>
  <c r="D922"/>
  <c r="F922"/>
  <c r="C922"/>
  <c r="D923" l="1"/>
  <c r="F923"/>
  <c r="C923"/>
  <c r="A924"/>
  <c r="D924" l="1"/>
  <c r="F924"/>
  <c r="C924"/>
  <c r="A925"/>
  <c r="A926" l="1"/>
  <c r="F925"/>
  <c r="C925"/>
  <c r="D925"/>
  <c r="C926" l="1"/>
  <c r="A927"/>
  <c r="D926"/>
  <c r="F926"/>
  <c r="F927" l="1"/>
  <c r="C927"/>
  <c r="A928"/>
  <c r="D927"/>
  <c r="D928" l="1"/>
  <c r="F928"/>
  <c r="A929"/>
  <c r="C928"/>
  <c r="F929" l="1"/>
  <c r="A930"/>
  <c r="C929"/>
  <c r="D929"/>
  <c r="A931" l="1"/>
  <c r="D930"/>
  <c r="F930"/>
  <c r="C930"/>
  <c r="F931" l="1"/>
  <c r="A932"/>
  <c r="D931"/>
  <c r="C931"/>
  <c r="D932" l="1"/>
  <c r="F932"/>
  <c r="C932"/>
  <c r="A933"/>
  <c r="F933" l="1"/>
  <c r="A934"/>
  <c r="C933"/>
  <c r="D933"/>
  <c r="A935" l="1"/>
  <c r="D934"/>
  <c r="F934"/>
  <c r="C934"/>
  <c r="F935" l="1"/>
  <c r="A936"/>
  <c r="D935"/>
  <c r="C935"/>
  <c r="D936" l="1"/>
  <c r="F936"/>
  <c r="C936"/>
  <c r="A937"/>
  <c r="F937" l="1"/>
  <c r="A938"/>
  <c r="C937"/>
  <c r="D937"/>
  <c r="A939" l="1"/>
  <c r="D938"/>
  <c r="C938"/>
  <c r="F938"/>
  <c r="F939" l="1"/>
  <c r="A940"/>
  <c r="D939"/>
  <c r="C939"/>
  <c r="D940" l="1"/>
  <c r="F940"/>
  <c r="C940"/>
  <c r="A941"/>
  <c r="F941" l="1"/>
  <c r="A942"/>
  <c r="C941"/>
  <c r="D941"/>
  <c r="A943" l="1"/>
  <c r="D942"/>
  <c r="F942"/>
  <c r="C942"/>
  <c r="F943" l="1"/>
  <c r="A944"/>
  <c r="D943"/>
  <c r="C943"/>
  <c r="D944" l="1"/>
  <c r="F944"/>
  <c r="A945"/>
  <c r="C944"/>
  <c r="F945" l="1"/>
  <c r="A946"/>
  <c r="C945"/>
  <c r="D945"/>
  <c r="A947" l="1"/>
  <c r="D946"/>
  <c r="F946"/>
  <c r="C946"/>
  <c r="F947" l="1"/>
  <c r="A948"/>
  <c r="D947"/>
  <c r="C947"/>
  <c r="D948" l="1"/>
  <c r="F948"/>
  <c r="C948"/>
  <c r="A949"/>
  <c r="F949" l="1"/>
  <c r="A950"/>
  <c r="C949"/>
  <c r="D949"/>
  <c r="A951" l="1"/>
  <c r="D950"/>
  <c r="F950"/>
  <c r="C950"/>
  <c r="D951" l="1"/>
  <c r="A952"/>
  <c r="F951"/>
  <c r="C951"/>
  <c r="D952" l="1"/>
  <c r="F952"/>
  <c r="C952"/>
  <c r="A953"/>
  <c r="F953" l="1"/>
  <c r="A954"/>
  <c r="C953"/>
  <c r="D953"/>
  <c r="A955" l="1"/>
  <c r="D954"/>
  <c r="F954"/>
  <c r="C954"/>
  <c r="F955" l="1"/>
  <c r="A956"/>
  <c r="D955"/>
  <c r="C955"/>
  <c r="C956" l="1"/>
  <c r="D956"/>
  <c r="F956"/>
  <c r="A957"/>
  <c r="A958" l="1"/>
  <c r="F957"/>
  <c r="C957"/>
  <c r="D957"/>
  <c r="A959" l="1"/>
  <c r="D958"/>
  <c r="F958"/>
  <c r="C958"/>
  <c r="F959" l="1"/>
  <c r="A960"/>
  <c r="D959"/>
  <c r="C959"/>
  <c r="D960" l="1"/>
  <c r="F960"/>
  <c r="A961"/>
  <c r="C960"/>
  <c r="F961" l="1"/>
  <c r="A962"/>
  <c r="C961"/>
  <c r="D961"/>
  <c r="A963" l="1"/>
  <c r="D962"/>
  <c r="F962"/>
  <c r="C962"/>
  <c r="D963" l="1"/>
  <c r="F963"/>
  <c r="C963"/>
  <c r="A964"/>
  <c r="F964" l="1"/>
  <c r="D964"/>
  <c r="C964"/>
  <c r="A965"/>
  <c r="F965" l="1"/>
  <c r="A966"/>
  <c r="C965"/>
  <c r="D965"/>
  <c r="A967" l="1"/>
  <c r="D966"/>
  <c r="F966"/>
  <c r="C966"/>
  <c r="D967" l="1"/>
  <c r="F967"/>
  <c r="C967"/>
  <c r="A968"/>
  <c r="D968" l="1"/>
  <c r="F968"/>
  <c r="C968"/>
  <c r="A969"/>
  <c r="F969" l="1"/>
  <c r="A970"/>
  <c r="D969"/>
  <c r="C969"/>
  <c r="A971" l="1"/>
  <c r="D970"/>
  <c r="F970"/>
  <c r="C970"/>
  <c r="A972" l="1"/>
  <c r="D971"/>
  <c r="F971"/>
  <c r="C971"/>
  <c r="D972" l="1"/>
  <c r="F972"/>
  <c r="C972"/>
  <c r="A973"/>
  <c r="A974" l="1"/>
  <c r="F973"/>
  <c r="C973"/>
  <c r="D973"/>
  <c r="A975" l="1"/>
  <c r="D974"/>
  <c r="F974"/>
  <c r="C974"/>
  <c r="D975" l="1"/>
  <c r="F975"/>
  <c r="C975"/>
  <c r="A976"/>
  <c r="D976" l="1"/>
  <c r="F976"/>
  <c r="C976"/>
  <c r="A977"/>
  <c r="F977" l="1"/>
  <c r="A978"/>
  <c r="C977"/>
  <c r="D977"/>
  <c r="A979" l="1"/>
  <c r="D978"/>
  <c r="F978"/>
  <c r="C978"/>
  <c r="F979" l="1"/>
  <c r="C979"/>
  <c r="D979"/>
  <c r="A980"/>
  <c r="D980" l="1"/>
  <c r="F980"/>
  <c r="C980"/>
  <c r="A981"/>
  <c r="F981" l="1"/>
  <c r="A982"/>
  <c r="C981"/>
  <c r="D981"/>
  <c r="A983" l="1"/>
  <c r="D982"/>
  <c r="F982"/>
  <c r="C982"/>
  <c r="F983" l="1"/>
  <c r="A984"/>
  <c r="D983"/>
  <c r="C983"/>
  <c r="D984" l="1"/>
  <c r="F984"/>
  <c r="C984"/>
  <c r="A985"/>
  <c r="F985" l="1"/>
  <c r="A986"/>
  <c r="D985"/>
  <c r="C985"/>
  <c r="A987" l="1"/>
  <c r="D986"/>
  <c r="F986"/>
  <c r="C986"/>
  <c r="D987" l="1"/>
  <c r="F987"/>
  <c r="C987"/>
  <c r="A988"/>
  <c r="D988" l="1"/>
  <c r="F988"/>
  <c r="C988"/>
  <c r="A989"/>
  <c r="F989" l="1"/>
  <c r="A990"/>
  <c r="C989"/>
  <c r="D989"/>
  <c r="A991" l="1"/>
  <c r="F990"/>
  <c r="C990"/>
  <c r="D990"/>
  <c r="C991" l="1"/>
  <c r="D991"/>
  <c r="A992"/>
  <c r="F991"/>
  <c r="D992" l="1"/>
  <c r="C992"/>
  <c r="F992"/>
  <c r="A993"/>
  <c r="F993" l="1"/>
  <c r="A994"/>
  <c r="D993"/>
  <c r="C993"/>
  <c r="A995" l="1"/>
  <c r="C994"/>
  <c r="D994"/>
  <c r="F994"/>
  <c r="C995" l="1"/>
  <c r="A996"/>
  <c r="F995"/>
  <c r="D995"/>
  <c r="D996" l="1"/>
  <c r="F996"/>
  <c r="C996"/>
  <c r="A997"/>
  <c r="F997" l="1"/>
  <c r="C997"/>
  <c r="A998"/>
  <c r="D997"/>
  <c r="A999" l="1"/>
  <c r="C998"/>
  <c r="D998"/>
  <c r="F998"/>
  <c r="C999" l="1"/>
  <c r="A1000"/>
  <c r="D999"/>
  <c r="F999"/>
  <c r="D1000" l="1"/>
  <c r="A1001"/>
  <c r="F1000"/>
  <c r="C1000"/>
  <c r="F1001" l="1"/>
  <c r="D1001"/>
  <c r="C1001"/>
  <c r="A1002"/>
  <c r="D1002" l="1"/>
  <c r="A1003"/>
  <c r="F1002"/>
  <c r="C1002"/>
  <c r="F1003" l="1"/>
  <c r="D1003"/>
  <c r="A1004"/>
  <c r="C1003"/>
  <c r="C1004" l="1"/>
  <c r="A1005"/>
  <c r="F1004"/>
  <c r="D1004"/>
  <c r="F1005" l="1"/>
  <c r="C1005"/>
  <c r="D1005"/>
  <c r="A1006"/>
  <c r="A1007" l="1"/>
  <c r="C1006"/>
  <c r="F1006"/>
  <c r="D1006"/>
  <c r="C1007" l="1"/>
  <c r="D1007"/>
  <c r="F1007"/>
  <c r="A1008"/>
  <c r="C1008" l="1"/>
  <c r="D1008"/>
  <c r="F1008"/>
  <c r="A1009"/>
  <c r="F1009" l="1"/>
  <c r="D1009"/>
  <c r="C1009"/>
  <c r="A1010"/>
  <c r="A1011" l="1"/>
  <c r="F1010"/>
  <c r="D1010"/>
  <c r="C1010"/>
  <c r="F1011" l="1"/>
  <c r="D1011"/>
  <c r="A1012"/>
  <c r="C1011"/>
  <c r="C1012" l="1"/>
  <c r="A1013"/>
  <c r="D1012"/>
  <c r="F1012"/>
  <c r="F1013" l="1"/>
  <c r="C1013"/>
  <c r="D1013"/>
  <c r="A1014"/>
  <c r="A1015" l="1"/>
  <c r="C1014"/>
  <c r="F1014"/>
  <c r="D1014"/>
  <c r="C1015" l="1"/>
  <c r="D1015"/>
  <c r="F1015"/>
  <c r="A1016"/>
  <c r="C1016" l="1"/>
  <c r="D1016"/>
  <c r="A1017"/>
  <c r="F1016"/>
  <c r="F1017" l="1"/>
  <c r="D1017"/>
  <c r="C1017"/>
  <c r="A1018"/>
  <c r="D1018" l="1"/>
  <c r="F1018"/>
  <c r="A1019"/>
  <c r="C1018"/>
  <c r="F1019" l="1"/>
  <c r="D1019"/>
  <c r="C1019"/>
  <c r="A1020"/>
  <c r="C1020" l="1"/>
  <c r="A1021"/>
  <c r="F1020"/>
  <c r="D1020"/>
  <c r="F1021" l="1"/>
  <c r="C1021"/>
  <c r="A1022"/>
  <c r="D1021"/>
  <c r="A1023" l="1"/>
  <c r="D1022"/>
  <c r="C1022"/>
  <c r="F1022"/>
  <c r="C1023" l="1"/>
  <c r="D1023"/>
  <c r="F1023"/>
  <c r="A1024"/>
  <c r="C1024" l="1"/>
  <c r="D1024"/>
  <c r="A1025"/>
  <c r="F1024"/>
  <c r="F1025" l="1"/>
  <c r="D1025"/>
  <c r="A1026"/>
  <c r="C1025"/>
  <c r="A1027" l="1"/>
  <c r="F1026"/>
  <c r="D1026"/>
  <c r="C1026"/>
  <c r="F1027" l="1"/>
  <c r="D1027"/>
  <c r="A1028"/>
  <c r="C1027"/>
  <c r="C1028" l="1"/>
  <c r="A1029"/>
  <c r="D1028"/>
  <c r="F1028"/>
  <c r="F1029" l="1"/>
  <c r="C1029"/>
  <c r="D1029"/>
  <c r="A1030"/>
  <c r="A1031" l="1"/>
  <c r="C1030"/>
  <c r="F1030"/>
  <c r="D1030"/>
  <c r="C1031" l="1"/>
  <c r="D1031"/>
  <c r="F1031"/>
  <c r="A1032"/>
  <c r="C1032" l="1"/>
  <c r="D1032"/>
  <c r="A1033"/>
  <c r="F1032"/>
  <c r="F1033" l="1"/>
  <c r="D1033"/>
  <c r="C1033"/>
  <c r="A1034"/>
  <c r="A1035" l="1"/>
  <c r="F1034"/>
  <c r="D1034"/>
  <c r="C1034"/>
  <c r="F1035" l="1"/>
  <c r="D1035"/>
  <c r="A1036"/>
  <c r="C1035"/>
  <c r="C1036" l="1"/>
  <c r="A1037"/>
  <c r="D1036"/>
  <c r="F1036"/>
  <c r="A1038" l="1"/>
  <c r="D1037"/>
  <c r="C1037"/>
  <c r="F1037"/>
  <c r="A1039" l="1"/>
  <c r="D1038"/>
  <c r="C1038"/>
  <c r="F1038"/>
  <c r="D1039" l="1"/>
  <c r="F1039"/>
  <c r="A1040"/>
  <c r="C1039"/>
  <c r="F1040" l="1"/>
  <c r="D1040"/>
  <c r="C1040"/>
  <c r="A1041"/>
  <c r="A1042" l="1"/>
  <c r="C1041"/>
  <c r="F1041"/>
  <c r="D1041"/>
  <c r="F1042" l="1"/>
  <c r="D1042"/>
  <c r="A1043"/>
  <c r="C1042"/>
  <c r="C1043" l="1"/>
  <c r="D1043"/>
  <c r="F1043"/>
  <c r="A1044"/>
  <c r="F1044" l="1"/>
  <c r="C1044"/>
  <c r="D1044"/>
  <c r="A1045"/>
  <c r="A1046" l="1"/>
  <c r="F1045"/>
  <c r="C1045"/>
  <c r="D1045"/>
  <c r="F1046" l="1"/>
  <c r="D1046"/>
  <c r="A1047"/>
  <c r="C1046"/>
  <c r="C1047" l="1"/>
  <c r="A1048"/>
  <c r="D1047"/>
  <c r="F1047"/>
  <c r="F1048" l="1"/>
  <c r="A1049"/>
  <c r="C1048"/>
  <c r="D1048"/>
  <c r="A1050" l="1"/>
  <c r="F1049"/>
  <c r="C1049"/>
  <c r="D1049"/>
  <c r="C1050" l="1"/>
  <c r="F1050"/>
  <c r="D1050"/>
  <c r="A1051"/>
  <c r="F1051" l="1"/>
  <c r="A1052"/>
  <c r="C1051"/>
  <c r="D1051"/>
  <c r="F1052" l="1"/>
  <c r="A1053"/>
  <c r="C1052"/>
  <c r="D1052"/>
  <c r="A1054" l="1"/>
  <c r="D1053"/>
  <c r="F1053"/>
  <c r="C1053"/>
  <c r="A1055" l="1"/>
  <c r="D1054"/>
  <c r="C1054"/>
  <c r="F1054"/>
  <c r="D1055" l="1"/>
  <c r="F1055"/>
  <c r="A1056"/>
  <c r="C1055"/>
  <c r="F1056" l="1"/>
  <c r="D1056"/>
  <c r="C1056"/>
  <c r="A1057"/>
  <c r="A1058" l="1"/>
  <c r="C1057"/>
  <c r="D1057"/>
  <c r="F1057"/>
  <c r="F1058" l="1"/>
  <c r="D1058"/>
  <c r="A1059"/>
  <c r="C1058"/>
  <c r="D1059" l="1"/>
  <c r="C1059"/>
  <c r="F1059"/>
  <c r="A1060"/>
  <c r="F1060" l="1"/>
  <c r="D1060"/>
  <c r="A1061"/>
  <c r="C1060"/>
  <c r="A1062" l="1"/>
  <c r="F1061"/>
  <c r="C1061"/>
  <c r="D1061"/>
  <c r="F1062" l="1"/>
  <c r="D1062"/>
  <c r="A1063"/>
  <c r="C1062"/>
  <c r="C1063" l="1"/>
  <c r="D1063"/>
  <c r="A1064"/>
  <c r="F1063"/>
  <c r="F1064" l="1"/>
  <c r="A1065"/>
  <c r="C1064"/>
  <c r="D1064"/>
  <c r="A1066" l="1"/>
  <c r="F1065"/>
  <c r="C1065"/>
  <c r="D1065"/>
  <c r="C1066" l="1"/>
  <c r="D1066"/>
  <c r="F1066"/>
  <c r="A1067"/>
  <c r="F1067" l="1"/>
  <c r="A1068"/>
  <c r="C1067"/>
  <c r="D1067"/>
  <c r="F1068" l="1"/>
  <c r="A1069"/>
  <c r="C1068"/>
  <c r="D1068"/>
  <c r="A1070" l="1"/>
  <c r="D1069"/>
  <c r="C1069"/>
  <c r="F1069"/>
  <c r="F1070" l="1"/>
  <c r="C1070"/>
  <c r="A1071"/>
  <c r="D1070"/>
  <c r="F1071" l="1"/>
  <c r="D1071"/>
  <c r="A1072"/>
  <c r="C1071"/>
  <c r="F1072" l="1"/>
  <c r="D1072"/>
  <c r="C1072"/>
  <c r="A1073"/>
  <c r="A1074" l="1"/>
  <c r="C1073"/>
  <c r="F1073"/>
  <c r="D1073"/>
  <c r="F1074" l="1"/>
  <c r="D1074"/>
  <c r="A1075"/>
  <c r="C1074"/>
  <c r="D1075" l="1"/>
  <c r="F1075"/>
  <c r="C1075"/>
  <c r="A1076"/>
  <c r="F1076" l="1"/>
  <c r="C1076"/>
  <c r="D1076"/>
  <c r="A1077"/>
  <c r="A1078" l="1"/>
  <c r="F1077"/>
  <c r="C1077"/>
  <c r="D1077"/>
  <c r="F1078" l="1"/>
  <c r="D1078"/>
  <c r="A1079"/>
  <c r="C1078"/>
  <c r="C1079" l="1"/>
  <c r="D1079"/>
  <c r="F1079"/>
  <c r="A1080"/>
  <c r="F1080" l="1"/>
  <c r="A1081"/>
  <c r="C1080"/>
  <c r="D1080"/>
  <c r="A1082" l="1"/>
  <c r="F1081"/>
  <c r="C1081"/>
  <c r="D1081"/>
  <c r="C1082" l="1"/>
  <c r="D1082"/>
  <c r="F1082"/>
  <c r="A1083"/>
  <c r="F1083" l="1"/>
  <c r="A1084"/>
  <c r="C1083"/>
  <c r="D1083"/>
  <c r="F1084" l="1"/>
  <c r="A1085"/>
  <c r="C1084"/>
  <c r="D1084"/>
  <c r="F1085" l="1"/>
  <c r="A1086"/>
  <c r="C1085"/>
  <c r="D1085"/>
  <c r="A1087" l="1"/>
  <c r="D1086"/>
  <c r="F1086"/>
  <c r="C1086"/>
  <c r="F1087" l="1"/>
  <c r="A1088"/>
  <c r="D1087"/>
  <c r="C1087"/>
  <c r="D1088" l="1"/>
  <c r="F1088"/>
  <c r="C1088"/>
  <c r="A1089"/>
  <c r="F1089" l="1"/>
  <c r="A1090"/>
  <c r="C1089"/>
  <c r="D1089"/>
  <c r="A1091" l="1"/>
  <c r="D1090"/>
  <c r="F1090"/>
  <c r="C1090"/>
  <c r="F1091" l="1"/>
  <c r="A1092"/>
  <c r="D1091"/>
  <c r="C1091"/>
  <c r="D1092" l="1"/>
  <c r="F1092"/>
  <c r="A1093"/>
  <c r="C1092"/>
  <c r="F1093" l="1"/>
  <c r="A1094"/>
  <c r="C1093"/>
  <c r="D1093"/>
  <c r="A1095" l="1"/>
  <c r="D1094"/>
  <c r="C1094"/>
  <c r="F1094"/>
  <c r="D1095" l="1"/>
  <c r="F1095"/>
  <c r="C1095"/>
  <c r="A1096"/>
  <c r="D1096" l="1"/>
  <c r="F1096"/>
  <c r="C1096"/>
  <c r="A1097"/>
  <c r="F1097" l="1"/>
  <c r="A1098"/>
  <c r="C1097"/>
  <c r="D1097"/>
  <c r="C1098" l="1"/>
  <c r="A1099"/>
  <c r="D1098"/>
  <c r="F1098"/>
  <c r="F1099" l="1"/>
  <c r="A1100"/>
  <c r="D1099"/>
  <c r="C1099"/>
  <c r="D1100" l="1"/>
  <c r="F1100"/>
  <c r="C1100"/>
  <c r="A1101"/>
  <c r="F1101" l="1"/>
  <c r="A1102"/>
  <c r="D1101"/>
  <c r="C1101"/>
  <c r="A1103" l="1"/>
  <c r="D1102"/>
  <c r="F1102"/>
  <c r="C1102"/>
  <c r="D1103" l="1"/>
  <c r="A1104"/>
  <c r="F1103"/>
  <c r="C1103"/>
  <c r="D1104" l="1"/>
  <c r="C1104"/>
  <c r="F1104"/>
  <c r="A1105"/>
  <c r="F1105" l="1"/>
  <c r="A1106"/>
  <c r="C1105"/>
  <c r="D1105"/>
  <c r="A1107" l="1"/>
  <c r="D1106"/>
  <c r="F1106"/>
  <c r="C1106"/>
  <c r="F1107" l="1"/>
  <c r="A1108"/>
  <c r="D1107"/>
  <c r="C1107"/>
  <c r="D1108" l="1"/>
  <c r="C1108"/>
  <c r="F1108"/>
  <c r="A1109"/>
  <c r="F1109" l="1"/>
  <c r="A1110"/>
  <c r="C1109"/>
  <c r="D1109"/>
  <c r="A1111" l="1"/>
  <c r="D1110"/>
  <c r="F1110"/>
  <c r="C1110"/>
  <c r="F1111" l="1"/>
  <c r="C1111"/>
  <c r="A1112"/>
  <c r="D1111"/>
  <c r="D1112" l="1"/>
  <c r="C1112"/>
  <c r="F1112"/>
  <c r="A1113"/>
  <c r="F1113" l="1"/>
  <c r="A1114"/>
  <c r="C1113"/>
  <c r="D1113"/>
  <c r="A1115" l="1"/>
  <c r="D1114"/>
  <c r="F1114"/>
  <c r="C1114"/>
  <c r="D1115" l="1"/>
  <c r="A1116"/>
  <c r="F1115"/>
  <c r="C1115"/>
  <c r="D1116" l="1"/>
  <c r="F1116"/>
  <c r="C1116"/>
  <c r="A1117"/>
  <c r="F1117" l="1"/>
  <c r="A1118"/>
  <c r="C1117"/>
  <c r="D1117"/>
  <c r="A1119" l="1"/>
  <c r="D1118"/>
  <c r="F1118"/>
  <c r="C1118"/>
  <c r="D1119" l="1"/>
  <c r="A1120"/>
  <c r="F1119"/>
  <c r="C1119"/>
  <c r="D1120" l="1"/>
  <c r="C1120"/>
  <c r="F1120"/>
  <c r="A1121"/>
  <c r="F1121" l="1"/>
  <c r="A1122"/>
  <c r="D1121"/>
  <c r="C1121"/>
  <c r="A1123" l="1"/>
  <c r="D1122"/>
  <c r="F1122"/>
  <c r="C1122"/>
  <c r="F1123" l="1"/>
  <c r="A1124"/>
  <c r="D1123"/>
  <c r="C1123"/>
  <c r="D1124" l="1"/>
  <c r="C1124"/>
  <c r="F1124"/>
  <c r="A1125"/>
  <c r="A1126" l="1"/>
  <c r="F1125"/>
  <c r="C1125"/>
  <c r="D1125"/>
  <c r="A1127" l="1"/>
  <c r="D1126"/>
  <c r="F1126"/>
  <c r="C1126"/>
  <c r="D1127" l="1"/>
  <c r="F1127"/>
  <c r="C1127"/>
  <c r="A1128"/>
  <c r="D1128" l="1"/>
  <c r="C1128"/>
  <c r="F1128"/>
  <c r="A1129"/>
  <c r="F1129" l="1"/>
  <c r="C1129"/>
  <c r="A1130"/>
  <c r="D1129"/>
  <c r="A1131" l="1"/>
  <c r="D1130"/>
  <c r="F1130"/>
  <c r="C1130"/>
  <c r="F1131" l="1"/>
  <c r="A1132"/>
  <c r="D1131"/>
  <c r="C1131"/>
  <c r="D1132" l="1"/>
  <c r="F1132"/>
  <c r="C1132"/>
  <c r="A1133"/>
  <c r="F1133" l="1"/>
  <c r="C1133"/>
  <c r="D1133"/>
  <c r="A1134"/>
  <c r="A1135" l="1"/>
  <c r="D1134"/>
  <c r="C1134"/>
  <c r="F1134"/>
  <c r="D1135" l="1"/>
  <c r="A1136"/>
  <c r="F1135"/>
  <c r="C1135"/>
  <c r="D1136" l="1"/>
  <c r="C1136"/>
  <c r="F1136"/>
  <c r="A1137"/>
  <c r="F1137" l="1"/>
  <c r="A1138"/>
  <c r="C1137"/>
  <c r="D1137"/>
  <c r="A1139" l="1"/>
  <c r="D1138"/>
  <c r="F1138"/>
  <c r="C1138"/>
  <c r="F1139" l="1"/>
  <c r="A1140"/>
  <c r="D1139"/>
  <c r="C1139"/>
  <c r="D1140" l="1"/>
  <c r="C1140"/>
  <c r="F1140"/>
  <c r="A1141"/>
  <c r="F1141" l="1"/>
  <c r="A1142"/>
  <c r="C1141"/>
  <c r="D1141"/>
  <c r="A1143" l="1"/>
  <c r="D1142"/>
  <c r="C1142"/>
  <c r="F1142"/>
  <c r="D1143" l="1"/>
  <c r="A1144"/>
  <c r="F1143"/>
  <c r="C1143"/>
  <c r="D1144" l="1"/>
  <c r="C1144"/>
  <c r="F1144"/>
  <c r="A1145"/>
  <c r="F1145" l="1"/>
  <c r="A1146"/>
  <c r="D1145"/>
  <c r="C1145"/>
  <c r="A1147" l="1"/>
  <c r="D1146"/>
  <c r="F1146"/>
  <c r="C1146"/>
  <c r="F1147" l="1"/>
  <c r="A1148"/>
  <c r="D1147"/>
  <c r="C1147"/>
  <c r="D1148" l="1"/>
  <c r="F1148"/>
  <c r="C1148"/>
  <c r="A1149"/>
  <c r="F1149" l="1"/>
  <c r="A1150"/>
  <c r="C1149"/>
  <c r="D1149"/>
  <c r="A1151" l="1"/>
  <c r="D1150"/>
  <c r="F1150"/>
  <c r="C1150"/>
  <c r="A1152" l="1"/>
  <c r="C1151"/>
  <c r="D1151"/>
  <c r="F1151"/>
  <c r="C1152" l="1"/>
  <c r="F1152"/>
  <c r="A1153"/>
  <c r="D1152"/>
  <c r="F1153" l="1"/>
  <c r="A1154"/>
  <c r="C1153"/>
  <c r="D1153"/>
  <c r="A1155" l="1"/>
  <c r="D1154"/>
  <c r="F1154"/>
  <c r="C1154"/>
  <c r="D1155" l="1"/>
  <c r="A1156"/>
  <c r="F1155"/>
  <c r="C1155"/>
  <c r="D1156" l="1"/>
  <c r="C1156"/>
  <c r="F1156"/>
  <c r="A1157"/>
  <c r="F1157" l="1"/>
  <c r="A1158"/>
  <c r="C1157"/>
  <c r="D1157"/>
  <c r="A1159" l="1"/>
  <c r="D1158"/>
  <c r="C1158"/>
  <c r="F1158"/>
  <c r="F1159" l="1"/>
  <c r="A1160"/>
  <c r="D1159"/>
  <c r="C1159"/>
  <c r="D1160" l="1"/>
  <c r="C1160"/>
  <c r="F1160"/>
  <c r="A1161"/>
  <c r="F1161" l="1"/>
  <c r="A1162"/>
  <c r="D1161"/>
  <c r="C1161"/>
  <c r="A1163" l="1"/>
  <c r="D1162"/>
  <c r="C1162"/>
  <c r="F1162"/>
  <c r="D1163" l="1"/>
  <c r="A1164"/>
  <c r="F1163"/>
  <c r="C1163"/>
  <c r="D1164" l="1"/>
  <c r="F1164"/>
  <c r="C1164"/>
  <c r="A1165"/>
  <c r="F1165" l="1"/>
  <c r="C1165"/>
  <c r="D1165"/>
  <c r="A1166"/>
  <c r="A1167" l="1"/>
  <c r="D1166"/>
  <c r="F1166"/>
  <c r="C1166"/>
  <c r="F1167" l="1"/>
  <c r="A1168"/>
  <c r="D1167"/>
  <c r="C1167"/>
  <c r="D1168" l="1"/>
  <c r="C1168"/>
  <c r="F1168"/>
  <c r="A1169"/>
  <c r="F1169" l="1"/>
  <c r="A1170"/>
  <c r="D1169"/>
  <c r="C1169"/>
  <c r="A1171" l="1"/>
  <c r="D1170"/>
  <c r="F1170"/>
  <c r="C1170"/>
  <c r="F1171" l="1"/>
  <c r="A1172"/>
  <c r="D1171"/>
  <c r="C1171"/>
  <c r="D1172" l="1"/>
  <c r="C1172"/>
  <c r="F1172"/>
  <c r="A1173"/>
  <c r="F1173" l="1"/>
  <c r="A1174"/>
  <c r="C1173"/>
  <c r="D1173"/>
  <c r="A1175" l="1"/>
  <c r="D1174"/>
  <c r="F1174"/>
  <c r="C1174"/>
  <c r="A1176" l="1"/>
  <c r="D1175"/>
  <c r="F1175"/>
  <c r="C1175"/>
  <c r="C1176" l="1"/>
  <c r="A1177"/>
  <c r="D1176"/>
  <c r="F1176"/>
  <c r="F1177" l="1"/>
  <c r="A1178"/>
  <c r="D1177"/>
  <c r="C1177"/>
  <c r="C1178" l="1"/>
  <c r="A1179"/>
  <c r="D1178"/>
  <c r="F1178"/>
  <c r="A1180" l="1"/>
  <c r="D1179"/>
  <c r="F1179"/>
  <c r="C1179"/>
  <c r="D1180" l="1"/>
  <c r="F1180"/>
  <c r="C1180"/>
  <c r="A1181"/>
  <c r="F1181" l="1"/>
  <c r="A1182"/>
  <c r="D1181"/>
  <c r="C1181"/>
  <c r="A1183" l="1"/>
  <c r="D1182"/>
  <c r="F1182"/>
  <c r="C1182"/>
  <c r="F1183" l="1"/>
  <c r="A1184"/>
  <c r="D1183"/>
  <c r="C1183"/>
  <c r="D1184" l="1"/>
  <c r="C1184"/>
  <c r="F1184"/>
  <c r="A1185"/>
  <c r="F1185" l="1"/>
  <c r="D1185"/>
  <c r="C1185"/>
  <c r="A1186"/>
  <c r="A1187" l="1"/>
  <c r="D1186"/>
  <c r="F1186"/>
  <c r="C1186"/>
  <c r="F1187" l="1"/>
  <c r="A1188"/>
  <c r="D1187"/>
  <c r="C1187"/>
  <c r="D1188" l="1"/>
  <c r="C1188"/>
  <c r="A1189"/>
  <c r="F1188"/>
  <c r="F1189" l="1"/>
  <c r="A1190"/>
  <c r="D1189"/>
  <c r="C1189"/>
  <c r="A1191" l="1"/>
  <c r="D1190"/>
  <c r="F1190"/>
  <c r="C1190"/>
  <c r="F1191" l="1"/>
  <c r="A1192"/>
  <c r="D1191"/>
  <c r="C1191"/>
  <c r="D1192" l="1"/>
  <c r="C1192"/>
  <c r="F1192"/>
  <c r="A1193"/>
  <c r="F1193" l="1"/>
  <c r="A1194"/>
  <c r="C1193"/>
  <c r="D1193"/>
  <c r="A1195" l="1"/>
  <c r="D1194"/>
  <c r="F1194"/>
  <c r="C1194"/>
  <c r="F1195" l="1"/>
  <c r="A1196"/>
  <c r="D1195"/>
  <c r="C1195"/>
  <c r="D1196" l="1"/>
  <c r="F1196"/>
  <c r="C1196"/>
  <c r="A1197"/>
  <c r="F1197" l="1"/>
  <c r="A1198"/>
  <c r="D1197"/>
  <c r="C1197"/>
  <c r="A1199" l="1"/>
  <c r="D1198"/>
  <c r="F1198"/>
  <c r="C1198"/>
  <c r="F1199" l="1"/>
  <c r="A1200"/>
  <c r="D1199"/>
  <c r="C1199"/>
  <c r="D1200" l="1"/>
  <c r="C1200"/>
  <c r="F1200"/>
  <c r="A1201"/>
  <c r="F1201" l="1"/>
  <c r="C1201"/>
  <c r="D1201"/>
  <c r="A1202"/>
  <c r="A1203" l="1"/>
  <c r="D1202"/>
  <c r="F1202"/>
  <c r="C1202"/>
  <c r="D1203" l="1"/>
  <c r="C1203"/>
  <c r="F1203"/>
  <c r="A1204"/>
  <c r="C1204" l="1"/>
  <c r="D1204"/>
  <c r="F1204"/>
  <c r="A1205"/>
  <c r="F1205" l="1"/>
  <c r="A1206"/>
  <c r="C1205"/>
  <c r="D1205"/>
  <c r="C1206" l="1"/>
  <c r="D1206"/>
  <c r="F1206"/>
  <c r="A1207"/>
  <c r="C1207" l="1"/>
  <c r="D1207"/>
  <c r="F1207"/>
  <c r="A1208"/>
  <c r="D1208" l="1"/>
  <c r="C1208"/>
  <c r="F1208"/>
  <c r="A1209"/>
  <c r="F1209" l="1"/>
  <c r="A1210"/>
  <c r="C1209"/>
  <c r="D1209"/>
  <c r="A1211" l="1"/>
  <c r="D1210"/>
  <c r="F1210"/>
  <c r="C1210"/>
  <c r="F1211" l="1"/>
  <c r="A1212"/>
  <c r="D1211"/>
  <c r="C1211"/>
  <c r="D1212" l="1"/>
  <c r="F1212"/>
  <c r="A1213"/>
  <c r="C1212"/>
  <c r="F1213" l="1"/>
  <c r="C1213"/>
  <c r="A1214"/>
  <c r="D1213"/>
  <c r="A1215" l="1"/>
  <c r="D1214"/>
  <c r="C1214"/>
  <c r="F1214"/>
  <c r="F1215" l="1"/>
  <c r="C1215"/>
  <c r="D1215"/>
  <c r="A1216"/>
  <c r="D1216" l="1"/>
  <c r="C1216"/>
  <c r="F1216"/>
  <c r="A1217"/>
  <c r="F1217" l="1"/>
  <c r="A1218"/>
  <c r="D1217"/>
  <c r="C1217"/>
  <c r="A1219" l="1"/>
  <c r="D1218"/>
  <c r="F1218"/>
  <c r="C1218"/>
  <c r="D1219" l="1"/>
  <c r="F1219"/>
  <c r="C1219"/>
  <c r="A1220"/>
  <c r="D1220" l="1"/>
  <c r="C1220"/>
  <c r="F1220"/>
  <c r="A1221"/>
  <c r="F1221" l="1"/>
  <c r="A1222"/>
  <c r="C1221"/>
  <c r="D1221"/>
  <c r="A1223" l="1"/>
  <c r="D1222"/>
  <c r="F1222"/>
  <c r="C1222"/>
  <c r="F1223" l="1"/>
  <c r="A1224"/>
  <c r="D1223"/>
  <c r="C1223"/>
  <c r="D1224" l="1"/>
  <c r="C1224"/>
  <c r="F1224"/>
  <c r="A1225"/>
  <c r="F1225" l="1"/>
  <c r="C1225"/>
  <c r="A1226"/>
  <c r="D1225"/>
  <c r="A1227" l="1"/>
  <c r="D1226"/>
  <c r="C1226"/>
  <c r="F1226"/>
  <c r="D1227" l="1"/>
  <c r="A1228"/>
  <c r="F1227"/>
  <c r="C1227"/>
  <c r="D1228" l="1"/>
  <c r="F1228"/>
  <c r="A1229"/>
  <c r="C1228"/>
  <c r="F1229" l="1"/>
  <c r="C1229"/>
  <c r="A1230"/>
  <c r="D1229"/>
  <c r="A1231" l="1"/>
  <c r="D1230"/>
  <c r="F1230"/>
  <c r="C1230"/>
  <c r="A1232" l="1"/>
  <c r="D1231"/>
  <c r="F1231"/>
  <c r="C1231"/>
  <c r="D1232" l="1"/>
  <c r="A1233"/>
  <c r="C1232"/>
  <c r="F1232"/>
  <c r="F1233" l="1"/>
  <c r="A1234"/>
  <c r="C1233"/>
  <c r="D1233"/>
  <c r="C1234" l="1"/>
  <c r="A1235"/>
  <c r="D1234"/>
  <c r="F1234"/>
  <c r="A1236" l="1"/>
  <c r="D1235"/>
  <c r="C1235"/>
  <c r="F1235"/>
  <c r="D1236" l="1"/>
  <c r="C1236"/>
  <c r="A1237"/>
  <c r="F1236"/>
  <c r="F1237" l="1"/>
  <c r="A1238"/>
  <c r="C1237"/>
  <c r="D1237"/>
  <c r="A1239" l="1"/>
  <c r="D1238"/>
  <c r="C1238"/>
  <c r="F1238"/>
  <c r="D1239" l="1"/>
  <c r="C1239"/>
  <c r="F1239"/>
  <c r="A1240"/>
  <c r="D1240" l="1"/>
  <c r="C1240"/>
  <c r="A1241"/>
  <c r="F1240"/>
  <c r="F1241" l="1"/>
  <c r="D1241"/>
  <c r="C1241"/>
  <c r="A1242"/>
  <c r="A1243" l="1"/>
  <c r="D1242"/>
  <c r="F1242"/>
  <c r="C1242"/>
  <c r="F1243" l="1"/>
  <c r="C1243"/>
  <c r="A1244"/>
  <c r="D1243"/>
  <c r="D1244" l="1"/>
  <c r="F1244"/>
  <c r="C1244"/>
  <c r="A1245"/>
  <c r="F1245" l="1"/>
  <c r="A1246"/>
  <c r="C1245"/>
  <c r="D1245"/>
  <c r="A1247" l="1"/>
  <c r="D1246"/>
  <c r="C1246"/>
  <c r="F1246"/>
  <c r="F1247" l="1"/>
  <c r="C1247"/>
  <c r="A1248"/>
  <c r="D1247"/>
  <c r="D1248" l="1"/>
  <c r="C1248"/>
  <c r="F1248"/>
  <c r="A1249"/>
  <c r="F1249" l="1"/>
  <c r="C1249"/>
  <c r="A1250"/>
  <c r="D1249"/>
  <c r="A1251" l="1"/>
  <c r="D1250"/>
  <c r="F1250"/>
  <c r="C1250"/>
  <c r="F1251" l="1"/>
  <c r="D1251"/>
  <c r="C1251"/>
  <c r="A1252"/>
  <c r="D1252" l="1"/>
  <c r="C1252"/>
  <c r="F1252"/>
  <c r="A1253"/>
  <c r="F1253" l="1"/>
  <c r="A1254"/>
  <c r="C1253"/>
  <c r="D1253"/>
  <c r="A1255" l="1"/>
  <c r="D1254"/>
  <c r="C1254"/>
  <c r="F1254"/>
  <c r="D1255" l="1"/>
  <c r="C1255"/>
  <c r="F1255"/>
  <c r="A1256"/>
  <c r="D1256" l="1"/>
  <c r="C1256"/>
  <c r="A1257"/>
  <c r="F1256"/>
  <c r="C1257" l="1"/>
  <c r="A1258"/>
  <c r="D1257"/>
  <c r="F1257"/>
  <c r="C1258" l="1"/>
  <c r="A1259"/>
  <c r="D1258"/>
  <c r="F1258"/>
  <c r="F1259" l="1"/>
  <c r="C1259"/>
  <c r="A1260"/>
  <c r="D1259"/>
  <c r="D1260" l="1"/>
  <c r="F1260"/>
  <c r="C1260"/>
  <c r="A1261"/>
  <c r="F1261" l="1"/>
  <c r="C1261"/>
  <c r="A1262"/>
  <c r="D1261"/>
  <c r="A1263" l="1"/>
  <c r="D1262"/>
  <c r="F1262"/>
  <c r="C1262"/>
  <c r="F1263" l="1"/>
  <c r="C1263"/>
  <c r="A1264"/>
  <c r="D1263"/>
  <c r="D1264" l="1"/>
  <c r="C1264"/>
  <c r="F1264"/>
  <c r="A1265"/>
  <c r="F1265" l="1"/>
  <c r="C1265"/>
  <c r="D1265"/>
  <c r="A1266"/>
  <c r="A1267" l="1"/>
  <c r="D1266"/>
  <c r="C1266"/>
  <c r="F1266"/>
  <c r="F1267" l="1"/>
  <c r="D1267"/>
  <c r="C1267"/>
  <c r="A1268"/>
  <c r="D1268" l="1"/>
  <c r="C1268"/>
  <c r="F1268"/>
  <c r="A1269"/>
  <c r="F1269" l="1"/>
  <c r="A1270"/>
  <c r="C1269"/>
  <c r="D1269"/>
  <c r="A1271" l="1"/>
  <c r="D1270"/>
  <c r="C1270"/>
  <c r="F1270"/>
  <c r="F1271" l="1"/>
  <c r="C1271"/>
  <c r="A1272"/>
  <c r="D1271"/>
  <c r="D1272" l="1"/>
  <c r="C1272"/>
  <c r="F1272"/>
  <c r="A1273"/>
  <c r="F1273" l="1"/>
  <c r="A1274"/>
  <c r="D1273"/>
  <c r="C1273"/>
  <c r="A1275" l="1"/>
  <c r="D1274"/>
  <c r="F1274"/>
  <c r="C1274"/>
  <c r="F1275" l="1"/>
  <c r="C1275"/>
  <c r="A1276"/>
  <c r="D1275"/>
  <c r="D1276" l="1"/>
  <c r="F1276"/>
  <c r="C1276"/>
  <c r="A1277"/>
  <c r="F1277" l="1"/>
  <c r="A1278"/>
  <c r="D1277"/>
  <c r="C1277"/>
  <c r="A1279" l="1"/>
  <c r="D1278"/>
  <c r="C1278"/>
  <c r="F1278"/>
  <c r="F1279" l="1"/>
  <c r="C1279"/>
  <c r="A1280"/>
  <c r="D1279"/>
  <c r="D1280" l="1"/>
  <c r="C1280"/>
  <c r="A1281"/>
  <c r="F1280"/>
  <c r="F1281" l="1"/>
  <c r="A1282"/>
  <c r="D1281"/>
  <c r="C1281"/>
  <c r="A1283" l="1"/>
  <c r="D1282"/>
  <c r="F1282"/>
  <c r="C1282"/>
  <c r="F1283" l="1"/>
  <c r="D1283"/>
  <c r="C1283"/>
  <c r="A1284"/>
  <c r="A1285" l="1"/>
  <c r="C1284"/>
  <c r="D1284"/>
  <c r="F1284"/>
  <c r="F1285" l="1"/>
  <c r="C1285"/>
  <c r="A1286"/>
  <c r="D1285"/>
  <c r="A1287" l="1"/>
  <c r="C1286"/>
  <c r="D1286"/>
  <c r="F1286"/>
  <c r="C1287" l="1"/>
  <c r="A1288"/>
  <c r="F1287"/>
  <c r="D1287"/>
  <c r="D1288" l="1"/>
  <c r="F1288"/>
  <c r="C1288"/>
  <c r="A1289"/>
  <c r="F1289" l="1"/>
  <c r="A1290"/>
  <c r="C1289"/>
  <c r="D1289"/>
  <c r="A1291" l="1"/>
  <c r="F1290"/>
  <c r="D1290"/>
  <c r="C1290"/>
  <c r="C1291" l="1"/>
  <c r="A1292"/>
  <c r="D1291"/>
  <c r="F1291"/>
  <c r="D1292" l="1"/>
  <c r="F1292"/>
  <c r="A1293"/>
  <c r="C1292"/>
  <c r="F1293" l="1"/>
  <c r="D1293"/>
  <c r="C1293"/>
  <c r="A1294"/>
  <c r="A1295" l="1"/>
  <c r="C1294"/>
  <c r="F1294"/>
  <c r="D1294"/>
  <c r="F1295" l="1"/>
  <c r="C1295"/>
  <c r="D1295"/>
  <c r="A1296"/>
  <c r="D1296" l="1"/>
  <c r="F1296"/>
  <c r="A1297"/>
  <c r="C1296"/>
  <c r="F1297" l="1"/>
  <c r="D1297"/>
  <c r="C1297"/>
  <c r="A1298"/>
  <c r="A1299" l="1"/>
  <c r="D1298"/>
  <c r="F1298"/>
  <c r="C1298"/>
  <c r="F1299" l="1"/>
  <c r="D1299"/>
  <c r="A1300"/>
  <c r="C1299"/>
  <c r="C1300" l="1"/>
  <c r="D1300"/>
  <c r="F1300"/>
  <c r="A1301"/>
  <c r="F1301" l="1"/>
  <c r="C1301"/>
  <c r="D1301"/>
  <c r="A1302"/>
  <c r="A1303" l="1"/>
  <c r="F1302"/>
  <c r="C1302"/>
  <c r="D1302"/>
  <c r="C1303" l="1"/>
  <c r="F1303"/>
  <c r="A1304"/>
  <c r="D1303"/>
  <c r="F1304" l="1"/>
  <c r="C1304"/>
  <c r="A1305"/>
  <c r="D1304"/>
  <c r="F1305" l="1"/>
  <c r="A1306"/>
  <c r="C1305"/>
  <c r="D1305"/>
  <c r="A1307" l="1"/>
  <c r="D1306"/>
  <c r="F1306"/>
  <c r="C1306"/>
  <c r="C1307" l="1"/>
  <c r="D1307"/>
  <c r="A1308"/>
  <c r="F1307"/>
  <c r="D1308" l="1"/>
  <c r="F1308"/>
  <c r="A1309"/>
  <c r="C1308"/>
  <c r="F1309" l="1"/>
  <c r="D1309"/>
  <c r="C1309"/>
  <c r="A1310"/>
  <c r="C1310" l="1"/>
  <c r="F1310"/>
  <c r="A1311"/>
  <c r="D1310"/>
  <c r="F1311" l="1"/>
  <c r="C1311"/>
  <c r="D1311"/>
  <c r="A1312"/>
  <c r="D1312" l="1"/>
  <c r="F1312"/>
  <c r="A1313"/>
  <c r="C1312"/>
  <c r="F1313" l="1"/>
  <c r="D1313"/>
  <c r="C1313"/>
  <c r="A1314"/>
  <c r="A1315" l="1"/>
  <c r="F1314"/>
  <c r="C1314"/>
  <c r="D1314"/>
  <c r="F1315" l="1"/>
  <c r="C1315"/>
  <c r="D1315"/>
  <c r="A1316"/>
  <c r="C1316" l="1"/>
  <c r="F1316"/>
  <c r="A1317"/>
  <c r="D1316"/>
  <c r="F1317" l="1"/>
  <c r="C1317"/>
  <c r="D1317"/>
  <c r="A1318"/>
  <c r="A1319" l="1"/>
  <c r="F1318"/>
  <c r="C1318"/>
  <c r="D1318"/>
  <c r="C1319" l="1"/>
  <c r="F1319"/>
  <c r="D1319"/>
  <c r="A1320"/>
  <c r="D1320" l="1"/>
  <c r="C1320"/>
  <c r="F1320"/>
  <c r="A1321"/>
  <c r="F1321" l="1"/>
  <c r="A1322"/>
  <c r="D1321"/>
  <c r="C1321"/>
  <c r="A1323" l="1"/>
  <c r="D1322"/>
  <c r="F1322"/>
  <c r="C1322"/>
  <c r="F1323" l="1"/>
  <c r="C1323"/>
  <c r="A1324"/>
  <c r="D1323"/>
  <c r="D1324" l="1"/>
  <c r="C1324"/>
  <c r="F1324"/>
  <c r="A1325"/>
  <c r="F1325" l="1"/>
  <c r="A1326"/>
  <c r="C1325"/>
  <c r="D1325"/>
  <c r="A1327" l="1"/>
  <c r="D1326"/>
  <c r="C1326"/>
  <c r="F1326"/>
  <c r="F1327" l="1"/>
  <c r="A1328"/>
  <c r="D1327"/>
  <c r="C1327"/>
  <c r="D1328" l="1"/>
  <c r="C1328"/>
  <c r="A1329"/>
  <c r="F1328"/>
  <c r="F1329" l="1"/>
  <c r="A1330"/>
  <c r="D1329"/>
  <c r="C1329"/>
  <c r="A1331" l="1"/>
  <c r="D1330"/>
  <c r="F1330"/>
  <c r="C1330"/>
  <c r="F1331" l="1"/>
  <c r="A1332"/>
  <c r="D1331"/>
  <c r="C1331"/>
  <c r="D1332" l="1"/>
  <c r="F1332"/>
  <c r="C1332"/>
  <c r="A1333"/>
  <c r="F1333" l="1"/>
  <c r="A1334"/>
  <c r="D1333"/>
  <c r="C1333"/>
  <c r="A1335" l="1"/>
  <c r="D1334"/>
  <c r="C1334"/>
  <c r="F1334"/>
  <c r="A1336" l="1"/>
  <c r="D1335"/>
  <c r="F1335"/>
  <c r="C1335"/>
  <c r="D1336" l="1"/>
  <c r="C1336"/>
  <c r="F1336"/>
  <c r="A1337"/>
  <c r="F1337" l="1"/>
  <c r="A1338"/>
  <c r="D1337"/>
  <c r="C1337"/>
  <c r="A1339" l="1"/>
  <c r="D1338"/>
  <c r="F1338"/>
  <c r="C1338"/>
  <c r="D1339" l="1"/>
  <c r="A1340"/>
  <c r="F1339"/>
  <c r="C1339"/>
  <c r="D1340" l="1"/>
  <c r="C1340"/>
  <c r="F1340"/>
  <c r="A1341"/>
  <c r="F1341" l="1"/>
  <c r="A1342"/>
  <c r="C1341"/>
  <c r="D1341"/>
  <c r="A1343" l="1"/>
  <c r="D1342"/>
  <c r="C1342"/>
  <c r="F1342"/>
  <c r="F1343" l="1"/>
  <c r="C1343"/>
  <c r="A1344"/>
  <c r="D1343"/>
  <c r="D1344" l="1"/>
  <c r="C1344"/>
  <c r="F1344"/>
  <c r="A1345"/>
  <c r="F1345" l="1"/>
  <c r="A1346"/>
  <c r="C1345"/>
  <c r="D1345"/>
  <c r="A1347" l="1"/>
  <c r="D1346"/>
  <c r="F1346"/>
  <c r="C1346"/>
  <c r="F1347" l="1"/>
  <c r="A1348"/>
  <c r="D1347"/>
  <c r="C1347"/>
  <c r="D1348" l="1"/>
  <c r="F1348"/>
  <c r="C1348"/>
  <c r="A1349"/>
  <c r="F1349" l="1"/>
  <c r="C1349"/>
  <c r="A1350"/>
  <c r="D1349"/>
  <c r="A1351" l="1"/>
  <c r="D1350"/>
  <c r="F1350"/>
  <c r="C1350"/>
  <c r="F1351" l="1"/>
  <c r="A1352"/>
  <c r="D1351"/>
  <c r="C1351"/>
  <c r="D1352" l="1"/>
  <c r="C1352"/>
  <c r="F1352"/>
  <c r="A1353"/>
  <c r="F1353" l="1"/>
  <c r="C1353"/>
  <c r="D1353"/>
  <c r="A1354"/>
  <c r="A1355" l="1"/>
  <c r="D1354"/>
  <c r="F1354"/>
  <c r="C1354"/>
  <c r="F1355" l="1"/>
  <c r="A1356"/>
  <c r="D1355"/>
  <c r="C1355"/>
  <c r="D1356" l="1"/>
  <c r="C1356"/>
  <c r="F1356"/>
  <c r="A1357"/>
  <c r="F1357" l="1"/>
  <c r="A1358"/>
  <c r="C1357"/>
  <c r="D1357"/>
  <c r="A1359" l="1"/>
  <c r="D1358"/>
  <c r="F1358"/>
  <c r="C1358"/>
  <c r="D1359" l="1"/>
  <c r="F1359"/>
  <c r="C1359"/>
  <c r="A1360"/>
  <c r="D1360" l="1"/>
  <c r="C1360"/>
  <c r="F1360"/>
  <c r="A1361"/>
  <c r="F1361" l="1"/>
  <c r="C1361"/>
  <c r="A1362"/>
  <c r="D1361"/>
  <c r="C1362" l="1"/>
  <c r="A1363"/>
  <c r="D1362"/>
  <c r="F1362"/>
  <c r="A1364" l="1"/>
  <c r="F1363"/>
  <c r="C1363"/>
  <c r="D1363"/>
  <c r="D1364" l="1"/>
  <c r="A1365"/>
  <c r="F1364"/>
  <c r="C1364"/>
  <c r="F1365" l="1"/>
  <c r="C1365"/>
  <c r="A1366"/>
  <c r="D1365"/>
  <c r="C1366" l="1"/>
  <c r="A1367"/>
  <c r="D1366"/>
  <c r="F1366"/>
  <c r="A1368" l="1"/>
  <c r="F1367"/>
  <c r="D1367"/>
  <c r="C1367"/>
  <c r="C1368" l="1"/>
  <c r="F1368"/>
  <c r="A1369"/>
  <c r="D1368"/>
  <c r="F1369" l="1"/>
  <c r="C1369"/>
  <c r="A1370"/>
  <c r="D1369"/>
  <c r="A1371" l="1"/>
  <c r="D1370"/>
  <c r="F1370"/>
  <c r="C1370"/>
  <c r="D1371" l="1"/>
  <c r="F1371"/>
  <c r="C1371"/>
  <c r="A1372"/>
  <c r="D1372" l="1"/>
  <c r="C1372"/>
  <c r="A1373"/>
  <c r="F1372"/>
  <c r="F1373" l="1"/>
  <c r="A1374"/>
  <c r="D1373"/>
  <c r="C1373"/>
  <c r="A1375" l="1"/>
  <c r="D1374"/>
  <c r="F1374"/>
  <c r="C1374"/>
  <c r="F1375" l="1"/>
  <c r="A1376"/>
  <c r="D1375"/>
  <c r="C1375"/>
  <c r="D1376" l="1"/>
  <c r="C1376"/>
  <c r="F1376"/>
  <c r="A1377"/>
  <c r="F1377" l="1"/>
  <c r="C1377"/>
  <c r="A1378"/>
  <c r="D1377"/>
  <c r="A1379" l="1"/>
  <c r="D1378"/>
  <c r="F1378"/>
  <c r="C1378"/>
  <c r="D1379" l="1"/>
  <c r="F1379"/>
  <c r="C1379"/>
  <c r="A1380"/>
  <c r="D1380" l="1"/>
  <c r="F1380"/>
  <c r="C1380"/>
  <c r="A1381"/>
  <c r="F1381" l="1"/>
  <c r="C1381"/>
  <c r="A1382"/>
  <c r="D1381"/>
  <c r="A1383" l="1"/>
  <c r="D1382"/>
  <c r="F1382"/>
  <c r="C1382"/>
  <c r="D1383" l="1"/>
  <c r="F1383"/>
  <c r="A1384"/>
  <c r="C1383"/>
  <c r="D1384" l="1"/>
  <c r="C1384"/>
  <c r="A1385"/>
  <c r="F1384"/>
  <c r="F1385" l="1"/>
  <c r="C1385"/>
  <c r="A1386"/>
  <c r="D1385"/>
  <c r="A1387" l="1"/>
  <c r="D1386"/>
  <c r="F1386"/>
  <c r="C1386"/>
  <c r="A1388" l="1"/>
  <c r="D1387"/>
  <c r="F1387"/>
  <c r="C1387"/>
  <c r="C1388" l="1"/>
  <c r="F1388"/>
  <c r="A1389"/>
  <c r="D1388"/>
  <c r="F1389" l="1"/>
  <c r="A1390"/>
  <c r="D1389"/>
  <c r="C1389"/>
  <c r="A1391" l="1"/>
  <c r="D1390"/>
  <c r="F1390"/>
  <c r="C1390"/>
  <c r="D1391" l="1"/>
  <c r="F1391"/>
  <c r="C1391"/>
  <c r="A1392"/>
  <c r="D1392" l="1"/>
  <c r="C1392"/>
  <c r="F1392"/>
  <c r="A1393"/>
  <c r="F1393" l="1"/>
  <c r="D1393"/>
  <c r="C1393"/>
  <c r="A1394"/>
  <c r="A1395" l="1"/>
  <c r="D1394"/>
  <c r="F1394"/>
  <c r="C1394"/>
  <c r="D1395" l="1"/>
  <c r="F1395"/>
  <c r="C1395"/>
  <c r="A1396"/>
  <c r="D1396" l="1"/>
  <c r="F1396"/>
  <c r="A1397"/>
  <c r="C1396"/>
  <c r="F1397" l="1"/>
  <c r="C1397"/>
  <c r="A1398"/>
  <c r="D1397"/>
  <c r="A1399" l="1"/>
  <c r="D1398"/>
  <c r="F1398"/>
  <c r="C1398"/>
  <c r="F1399" l="1"/>
  <c r="D1399"/>
  <c r="C1399"/>
  <c r="A1400"/>
  <c r="D1400" l="1"/>
  <c r="C1400"/>
  <c r="A1401"/>
  <c r="F1400"/>
  <c r="F1401" l="1"/>
  <c r="C1401"/>
  <c r="A1402"/>
  <c r="D1401"/>
  <c r="A1403" l="1"/>
  <c r="D1402"/>
  <c r="F1402"/>
  <c r="C1402"/>
  <c r="C1403" l="1"/>
  <c r="A1404"/>
  <c r="D1403"/>
  <c r="F1403"/>
  <c r="D1404" l="1"/>
  <c r="C1404"/>
  <c r="F1404"/>
  <c r="A1405"/>
  <c r="F1405" l="1"/>
  <c r="A1406"/>
  <c r="D1405"/>
  <c r="C1405"/>
  <c r="A1407" l="1"/>
  <c r="D1406"/>
  <c r="F1406"/>
  <c r="C1406"/>
  <c r="D1407" l="1"/>
  <c r="F1407"/>
  <c r="C1407"/>
  <c r="A1408"/>
  <c r="D1408" l="1"/>
  <c r="C1408"/>
  <c r="F1408"/>
  <c r="A1409"/>
  <c r="F1409" l="1"/>
  <c r="A1410"/>
  <c r="D1409"/>
  <c r="C1409"/>
  <c r="A1411" l="1"/>
  <c r="D1410"/>
  <c r="F1410"/>
  <c r="C1410"/>
  <c r="F1411" l="1"/>
  <c r="C1411"/>
  <c r="A1412"/>
  <c r="D1411"/>
  <c r="D1412" l="1"/>
  <c r="F1412"/>
  <c r="C1412"/>
  <c r="A1413"/>
  <c r="F1413" l="1"/>
  <c r="D1413"/>
  <c r="C1413"/>
  <c r="A1414"/>
  <c r="C1414" l="1"/>
  <c r="A1415"/>
  <c r="D1414"/>
  <c r="F1414"/>
  <c r="A1416" l="1"/>
  <c r="D1415"/>
  <c r="F1415"/>
  <c r="C1415"/>
  <c r="C1416" l="1"/>
  <c r="A1417"/>
  <c r="D1416"/>
  <c r="F1416"/>
  <c r="C1417" l="1"/>
  <c r="F1417"/>
  <c r="A1418"/>
  <c r="D1417"/>
  <c r="C1418" l="1"/>
  <c r="A1419"/>
  <c r="F1418"/>
  <c r="D1418"/>
  <c r="D1419" l="1"/>
  <c r="C1419"/>
  <c r="A1420"/>
  <c r="F1419"/>
  <c r="D1420" l="1"/>
  <c r="C1420"/>
  <c r="F1420"/>
  <c r="A1421"/>
  <c r="F1421" l="1"/>
  <c r="A1422"/>
  <c r="D1421"/>
  <c r="C1421"/>
  <c r="A1423" l="1"/>
  <c r="D1422"/>
  <c r="F1422"/>
  <c r="C1422"/>
  <c r="D1423" l="1"/>
  <c r="F1423"/>
  <c r="C1423"/>
  <c r="A1424"/>
  <c r="D1424" l="1"/>
  <c r="C1424"/>
  <c r="F1424"/>
  <c r="A1425"/>
  <c r="F1425" l="1"/>
  <c r="C1425"/>
  <c r="A1426"/>
  <c r="D1425"/>
  <c r="A1427" l="1"/>
  <c r="D1426"/>
  <c r="F1426"/>
  <c r="C1426"/>
  <c r="D1427" l="1"/>
  <c r="F1427"/>
  <c r="C1427"/>
  <c r="A1428"/>
  <c r="D1428" l="1"/>
  <c r="F1428"/>
  <c r="C1428"/>
  <c r="A1429"/>
  <c r="F1429" l="1"/>
  <c r="C1429"/>
  <c r="A1430"/>
  <c r="D1429"/>
  <c r="A1431" l="1"/>
  <c r="D1430"/>
  <c r="F1430"/>
  <c r="C1430"/>
  <c r="D1431" l="1"/>
  <c r="F1431"/>
  <c r="C1431"/>
  <c r="A1432"/>
  <c r="D1432" l="1"/>
  <c r="C1432"/>
  <c r="F1432"/>
  <c r="A1433"/>
  <c r="F1433" l="1"/>
  <c r="C1433"/>
  <c r="D1433"/>
  <c r="A1434"/>
  <c r="A1435" l="1"/>
  <c r="D1434"/>
  <c r="F1434"/>
  <c r="C1434"/>
  <c r="D1435" l="1"/>
  <c r="F1435"/>
  <c r="C1435"/>
  <c r="A1436"/>
  <c r="D1436" l="1"/>
  <c r="C1436"/>
  <c r="F1436"/>
  <c r="A1437"/>
  <c r="F1437" l="1"/>
  <c r="A1438"/>
  <c r="C1437"/>
  <c r="D1437"/>
  <c r="A1439" l="1"/>
  <c r="D1438"/>
  <c r="F1438"/>
  <c r="C1438"/>
  <c r="D1439" l="1"/>
  <c r="F1439"/>
  <c r="C1439"/>
  <c r="A1440"/>
  <c r="D1440" l="1"/>
  <c r="C1440"/>
  <c r="F1440"/>
  <c r="A1441"/>
  <c r="C1441" l="1"/>
  <c r="A1442"/>
  <c r="D1441"/>
  <c r="F1441"/>
  <c r="A1443" l="1"/>
  <c r="D1442"/>
  <c r="F1442"/>
  <c r="C1442"/>
  <c r="D1443" l="1"/>
  <c r="F1443"/>
  <c r="A1444"/>
  <c r="C1443"/>
  <c r="D1444" l="1"/>
  <c r="F1444"/>
  <c r="C1444"/>
  <c r="A1445"/>
  <c r="F1445" l="1"/>
  <c r="C1445"/>
  <c r="A1446"/>
  <c r="D1445"/>
  <c r="A1447" l="1"/>
  <c r="D1446"/>
  <c r="F1446"/>
  <c r="C1446"/>
  <c r="D1447" l="1"/>
  <c r="F1447"/>
  <c r="C1447"/>
  <c r="A1448"/>
  <c r="D1448" l="1"/>
  <c r="C1448"/>
  <c r="F1448"/>
  <c r="A1449"/>
  <c r="F1449" l="1"/>
  <c r="C1449"/>
  <c r="A1450"/>
  <c r="D1449"/>
  <c r="A1451" l="1"/>
  <c r="D1450"/>
  <c r="F1450"/>
  <c r="C1450"/>
  <c r="D1451" l="1"/>
  <c r="F1451"/>
  <c r="C1451"/>
  <c r="A1452"/>
  <c r="D1452" l="1"/>
  <c r="C1452"/>
  <c r="F1452"/>
  <c r="A1453"/>
  <c r="F1453" l="1"/>
  <c r="A1454"/>
  <c r="C1453"/>
  <c r="D1453"/>
  <c r="A1455" l="1"/>
  <c r="D1454"/>
  <c r="F1454"/>
  <c r="C1454"/>
  <c r="D1455" l="1"/>
  <c r="F1455"/>
  <c r="C1455"/>
  <c r="A1456"/>
  <c r="D1456" l="1"/>
  <c r="C1456"/>
  <c r="F1456"/>
  <c r="A1457"/>
  <c r="F1457" l="1"/>
  <c r="C1457"/>
  <c r="A1458"/>
  <c r="D1457"/>
  <c r="A1459" l="1"/>
  <c r="D1458"/>
  <c r="F1458"/>
  <c r="C1458"/>
  <c r="D1459" l="1"/>
  <c r="F1459"/>
  <c r="C1459"/>
  <c r="A1460"/>
  <c r="D1460" l="1"/>
  <c r="F1460"/>
  <c r="C1460"/>
  <c r="A1461"/>
  <c r="F1461" l="1"/>
  <c r="C1461"/>
  <c r="A1462"/>
  <c r="D1461"/>
  <c r="A1463" l="1"/>
  <c r="D1462"/>
  <c r="F1462"/>
  <c r="C1462"/>
  <c r="D1463" l="1"/>
  <c r="F1463"/>
  <c r="C1463"/>
  <c r="A1464"/>
  <c r="D1464" l="1"/>
  <c r="C1464"/>
  <c r="F1464"/>
  <c r="A1465"/>
  <c r="F1465" l="1"/>
  <c r="C1465"/>
  <c r="A1466"/>
  <c r="D1465"/>
  <c r="A1467" l="1"/>
  <c r="D1466"/>
  <c r="F1466"/>
  <c r="C1466"/>
  <c r="A1468" l="1"/>
  <c r="D1467"/>
  <c r="F1467"/>
  <c r="C1467"/>
  <c r="C1468" l="1"/>
  <c r="A1469"/>
  <c r="D1468"/>
  <c r="F1468"/>
  <c r="F1469" l="1"/>
  <c r="A1470"/>
  <c r="D1469"/>
  <c r="C1469"/>
  <c r="A1471" l="1"/>
  <c r="F1470"/>
  <c r="D1470"/>
  <c r="C1470"/>
  <c r="C1471" l="1"/>
  <c r="A1472"/>
  <c r="D1471"/>
  <c r="F1471"/>
  <c r="C1472" l="1"/>
  <c r="D1472"/>
  <c r="F1472"/>
  <c r="A1473"/>
  <c r="F1473" l="1"/>
  <c r="A1474"/>
  <c r="D1473"/>
  <c r="C1473"/>
  <c r="C1474" l="1"/>
  <c r="D1474"/>
  <c r="F1474"/>
  <c r="A1475"/>
  <c r="F1475" l="1"/>
  <c r="A1476"/>
  <c r="C1475"/>
  <c r="D1475"/>
  <c r="A1477" l="1"/>
  <c r="F1476"/>
  <c r="C1476"/>
  <c r="D1476"/>
  <c r="C1477" l="1"/>
  <c r="D1477"/>
  <c r="F1477"/>
  <c r="A1478"/>
  <c r="F1478" l="1"/>
  <c r="A1479"/>
  <c r="C1478"/>
  <c r="D1478"/>
  <c r="F1479" l="1"/>
  <c r="A1480"/>
  <c r="D1479"/>
  <c r="C1479"/>
  <c r="A1481" l="1"/>
  <c r="D1480"/>
  <c r="F1480"/>
  <c r="C1480"/>
  <c r="A1482" l="1"/>
  <c r="D1481"/>
  <c r="C1481"/>
  <c r="F1481"/>
  <c r="D1482" l="1"/>
  <c r="F1482"/>
  <c r="A1483"/>
  <c r="C1482"/>
  <c r="F1483" l="1"/>
  <c r="D1483"/>
  <c r="A1484"/>
  <c r="C1483"/>
  <c r="A1485" l="1"/>
  <c r="C1484"/>
  <c r="D1484"/>
  <c r="F1484"/>
  <c r="D1485" l="1"/>
  <c r="F1485"/>
  <c r="A1486"/>
  <c r="C1485"/>
  <c r="D1486" l="1"/>
  <c r="F1486"/>
  <c r="C1486"/>
  <c r="A1487"/>
  <c r="F1487" l="1"/>
  <c r="C1487"/>
  <c r="D1487"/>
  <c r="A1488"/>
  <c r="A1489" l="1"/>
  <c r="C1488"/>
  <c r="F1488"/>
  <c r="D1488"/>
  <c r="F1489" l="1"/>
  <c r="D1489"/>
  <c r="A1490"/>
  <c r="C1489"/>
  <c r="C1490" l="1"/>
  <c r="D1490"/>
  <c r="F1490"/>
  <c r="A1491"/>
  <c r="F1491" l="1"/>
  <c r="C1491"/>
  <c r="A1492"/>
  <c r="D1491"/>
  <c r="A1493" l="1"/>
  <c r="F1492"/>
  <c r="D1492"/>
  <c r="C1492"/>
  <c r="C1493" l="1"/>
  <c r="D1493"/>
  <c r="F1493"/>
  <c r="A1494"/>
  <c r="D1494" l="1"/>
  <c r="C1494"/>
  <c r="A1495"/>
  <c r="F1494"/>
  <c r="D1495" l="1"/>
  <c r="F1495"/>
  <c r="A1496"/>
  <c r="C1495"/>
  <c r="A1497" l="1"/>
  <c r="D1496"/>
  <c r="F1496"/>
  <c r="C1496"/>
  <c r="C1497" l="1"/>
  <c r="D1497"/>
  <c r="A1498"/>
  <c r="F1497"/>
  <c r="D1498" l="1"/>
  <c r="F1498"/>
  <c r="A1499"/>
  <c r="C1498"/>
  <c r="F1499" l="1"/>
  <c r="D1499"/>
  <c r="A1500"/>
  <c r="C1499"/>
  <c r="A1501" l="1"/>
  <c r="C1500"/>
  <c r="D1500"/>
  <c r="F1500"/>
  <c r="D1501" l="1"/>
  <c r="F1501"/>
  <c r="A1502"/>
  <c r="C1501"/>
  <c r="D1502" l="1"/>
  <c r="F1502"/>
  <c r="A1503"/>
  <c r="C1502"/>
  <c r="F1503" l="1"/>
  <c r="C1503"/>
  <c r="D1503"/>
  <c r="A1504"/>
  <c r="A1505" l="1"/>
  <c r="F1504"/>
  <c r="C1504"/>
  <c r="D1504"/>
  <c r="F1505" l="1"/>
  <c r="D1505"/>
  <c r="C1505"/>
  <c r="A1506"/>
  <c r="C1506" l="1"/>
  <c r="D1506"/>
  <c r="F1506"/>
  <c r="A1507"/>
  <c r="F1507" l="1"/>
  <c r="A1508"/>
  <c r="C1507"/>
  <c r="D1507"/>
  <c r="A1509" l="1"/>
  <c r="F1508"/>
  <c r="C1508"/>
  <c r="D1508"/>
  <c r="C1509" l="1"/>
  <c r="D1509"/>
  <c r="F1509"/>
  <c r="A1510"/>
  <c r="F1510" l="1"/>
  <c r="C1510"/>
  <c r="A1511"/>
  <c r="D1510"/>
  <c r="F1511" l="1"/>
  <c r="A1512"/>
  <c r="D1511"/>
  <c r="C1511"/>
  <c r="A1513" l="1"/>
  <c r="D1512"/>
  <c r="F1512"/>
  <c r="C1512"/>
  <c r="C1513" l="1"/>
  <c r="D1513"/>
  <c r="A1514"/>
  <c r="F1513"/>
  <c r="D1514" l="1"/>
  <c r="F1514"/>
  <c r="A1515"/>
  <c r="C1514"/>
  <c r="F1515" l="1"/>
  <c r="D1515"/>
  <c r="C1515"/>
  <c r="A1516"/>
  <c r="A1517" l="1"/>
  <c r="C1516"/>
  <c r="D1516"/>
  <c r="F1516"/>
  <c r="D1517" l="1"/>
  <c r="F1517"/>
  <c r="A1518"/>
  <c r="C1517"/>
  <c r="D1518" l="1"/>
  <c r="F1518"/>
  <c r="A1519"/>
  <c r="C1518"/>
  <c r="F1519" l="1"/>
  <c r="C1519"/>
  <c r="D1519"/>
  <c r="A1520"/>
  <c r="A1521" l="1"/>
  <c r="F1520"/>
  <c r="C1520"/>
  <c r="D1520"/>
  <c r="C1521" l="1"/>
  <c r="F1521"/>
  <c r="D1521"/>
  <c r="A1522"/>
  <c r="A1523" l="1"/>
  <c r="D1522"/>
  <c r="F1522"/>
  <c r="C1522"/>
  <c r="F1523" l="1"/>
  <c r="C1523"/>
  <c r="A1524"/>
  <c r="D1523"/>
  <c r="A1525" l="1"/>
  <c r="F1524"/>
  <c r="D1524"/>
  <c r="C1524"/>
  <c r="C1525" l="1"/>
  <c r="D1525"/>
  <c r="F1525"/>
  <c r="A1526"/>
  <c r="F1526" l="1"/>
  <c r="C1526"/>
  <c r="D1526"/>
  <c r="A1527"/>
  <c r="F1527" l="1"/>
  <c r="A1528"/>
  <c r="C1527"/>
  <c r="D1527"/>
  <c r="A1529" l="1"/>
  <c r="D1528"/>
  <c r="F1528"/>
  <c r="C1528"/>
  <c r="C1529" l="1"/>
  <c r="A1530"/>
  <c r="D1529"/>
  <c r="F1529"/>
  <c r="D1530" l="1"/>
  <c r="F1530"/>
  <c r="A1531"/>
  <c r="C1530"/>
  <c r="F1531" l="1"/>
  <c r="D1531"/>
  <c r="A1532"/>
  <c r="C1531"/>
  <c r="A1533" l="1"/>
  <c r="C1532"/>
  <c r="D1532"/>
  <c r="F1532"/>
  <c r="F1533" l="1"/>
  <c r="D1533"/>
  <c r="A1534"/>
  <c r="C1533"/>
  <c r="D1534" l="1"/>
  <c r="F1534"/>
  <c r="A1535"/>
  <c r="C1534"/>
  <c r="F1535" l="1"/>
  <c r="C1535"/>
  <c r="D1535"/>
  <c r="A1536"/>
  <c r="A1537" l="1"/>
  <c r="F1536"/>
  <c r="D1536"/>
  <c r="C1536"/>
  <c r="F1537" l="1"/>
  <c r="D1537"/>
  <c r="A1538"/>
  <c r="C1537"/>
  <c r="C1538" l="1"/>
  <c r="D1538"/>
  <c r="F1538"/>
  <c r="A1539"/>
  <c r="F1539" l="1"/>
  <c r="A1540"/>
  <c r="C1539"/>
  <c r="D1539"/>
  <c r="A1541" l="1"/>
  <c r="F1540"/>
  <c r="C1540"/>
  <c r="D1540"/>
  <c r="C1541" l="1"/>
  <c r="D1541"/>
  <c r="F1541"/>
  <c r="A1542"/>
  <c r="F1542" l="1"/>
  <c r="C1542"/>
  <c r="A1543"/>
  <c r="D1542"/>
  <c r="D1543" l="1"/>
  <c r="C1543"/>
  <c r="F1543"/>
  <c r="A1544"/>
  <c r="F1544" l="1"/>
  <c r="A1545"/>
  <c r="C1544"/>
  <c r="D1544"/>
  <c r="A1546" l="1"/>
  <c r="D1545"/>
  <c r="F1545"/>
  <c r="C1545"/>
  <c r="D1546" l="1"/>
  <c r="C1546"/>
  <c r="F1546"/>
  <c r="A1547"/>
  <c r="D1547" l="1"/>
  <c r="C1547"/>
  <c r="F1547"/>
  <c r="A1548"/>
  <c r="F1548" l="1"/>
  <c r="C1548"/>
  <c r="D1548"/>
  <c r="A1549"/>
  <c r="C1549" l="1"/>
  <c r="A1550"/>
  <c r="D1549"/>
  <c r="F1549"/>
  <c r="A1551" l="1"/>
  <c r="D1550"/>
  <c r="F1550"/>
  <c r="C1550"/>
  <c r="D1551" l="1"/>
  <c r="F1551"/>
  <c r="C1551"/>
  <c r="A1552"/>
  <c r="F1552" l="1"/>
  <c r="C1552"/>
  <c r="D1552"/>
  <c r="A1553"/>
  <c r="C1553" l="1"/>
  <c r="A1554"/>
  <c r="D1553"/>
  <c r="F1553"/>
  <c r="D1554" l="1"/>
  <c r="F1554"/>
  <c r="A1555"/>
  <c r="C1554"/>
  <c r="D1555" l="1"/>
  <c r="C1555"/>
  <c r="F1555"/>
  <c r="A1556"/>
  <c r="F1556" l="1"/>
  <c r="C1556"/>
  <c r="A1557"/>
  <c r="D1556"/>
  <c r="A1558" l="1"/>
  <c r="D1557"/>
  <c r="C1557"/>
  <c r="F1557"/>
  <c r="D1558" l="1"/>
  <c r="F1558"/>
  <c r="C1558"/>
  <c r="A1559"/>
  <c r="D1559" l="1"/>
  <c r="C1559"/>
  <c r="F1559"/>
  <c r="A1560"/>
  <c r="F1560" l="1"/>
  <c r="A1561"/>
  <c r="C1560"/>
  <c r="D1560"/>
  <c r="A1562" l="1"/>
  <c r="D1561"/>
  <c r="F1561"/>
  <c r="C1561"/>
  <c r="D1562" l="1"/>
  <c r="F1562"/>
  <c r="A1563"/>
  <c r="C1562"/>
  <c r="D1563" l="1"/>
  <c r="C1563"/>
  <c r="F1563"/>
  <c r="A1564"/>
  <c r="F1564" l="1"/>
  <c r="C1564"/>
  <c r="A1565"/>
  <c r="D1564"/>
  <c r="A1566" l="1"/>
  <c r="D1565"/>
  <c r="F1565"/>
  <c r="C1565"/>
  <c r="F1566" l="1"/>
  <c r="C1566"/>
  <c r="D1566"/>
  <c r="A1567"/>
  <c r="D1567" l="1"/>
  <c r="F1567"/>
  <c r="C1567"/>
  <c r="A1568"/>
  <c r="F1568" l="1"/>
  <c r="C1568"/>
  <c r="A1569"/>
  <c r="D1568"/>
  <c r="A1570" l="1"/>
  <c r="D1569"/>
  <c r="F1569"/>
  <c r="C1569"/>
  <c r="D1570" l="1"/>
  <c r="F1570"/>
  <c r="C1570"/>
  <c r="A1571"/>
  <c r="D1571" l="1"/>
  <c r="C1571"/>
  <c r="F1571"/>
  <c r="A1572"/>
  <c r="F1572" l="1"/>
  <c r="C1572"/>
  <c r="A1573"/>
  <c r="D1572"/>
  <c r="A1574" l="1"/>
  <c r="D1573"/>
  <c r="F1573"/>
  <c r="C1573"/>
  <c r="A1575" l="1"/>
  <c r="D1574"/>
  <c r="F1574"/>
  <c r="C1574"/>
  <c r="D1575" l="1"/>
  <c r="C1575"/>
  <c r="F1575"/>
  <c r="A1576"/>
  <c r="F1576" l="1"/>
  <c r="A1577"/>
  <c r="C1576"/>
  <c r="D1576"/>
  <c r="C1577" l="1"/>
  <c r="D1577"/>
  <c r="A1578"/>
  <c r="F1577"/>
  <c r="A1579" l="1"/>
  <c r="F1578"/>
  <c r="C1578"/>
  <c r="D1578"/>
  <c r="D1579" l="1"/>
  <c r="C1579"/>
  <c r="F1579"/>
  <c r="A1580"/>
  <c r="F1580" l="1"/>
  <c r="A1581"/>
  <c r="D1580"/>
  <c r="C1580"/>
  <c r="A1582" l="1"/>
  <c r="D1581"/>
  <c r="C1581"/>
  <c r="F1581"/>
  <c r="D1582" l="1"/>
  <c r="F1582"/>
  <c r="C1582"/>
  <c r="A1583"/>
  <c r="D1583" l="1"/>
  <c r="F1583"/>
  <c r="C1583"/>
  <c r="A1584"/>
  <c r="F1584" l="1"/>
  <c r="A1585"/>
  <c r="D1584"/>
  <c r="C1584"/>
  <c r="A1586" l="1"/>
  <c r="D1585"/>
  <c r="F1585"/>
  <c r="C1585"/>
  <c r="D1586" l="1"/>
  <c r="A1587"/>
  <c r="F1586"/>
  <c r="C1586"/>
  <c r="D1587" l="1"/>
  <c r="C1587"/>
  <c r="F1587"/>
  <c r="A1588"/>
  <c r="F1588" l="1"/>
  <c r="C1588"/>
  <c r="A1589"/>
  <c r="D1588"/>
  <c r="A1590" l="1"/>
  <c r="D1589"/>
  <c r="F1589"/>
  <c r="C1589"/>
  <c r="D1590" l="1"/>
  <c r="F1590"/>
  <c r="C1590"/>
  <c r="A1591"/>
  <c r="D1591" l="1"/>
  <c r="C1591"/>
  <c r="F1591"/>
  <c r="A1592"/>
  <c r="F1592" l="1"/>
  <c r="A1593"/>
  <c r="C1592"/>
  <c r="D1592"/>
  <c r="A1594" l="1"/>
  <c r="D1593"/>
  <c r="F1593"/>
  <c r="C1593"/>
  <c r="D1594" l="1"/>
  <c r="F1594"/>
  <c r="C1594"/>
  <c r="A1595"/>
  <c r="D1595" l="1"/>
  <c r="C1595"/>
  <c r="F1595"/>
  <c r="A1596"/>
  <c r="F1596" l="1"/>
  <c r="A1597"/>
  <c r="D1596"/>
  <c r="C1596"/>
  <c r="A1598" l="1"/>
  <c r="D1597"/>
  <c r="F1597"/>
  <c r="C1597"/>
  <c r="D1598" l="1"/>
  <c r="C1598"/>
  <c r="F1598"/>
  <c r="A1599"/>
  <c r="D1599" l="1"/>
  <c r="F1599"/>
  <c r="C1599"/>
  <c r="A1600"/>
  <c r="F1600" l="1"/>
  <c r="A1601"/>
  <c r="C1600"/>
  <c r="D1600"/>
  <c r="A1602" l="1"/>
  <c r="D1601"/>
  <c r="F1601"/>
  <c r="C1601"/>
  <c r="A1603" l="1"/>
  <c r="F1602"/>
  <c r="D1602"/>
  <c r="C1602"/>
  <c r="C1603" l="1"/>
  <c r="D1603"/>
  <c r="F1603"/>
  <c r="A1604"/>
  <c r="F1604" l="1"/>
  <c r="A1605"/>
  <c r="D1604"/>
  <c r="C1604"/>
  <c r="A1606" l="1"/>
  <c r="D1605"/>
  <c r="F1605"/>
  <c r="C1605"/>
  <c r="D1606" l="1"/>
  <c r="C1606"/>
  <c r="F1606"/>
  <c r="A1607"/>
  <c r="D1607" l="1"/>
  <c r="C1607"/>
  <c r="F1607"/>
  <c r="A1608"/>
  <c r="F1608" l="1"/>
  <c r="A1609"/>
  <c r="C1608"/>
  <c r="D1608"/>
  <c r="A1610" l="1"/>
  <c r="D1609"/>
  <c r="F1609"/>
  <c r="C1609"/>
  <c r="D1610" l="1"/>
  <c r="F1610"/>
  <c r="C1610"/>
  <c r="A1611"/>
  <c r="D1611" l="1"/>
  <c r="C1611"/>
  <c r="F1611"/>
  <c r="A1612"/>
  <c r="F1612" l="1"/>
  <c r="A1613"/>
  <c r="D1612"/>
  <c r="C1612"/>
  <c r="A1614" l="1"/>
  <c r="D1613"/>
  <c r="F1613"/>
  <c r="C1613"/>
  <c r="D1614" l="1"/>
  <c r="F1614"/>
  <c r="C1614"/>
  <c r="A1615"/>
  <c r="D1615" l="1"/>
  <c r="F1615"/>
  <c r="C1615"/>
  <c r="A1616"/>
  <c r="F1616" l="1"/>
  <c r="C1616"/>
  <c r="A1617"/>
  <c r="D1616"/>
  <c r="C1617" l="1"/>
  <c r="D1617"/>
  <c r="F1617"/>
  <c r="A1618"/>
  <c r="F1618" l="1"/>
  <c r="C1618"/>
  <c r="A1619"/>
  <c r="D1618"/>
  <c r="D1619" l="1"/>
  <c r="C1619"/>
  <c r="F1619"/>
  <c r="A1620"/>
  <c r="F1620" l="1"/>
  <c r="C1620"/>
  <c r="A1621"/>
  <c r="D1620"/>
  <c r="A1622" l="1"/>
  <c r="D1621"/>
  <c r="F1621"/>
  <c r="C1621"/>
  <c r="D1622" l="1"/>
  <c r="F1622"/>
  <c r="C1622"/>
  <c r="A1623"/>
  <c r="D1623" l="1"/>
  <c r="C1623"/>
  <c r="F1623"/>
  <c r="A1624"/>
  <c r="F1624" l="1"/>
  <c r="A1625"/>
  <c r="D1624"/>
  <c r="C1624"/>
  <c r="A1626" l="1"/>
  <c r="D1625"/>
  <c r="F1625"/>
  <c r="C1625"/>
  <c r="D1626" l="1"/>
  <c r="F1626"/>
  <c r="C1626"/>
  <c r="A1627"/>
  <c r="D1627" l="1"/>
  <c r="C1627"/>
  <c r="F1627"/>
  <c r="A1628"/>
  <c r="F1628" l="1"/>
  <c r="C1628"/>
  <c r="A1629"/>
  <c r="D1628"/>
  <c r="C1629" l="1"/>
  <c r="A1630"/>
  <c r="F1629"/>
  <c r="D1629"/>
  <c r="A1631" l="1"/>
  <c r="C1630"/>
  <c r="D1630"/>
  <c r="F1630"/>
  <c r="F1631" l="1"/>
  <c r="D1631"/>
  <c r="C1631"/>
  <c r="A1632"/>
  <c r="D1632" l="1"/>
  <c r="F1632"/>
  <c r="C1632"/>
  <c r="A1633"/>
  <c r="C1633" l="1"/>
  <c r="D1633"/>
  <c r="A1634"/>
  <c r="F1633"/>
  <c r="F1634" l="1"/>
  <c r="C1634"/>
  <c r="A1635"/>
  <c r="D1634"/>
  <c r="D1635" l="1"/>
  <c r="C1635"/>
  <c r="F1635"/>
  <c r="A1636"/>
  <c r="F1636" l="1"/>
  <c r="A1637"/>
  <c r="C1636"/>
  <c r="D1636"/>
  <c r="A1638" l="1"/>
  <c r="D1637"/>
  <c r="F1637"/>
  <c r="C1637"/>
  <c r="D1638" l="1"/>
  <c r="F1638"/>
  <c r="C1638"/>
  <c r="A1639"/>
  <c r="D1639" l="1"/>
  <c r="C1639"/>
  <c r="F1639"/>
  <c r="A1640"/>
  <c r="F1640" l="1"/>
  <c r="A1641"/>
  <c r="C1640"/>
  <c r="D1640"/>
  <c r="A1642" l="1"/>
  <c r="D1641"/>
  <c r="F1641"/>
  <c r="C1641"/>
  <c r="D1642" l="1"/>
  <c r="F1642"/>
  <c r="C1642"/>
  <c r="A1643"/>
  <c r="D1643" l="1"/>
  <c r="C1643"/>
  <c r="F1643"/>
  <c r="A1644"/>
  <c r="F1644" l="1"/>
  <c r="C1644"/>
  <c r="D1644"/>
  <c r="A1645"/>
  <c r="A1646" l="1"/>
  <c r="D1645"/>
  <c r="F1645"/>
  <c r="C1645"/>
  <c r="D1646" l="1"/>
  <c r="F1646"/>
  <c r="C1646"/>
  <c r="A1647"/>
  <c r="D1647" l="1"/>
  <c r="F1647"/>
  <c r="C1647"/>
  <c r="A1648"/>
  <c r="F1648" l="1"/>
  <c r="A1649"/>
  <c r="D1648"/>
  <c r="C1648"/>
  <c r="A1650" l="1"/>
  <c r="D1649"/>
  <c r="F1649"/>
  <c r="C1649"/>
  <c r="D1650" l="1"/>
  <c r="C1650"/>
  <c r="F1650"/>
  <c r="A1651"/>
  <c r="D1651" l="1"/>
  <c r="C1651"/>
  <c r="F1651"/>
  <c r="A1652"/>
  <c r="A1653" l="1"/>
  <c r="D1652"/>
  <c r="F1652"/>
  <c r="C1652"/>
  <c r="C1653" l="1"/>
  <c r="A1654"/>
  <c r="D1653"/>
  <c r="F1653"/>
  <c r="D1654" l="1"/>
  <c r="F1654"/>
  <c r="C1654"/>
  <c r="A1655"/>
  <c r="D1655" l="1"/>
  <c r="C1655"/>
  <c r="F1655"/>
  <c r="A1656"/>
  <c r="F1656" l="1"/>
  <c r="A1657"/>
  <c r="C1656"/>
  <c r="D1656"/>
  <c r="A1658" l="1"/>
  <c r="D1657"/>
  <c r="F1657"/>
  <c r="C1657"/>
  <c r="D1658" l="1"/>
  <c r="F1658"/>
  <c r="C1658"/>
  <c r="A1659"/>
  <c r="D1659" l="1"/>
  <c r="C1659"/>
  <c r="F1659"/>
  <c r="A1660"/>
  <c r="F1660" l="1"/>
  <c r="A1661"/>
  <c r="D1660"/>
  <c r="C1660"/>
  <c r="A1662" l="1"/>
  <c r="D1661"/>
  <c r="F1661"/>
  <c r="C1661"/>
  <c r="D1662" l="1"/>
  <c r="F1662"/>
  <c r="A1663"/>
  <c r="C1662"/>
  <c r="D1663" l="1"/>
  <c r="F1663"/>
  <c r="C1663"/>
  <c r="A1664"/>
  <c r="F1664" l="1"/>
  <c r="C1664"/>
  <c r="A1665"/>
  <c r="D1664"/>
  <c r="A1666" l="1"/>
  <c r="D1665"/>
  <c r="C1665"/>
  <c r="F1665"/>
  <c r="D1666" l="1"/>
  <c r="F1666"/>
  <c r="C1666"/>
  <c r="A1667"/>
  <c r="D1667" l="1"/>
  <c r="C1667"/>
  <c r="F1667"/>
  <c r="A1668"/>
  <c r="F1668" l="1"/>
  <c r="C1668"/>
  <c r="A1669"/>
  <c r="D1668"/>
  <c r="A1670" l="1"/>
  <c r="D1669"/>
  <c r="F1669"/>
  <c r="C1669"/>
  <c r="D1670" l="1"/>
  <c r="F1670"/>
  <c r="C1670"/>
  <c r="A1671"/>
  <c r="D1671" l="1"/>
  <c r="C1671"/>
  <c r="F1671"/>
  <c r="A1672"/>
  <c r="F1672" l="1"/>
  <c r="A1673"/>
  <c r="C1672"/>
  <c r="D1672"/>
  <c r="A1674" l="1"/>
  <c r="D1673"/>
  <c r="F1673"/>
  <c r="C1673"/>
  <c r="D1674" l="1"/>
  <c r="F1674"/>
  <c r="A1675"/>
  <c r="C1674"/>
  <c r="D1675" l="1"/>
  <c r="C1675"/>
  <c r="F1675"/>
  <c r="A1676"/>
  <c r="F1676" l="1"/>
  <c r="C1676"/>
  <c r="A1677"/>
  <c r="D1676"/>
  <c r="A1678" l="1"/>
  <c r="D1677"/>
  <c r="F1677"/>
  <c r="C1677"/>
  <c r="D1678" l="1"/>
  <c r="C1678"/>
  <c r="A1679"/>
  <c r="F1678"/>
  <c r="D1679" l="1"/>
  <c r="F1679"/>
  <c r="A1680"/>
  <c r="C1679"/>
  <c r="F1680" l="1"/>
  <c r="C1680"/>
  <c r="A1681"/>
  <c r="D1680"/>
  <c r="C1681" l="1"/>
  <c r="D1681"/>
  <c r="A1682"/>
  <c r="F1681"/>
  <c r="A1683" l="1"/>
  <c r="F1682"/>
  <c r="C1682"/>
  <c r="D1682"/>
  <c r="D1683" l="1"/>
  <c r="A1684"/>
  <c r="C1683"/>
  <c r="F1683"/>
  <c r="F1684" l="1"/>
  <c r="C1684"/>
  <c r="A1685"/>
  <c r="D1684"/>
  <c r="A1686" l="1"/>
  <c r="D1685"/>
  <c r="C1685"/>
  <c r="F1685"/>
  <c r="D1686" l="1"/>
  <c r="F1686"/>
  <c r="C1686"/>
  <c r="A1687"/>
  <c r="D1687" l="1"/>
  <c r="C1687"/>
  <c r="F1687"/>
  <c r="A1688"/>
  <c r="F1688" l="1"/>
  <c r="A1689"/>
  <c r="C1688"/>
  <c r="D1688"/>
  <c r="A1690" l="1"/>
  <c r="D1689"/>
  <c r="C1689"/>
  <c r="F1689"/>
  <c r="D1690" l="1"/>
  <c r="F1690"/>
  <c r="C1690"/>
  <c r="A1691"/>
  <c r="D1691" l="1"/>
  <c r="C1691"/>
  <c r="F1691"/>
  <c r="A1692"/>
  <c r="F1692" l="1"/>
  <c r="A1693"/>
  <c r="D1692"/>
  <c r="C1692"/>
  <c r="A1694" l="1"/>
  <c r="D1693"/>
  <c r="C1693"/>
  <c r="F1693"/>
  <c r="D1694" l="1"/>
  <c r="C1694"/>
  <c r="A1695"/>
  <c r="F1694"/>
  <c r="D1695" l="1"/>
  <c r="F1695"/>
  <c r="A1696"/>
  <c r="C1695"/>
  <c r="F1696" l="1"/>
  <c r="C1696"/>
  <c r="A1697"/>
  <c r="D1696"/>
  <c r="A1698" l="1"/>
  <c r="D1697"/>
  <c r="C1697"/>
  <c r="F1697"/>
  <c r="F1698" l="1"/>
  <c r="C1698"/>
  <c r="A1699"/>
  <c r="D1698"/>
  <c r="D1699" l="1"/>
  <c r="C1699"/>
  <c r="A1700"/>
  <c r="F1699"/>
  <c r="F1700" l="1"/>
  <c r="C1700"/>
  <c r="A1701"/>
  <c r="D1700"/>
  <c r="A1702" l="1"/>
  <c r="D1701"/>
  <c r="C1701"/>
  <c r="F1701"/>
  <c r="F1702" l="1"/>
  <c r="D1702"/>
  <c r="C1702"/>
  <c r="A1703"/>
  <c r="D1703" l="1"/>
  <c r="C1703"/>
  <c r="F1703"/>
  <c r="A1704"/>
  <c r="F1704" l="1"/>
  <c r="A1705"/>
  <c r="C1704"/>
  <c r="D1704"/>
  <c r="C1705" l="1"/>
  <c r="A1706"/>
  <c r="D1705"/>
  <c r="F1705"/>
  <c r="A1707" l="1"/>
  <c r="F1706"/>
  <c r="C1706"/>
  <c r="D1706"/>
  <c r="D1707" l="1"/>
  <c r="C1707"/>
  <c r="F1707"/>
  <c r="A1708"/>
  <c r="F1708" l="1"/>
  <c r="C1708"/>
  <c r="A1709"/>
  <c r="D1708"/>
  <c r="A1710" l="1"/>
  <c r="D1709"/>
  <c r="C1709"/>
  <c r="F1709"/>
  <c r="F1710" l="1"/>
  <c r="D1710"/>
  <c r="C1710"/>
  <c r="A1711"/>
  <c r="D1711" l="1"/>
  <c r="F1711"/>
  <c r="C1711"/>
  <c r="A1712"/>
  <c r="F1712" l="1"/>
  <c r="C1712"/>
  <c r="A1713"/>
  <c r="D1712"/>
  <c r="A1714" l="1"/>
  <c r="D1713"/>
  <c r="C1713"/>
  <c r="F1713"/>
  <c r="F1714" l="1"/>
  <c r="C1714"/>
  <c r="A1715"/>
  <c r="D1714"/>
  <c r="D1715" l="1"/>
  <c r="C1715"/>
  <c r="F1715"/>
  <c r="A1716"/>
  <c r="F1716" l="1"/>
  <c r="A1717"/>
  <c r="D1716"/>
  <c r="C1716"/>
  <c r="A1718" l="1"/>
  <c r="D1717"/>
  <c r="F1717"/>
  <c r="C1717"/>
  <c r="D1718" l="1"/>
  <c r="F1718"/>
  <c r="C1718"/>
  <c r="A1719"/>
  <c r="D1719" l="1"/>
  <c r="C1719"/>
  <c r="F1719"/>
  <c r="A1720"/>
  <c r="F1720" l="1"/>
  <c r="A1721"/>
  <c r="C1720"/>
  <c r="D1720"/>
  <c r="A1722" l="1"/>
  <c r="D1721"/>
  <c r="C1721"/>
  <c r="F1721"/>
  <c r="D1722" l="1"/>
  <c r="F1722"/>
  <c r="C1722"/>
  <c r="A1723"/>
  <c r="D1723" l="1"/>
  <c r="C1723"/>
  <c r="F1723"/>
  <c r="A1724"/>
  <c r="F1724" l="1"/>
  <c r="C1724"/>
  <c r="D1724"/>
  <c r="A1725"/>
  <c r="A1726" l="1"/>
  <c r="D1725"/>
  <c r="C1725"/>
  <c r="F1725"/>
  <c r="C1726" l="1"/>
  <c r="A1727"/>
  <c r="D1726"/>
  <c r="F1726"/>
  <c r="C1727" l="1"/>
  <c r="D1727"/>
  <c r="F1727"/>
  <c r="A1728"/>
  <c r="F1728" l="1"/>
  <c r="C1728"/>
  <c r="A1729"/>
  <c r="D1728"/>
  <c r="A1730" l="1"/>
  <c r="C1729"/>
  <c r="D1729"/>
  <c r="F1729"/>
  <c r="C1730" l="1"/>
  <c r="D1730"/>
  <c r="A1731"/>
  <c r="F1730"/>
  <c r="D1731" l="1"/>
  <c r="F1731"/>
  <c r="C1731"/>
  <c r="A1732"/>
  <c r="D1732" l="1"/>
  <c r="F1732"/>
  <c r="A1733"/>
  <c r="C1732"/>
  <c r="F1733" l="1"/>
  <c r="C1733"/>
  <c r="D1733"/>
  <c r="A1734"/>
  <c r="C1734" l="1"/>
  <c r="A1735"/>
  <c r="D1734"/>
  <c r="F1734"/>
  <c r="C1735" l="1"/>
  <c r="D1735"/>
  <c r="F1735"/>
  <c r="A1736"/>
  <c r="F1736" l="1"/>
  <c r="C1736"/>
  <c r="D1736"/>
  <c r="A1737"/>
  <c r="A1738" l="1"/>
  <c r="C1737"/>
  <c r="D1737"/>
  <c r="F1737"/>
  <c r="C1738" l="1"/>
  <c r="D1738"/>
  <c r="F1738"/>
  <c r="A1739"/>
  <c r="D1739" l="1"/>
  <c r="F1739"/>
  <c r="C1739"/>
  <c r="A1740"/>
  <c r="F1740" l="1"/>
  <c r="A1741"/>
  <c r="C1740"/>
  <c r="D1740"/>
  <c r="A1742" l="1"/>
  <c r="F1741"/>
  <c r="C1741"/>
  <c r="D1741"/>
  <c r="C1742" l="1"/>
  <c r="A1743"/>
  <c r="D1742"/>
  <c r="F1742"/>
  <c r="C1743" l="1"/>
  <c r="D1743"/>
  <c r="F1743"/>
  <c r="A1744"/>
  <c r="F1744" l="1"/>
  <c r="C1744"/>
  <c r="A1745"/>
  <c r="D1744"/>
  <c r="A1746" l="1"/>
  <c r="C1745"/>
  <c r="F1745"/>
  <c r="D1745"/>
  <c r="C1746" l="1"/>
  <c r="D1746"/>
  <c r="A1747"/>
  <c r="F1746"/>
  <c r="D1747" l="1"/>
  <c r="C1747"/>
  <c r="F1747"/>
  <c r="A1748"/>
  <c r="F1748" l="1"/>
  <c r="A1749"/>
  <c r="C1748"/>
  <c r="D1748"/>
  <c r="A1750" l="1"/>
  <c r="F1749"/>
  <c r="C1749"/>
  <c r="D1749"/>
  <c r="C1750" l="1"/>
  <c r="A1751"/>
  <c r="D1750"/>
  <c r="F1750"/>
  <c r="C1751" l="1"/>
  <c r="D1751"/>
  <c r="A1752"/>
  <c r="F1751"/>
  <c r="F1752" l="1"/>
  <c r="C1752"/>
  <c r="A1753"/>
  <c r="D1752"/>
  <c r="A1754" l="1"/>
  <c r="C1753"/>
  <c r="F1753"/>
  <c r="D1753"/>
  <c r="C1754" l="1"/>
  <c r="D1754"/>
  <c r="A1755"/>
  <c r="F1754"/>
  <c r="D1755" l="1"/>
  <c r="F1755"/>
  <c r="C1755"/>
  <c r="A1756"/>
  <c r="F1756" l="1"/>
  <c r="A1757"/>
  <c r="C1756"/>
  <c r="D1756"/>
  <c r="A1758" l="1"/>
  <c r="F1757"/>
  <c r="C1757"/>
  <c r="D1757"/>
  <c r="F1758" l="1"/>
  <c r="A1759"/>
  <c r="C1758"/>
  <c r="D1758"/>
  <c r="A1760" l="1"/>
  <c r="C1759"/>
  <c r="D1759"/>
  <c r="F1759"/>
  <c r="D1760" l="1"/>
  <c r="F1760"/>
  <c r="C1760"/>
  <c r="A1761"/>
  <c r="A1762" l="1"/>
  <c r="C1761"/>
  <c r="D1761"/>
  <c r="F1761"/>
  <c r="C1762" l="1"/>
  <c r="D1762"/>
  <c r="F1762"/>
  <c r="A1763"/>
  <c r="D1763" l="1"/>
  <c r="C1763"/>
  <c r="A1764"/>
  <c r="F1763"/>
  <c r="C1764" l="1"/>
  <c r="F1764"/>
  <c r="D1764"/>
  <c r="A1765"/>
  <c r="F1765" l="1"/>
  <c r="C1765"/>
  <c r="A1766"/>
  <c r="D1765"/>
  <c r="F1766" l="1"/>
  <c r="A1767"/>
  <c r="C1766"/>
  <c r="D1766"/>
  <c r="A1768" l="1"/>
  <c r="D1767"/>
  <c r="F1767"/>
  <c r="C1767"/>
  <c r="C1768" l="1"/>
  <c r="D1768"/>
  <c r="A1769"/>
  <c r="F1768"/>
  <c r="D1769" l="1"/>
  <c r="F1769"/>
  <c r="A1770"/>
  <c r="C1769"/>
  <c r="F1770" l="1"/>
  <c r="D1770"/>
  <c r="C1770"/>
  <c r="A1771"/>
  <c r="A1772" l="1"/>
  <c r="C1771"/>
  <c r="F1771"/>
  <c r="D1771"/>
  <c r="F1772" l="1"/>
  <c r="A1773"/>
  <c r="D1772"/>
  <c r="C1772"/>
  <c r="D1773" l="1"/>
  <c r="F1773"/>
  <c r="A1774"/>
  <c r="C1773"/>
  <c r="F1774" l="1"/>
  <c r="D1774"/>
  <c r="C1774"/>
  <c r="A1775"/>
  <c r="A1776" l="1"/>
  <c r="D1775"/>
  <c r="F1775"/>
  <c r="C1775"/>
  <c r="F1776" l="1"/>
  <c r="A1777"/>
  <c r="C1776"/>
  <c r="D1776"/>
  <c r="C1777" l="1"/>
  <c r="D1777"/>
  <c r="F1777"/>
  <c r="A1778"/>
  <c r="F1778" l="1"/>
  <c r="C1778"/>
  <c r="A1779"/>
  <c r="D1778"/>
  <c r="A1780" l="1"/>
  <c r="F1779"/>
  <c r="C1779"/>
  <c r="D1779"/>
  <c r="C1780" l="1"/>
  <c r="F1780"/>
  <c r="D1780"/>
  <c r="A1781"/>
  <c r="F1781" l="1"/>
  <c r="C1781"/>
  <c r="A1782"/>
  <c r="D1781"/>
  <c r="F1782" l="1"/>
  <c r="A1783"/>
  <c r="C1782"/>
  <c r="D1782"/>
  <c r="A1784" l="1"/>
  <c r="D1783"/>
  <c r="F1783"/>
  <c r="C1783"/>
  <c r="C1784" l="1"/>
  <c r="D1784"/>
  <c r="A1785"/>
  <c r="F1784"/>
  <c r="D1785" l="1"/>
  <c r="F1785"/>
  <c r="A1786"/>
  <c r="C1785"/>
  <c r="F1786" l="1"/>
  <c r="D1786"/>
  <c r="C1786"/>
  <c r="A1787"/>
  <c r="A1788" l="1"/>
  <c r="C1787"/>
  <c r="D1787"/>
  <c r="F1787"/>
  <c r="C1788" l="1"/>
  <c r="A1789"/>
  <c r="D1788"/>
  <c r="F1788"/>
  <c r="C1789" l="1"/>
  <c r="D1789"/>
  <c r="F1789"/>
  <c r="A1790"/>
  <c r="C1790" l="1"/>
  <c r="D1790"/>
  <c r="F1790"/>
  <c r="A1791"/>
  <c r="A1792" l="1"/>
  <c r="D1791"/>
  <c r="F1791"/>
  <c r="C1791"/>
  <c r="A1793" l="1"/>
  <c r="D1792"/>
  <c r="F1792"/>
  <c r="C1792"/>
  <c r="D1793" l="1"/>
  <c r="C1793"/>
  <c r="F1793"/>
  <c r="A1794"/>
  <c r="D1794" l="1"/>
  <c r="C1794"/>
  <c r="F1794"/>
  <c r="A1795"/>
  <c r="F1795" l="1"/>
  <c r="A1796"/>
  <c r="C1795"/>
  <c r="D1795"/>
  <c r="A1797" l="1"/>
  <c r="D1796"/>
  <c r="F1796"/>
  <c r="C1796"/>
  <c r="D1797" l="1"/>
  <c r="F1797"/>
  <c r="C1797"/>
  <c r="A1798"/>
  <c r="D1798" l="1"/>
  <c r="F1798"/>
  <c r="C1798"/>
  <c r="A1799"/>
  <c r="F1799" l="1"/>
  <c r="C1799"/>
  <c r="A1800"/>
  <c r="D1799"/>
  <c r="A1801" l="1"/>
  <c r="D1800"/>
  <c r="F1800"/>
  <c r="C1800"/>
  <c r="D1801" l="1"/>
  <c r="F1801"/>
  <c r="C1801"/>
  <c r="A1802"/>
  <c r="D1802" l="1"/>
  <c r="C1802"/>
  <c r="F1802"/>
  <c r="A1803"/>
  <c r="F1803" l="1"/>
  <c r="A1804"/>
  <c r="C1803"/>
  <c r="D1803"/>
  <c r="A1805" l="1"/>
  <c r="D1804"/>
  <c r="F1804"/>
  <c r="C1804"/>
  <c r="A1806" l="1"/>
  <c r="D1805"/>
  <c r="F1805"/>
  <c r="C1805"/>
  <c r="D1806" l="1"/>
  <c r="C1806"/>
  <c r="F1806"/>
  <c r="A1807"/>
  <c r="F1807" l="1"/>
  <c r="A1808"/>
  <c r="C1807"/>
  <c r="D1807"/>
  <c r="C1808" l="1"/>
  <c r="D1808"/>
  <c r="A1809"/>
  <c r="F1808"/>
  <c r="A1810" l="1"/>
  <c r="D1809"/>
  <c r="F1809"/>
  <c r="C1809"/>
  <c r="D1810" l="1"/>
  <c r="A1811"/>
  <c r="C1810"/>
  <c r="F1810"/>
  <c r="F1811" l="1"/>
  <c r="D1811"/>
  <c r="C1811"/>
  <c r="A1812"/>
  <c r="C1812" l="1"/>
  <c r="A1813"/>
  <c r="D1812"/>
  <c r="F1812"/>
  <c r="A1814" l="1"/>
  <c r="F1813"/>
  <c r="C1813"/>
  <c r="D1813"/>
  <c r="F1814" l="1"/>
  <c r="D1814"/>
  <c r="C1814"/>
  <c r="A1815"/>
  <c r="F1815" l="1"/>
  <c r="A1816"/>
  <c r="C1815"/>
  <c r="D1815"/>
  <c r="C1816" l="1"/>
  <c r="D1816"/>
  <c r="F1816"/>
  <c r="A1817"/>
  <c r="A1818" l="1"/>
  <c r="D1817"/>
  <c r="F1817"/>
  <c r="C1817"/>
  <c r="D1818" l="1"/>
  <c r="C1818"/>
  <c r="F1818"/>
  <c r="A1819"/>
  <c r="F1819" l="1"/>
  <c r="C1819"/>
  <c r="A1820"/>
  <c r="D1819"/>
  <c r="C1820" l="1"/>
  <c r="D1820"/>
  <c r="A1821"/>
  <c r="F1820"/>
  <c r="A1822" l="1"/>
  <c r="C1821"/>
  <c r="D1821"/>
  <c r="F1821"/>
  <c r="D1822" l="1"/>
  <c r="A1823"/>
  <c r="C1822"/>
  <c r="F1822"/>
  <c r="F1823" l="1"/>
  <c r="A1824"/>
  <c r="C1823"/>
  <c r="D1823"/>
  <c r="A1825" l="1"/>
  <c r="D1824"/>
  <c r="F1824"/>
  <c r="C1824"/>
  <c r="D1825" l="1"/>
  <c r="F1825"/>
  <c r="C1825"/>
  <c r="A1826"/>
  <c r="D1826" l="1"/>
  <c r="C1826"/>
  <c r="F1826"/>
  <c r="A1827"/>
  <c r="F1827" l="1"/>
  <c r="C1827"/>
  <c r="A1828"/>
  <c r="D1827"/>
  <c r="A1829" l="1"/>
  <c r="D1828"/>
  <c r="F1828"/>
  <c r="C1828"/>
  <c r="F1829" l="1"/>
  <c r="C1829"/>
  <c r="A1830"/>
  <c r="D1829"/>
  <c r="D1830" l="1"/>
  <c r="F1830"/>
  <c r="A1831"/>
  <c r="C1830"/>
  <c r="F1831" l="1"/>
  <c r="C1831"/>
  <c r="A1832"/>
  <c r="D1831"/>
  <c r="A1833" l="1"/>
  <c r="D1832"/>
  <c r="F1832"/>
  <c r="C1832"/>
  <c r="F1833" l="1"/>
  <c r="D1833"/>
  <c r="C1833"/>
  <c r="A1834"/>
  <c r="D1834" l="1"/>
  <c r="C1834"/>
  <c r="F1834"/>
  <c r="A1835"/>
  <c r="F1835" l="1"/>
  <c r="C1835"/>
  <c r="A1836"/>
  <c r="D1835"/>
  <c r="A1837" l="1"/>
  <c r="D1836"/>
  <c r="F1836"/>
  <c r="C1836"/>
  <c r="D1837" l="1"/>
  <c r="F1837"/>
  <c r="C1837"/>
  <c r="A1838"/>
  <c r="D1838" l="1"/>
  <c r="C1838"/>
  <c r="F1838"/>
  <c r="A1839"/>
  <c r="F1839" l="1"/>
  <c r="A1840"/>
  <c r="C1839"/>
  <c r="D1839"/>
  <c r="A1841" l="1"/>
  <c r="D1840"/>
  <c r="F1840"/>
  <c r="C1840"/>
  <c r="D1841" l="1"/>
  <c r="F1841"/>
  <c r="C1841"/>
  <c r="A1842"/>
  <c r="D1842" l="1"/>
  <c r="C1842"/>
  <c r="F1842"/>
  <c r="A1843"/>
  <c r="F1843" l="1"/>
  <c r="A1844"/>
  <c r="C1843"/>
  <c r="D1843"/>
  <c r="C1844" l="1"/>
  <c r="F1844"/>
  <c r="A1845"/>
  <c r="D1844"/>
  <c r="A1846" l="1"/>
  <c r="D1845"/>
  <c r="F1845"/>
  <c r="C1845"/>
  <c r="D1846" l="1"/>
  <c r="F1846"/>
  <c r="C1846"/>
  <c r="A1847"/>
  <c r="F1847" l="1"/>
  <c r="A1848"/>
  <c r="C1847"/>
  <c r="D1847"/>
  <c r="A1849" l="1"/>
  <c r="D1848"/>
  <c r="F1848"/>
  <c r="C1848"/>
  <c r="D1849" l="1"/>
  <c r="F1849"/>
  <c r="C1849"/>
  <c r="A1850"/>
  <c r="D1850" l="1"/>
  <c r="C1850"/>
  <c r="F1850"/>
  <c r="A1851"/>
  <c r="F1851" l="1"/>
  <c r="A1852"/>
  <c r="D1851"/>
  <c r="C1851"/>
  <c r="A1853" l="1"/>
  <c r="D1852"/>
  <c r="F1852"/>
  <c r="C1852"/>
  <c r="D1853" l="1"/>
  <c r="F1853"/>
  <c r="C1853"/>
  <c r="A1854"/>
  <c r="D1854" l="1"/>
  <c r="C1854"/>
  <c r="F1854"/>
  <c r="A1855"/>
  <c r="F1855" l="1"/>
  <c r="A1856"/>
  <c r="C1855"/>
  <c r="D1855"/>
  <c r="A1857" l="1"/>
  <c r="D1856"/>
  <c r="F1856"/>
  <c r="C1856"/>
  <c r="D1857" l="1"/>
  <c r="F1857"/>
  <c r="C1857"/>
  <c r="A1858"/>
  <c r="D1858" l="1"/>
  <c r="C1858"/>
  <c r="F1858"/>
  <c r="A1859"/>
  <c r="F1859" l="1"/>
  <c r="A1860"/>
  <c r="C1859"/>
  <c r="D1859"/>
  <c r="A1861" l="1"/>
  <c r="D1860"/>
  <c r="F1860"/>
  <c r="C1860"/>
  <c r="D1861" l="1"/>
  <c r="F1861"/>
  <c r="C1861"/>
  <c r="A1862"/>
  <c r="D1862" l="1"/>
  <c r="F1862"/>
  <c r="C1862"/>
  <c r="A1863"/>
  <c r="F1863" l="1"/>
  <c r="A1864"/>
  <c r="D1863"/>
  <c r="C1863"/>
  <c r="A1865" l="1"/>
  <c r="D1864"/>
  <c r="F1864"/>
  <c r="C1864"/>
  <c r="F1865" l="1"/>
  <c r="C1865"/>
  <c r="A1866"/>
  <c r="D1865"/>
  <c r="D1866" l="1"/>
  <c r="C1866"/>
  <c r="F1866"/>
  <c r="A1867"/>
  <c r="F1867" l="1"/>
  <c r="C1867"/>
  <c r="D1867"/>
  <c r="A1868"/>
  <c r="A1869" l="1"/>
  <c r="D1868"/>
  <c r="F1868"/>
  <c r="C1868"/>
  <c r="F1869" l="1"/>
  <c r="C1869"/>
  <c r="A1870"/>
  <c r="D1869"/>
  <c r="D1870" l="1"/>
  <c r="C1870"/>
  <c r="F1870"/>
  <c r="A1871"/>
  <c r="F1871" l="1"/>
  <c r="A1872"/>
  <c r="C1871"/>
  <c r="D1871"/>
  <c r="A1873" l="1"/>
  <c r="D1872"/>
  <c r="F1872"/>
  <c r="C1872"/>
  <c r="D1873" l="1"/>
  <c r="C1873"/>
  <c r="F1873"/>
  <c r="A1874"/>
  <c r="D1874" l="1"/>
  <c r="C1874"/>
  <c r="F1874"/>
  <c r="A1875"/>
  <c r="F1875" l="1"/>
  <c r="A1876"/>
  <c r="D1875"/>
  <c r="C1875"/>
  <c r="A1877" l="1"/>
  <c r="D1876"/>
  <c r="F1876"/>
  <c r="C1876"/>
  <c r="D1877" l="1"/>
  <c r="F1877"/>
  <c r="C1877"/>
  <c r="A1878"/>
  <c r="D1878" l="1"/>
  <c r="F1878"/>
  <c r="C1878"/>
  <c r="A1879"/>
  <c r="F1879" l="1"/>
  <c r="C1879"/>
  <c r="A1880"/>
  <c r="D1879"/>
  <c r="A1881" l="1"/>
  <c r="D1880"/>
  <c r="F1880"/>
  <c r="C1880"/>
  <c r="F1881" l="1"/>
  <c r="C1881"/>
  <c r="A1882"/>
  <c r="D1881"/>
  <c r="D1882" l="1"/>
  <c r="C1882"/>
  <c r="F1882"/>
  <c r="A1883"/>
  <c r="F1883" l="1"/>
  <c r="C1883"/>
  <c r="A1884"/>
  <c r="D1883"/>
  <c r="C1884" l="1"/>
  <c r="A1885"/>
  <c r="D1884"/>
  <c r="F1884"/>
  <c r="D1885" l="1"/>
  <c r="F1885"/>
  <c r="C1885"/>
  <c r="A1886"/>
  <c r="D1886" l="1"/>
  <c r="C1886"/>
  <c r="F1886"/>
  <c r="A1887"/>
  <c r="F1887" l="1"/>
  <c r="A1888"/>
  <c r="C1887"/>
  <c r="D1887"/>
  <c r="A1889" l="1"/>
  <c r="D1888"/>
  <c r="F1888"/>
  <c r="C1888"/>
  <c r="F1889" l="1"/>
  <c r="C1889"/>
  <c r="D1889"/>
  <c r="A1890"/>
  <c r="D1890" l="1"/>
  <c r="C1890"/>
  <c r="F1890"/>
  <c r="A1891"/>
  <c r="F1891" l="1"/>
  <c r="A1892"/>
  <c r="C1891"/>
  <c r="D1891"/>
  <c r="A1893" l="1"/>
  <c r="D1892"/>
  <c r="F1892"/>
  <c r="C1892"/>
  <c r="D1893" l="1"/>
  <c r="F1893"/>
  <c r="C1893"/>
  <c r="A1894"/>
  <c r="D1894" l="1"/>
  <c r="F1894"/>
  <c r="C1894"/>
  <c r="A1895"/>
  <c r="F1895" l="1"/>
  <c r="A1896"/>
  <c r="D1895"/>
  <c r="C1895"/>
  <c r="A1897" l="1"/>
  <c r="D1896"/>
  <c r="F1896"/>
  <c r="C1896"/>
  <c r="D1897" l="1"/>
  <c r="F1897"/>
  <c r="C1897"/>
  <c r="A1898"/>
  <c r="D1898" l="1"/>
  <c r="C1898"/>
  <c r="F1898"/>
  <c r="A1899"/>
  <c r="F1899" l="1"/>
  <c r="C1899"/>
  <c r="A1900"/>
  <c r="D1899"/>
  <c r="A1901" l="1"/>
  <c r="D1900"/>
  <c r="C1900"/>
  <c r="F1900"/>
  <c r="D1901" l="1"/>
  <c r="F1901"/>
  <c r="C1901"/>
  <c r="A1902"/>
  <c r="D1902" l="1"/>
  <c r="C1902"/>
  <c r="F1902"/>
  <c r="A1903"/>
  <c r="F1903" l="1"/>
  <c r="A1904"/>
  <c r="C1903"/>
  <c r="D1903"/>
  <c r="A1905" l="1"/>
  <c r="D1904"/>
  <c r="C1904"/>
  <c r="F1904"/>
  <c r="D1905" l="1"/>
  <c r="C1905"/>
  <c r="A1906"/>
  <c r="F1905"/>
  <c r="D1906" l="1"/>
  <c r="C1906"/>
  <c r="F1906"/>
  <c r="A1907"/>
  <c r="F1907" l="1"/>
  <c r="A1908"/>
  <c r="C1907"/>
  <c r="D1907"/>
  <c r="A1909" l="1"/>
  <c r="D1908"/>
  <c r="F1908"/>
  <c r="C1908"/>
  <c r="D1909" l="1"/>
  <c r="F1909"/>
  <c r="C1909"/>
  <c r="A1910"/>
  <c r="D1910" l="1"/>
  <c r="F1910"/>
  <c r="C1910"/>
  <c r="A1911"/>
  <c r="F1911" l="1"/>
  <c r="C1911"/>
  <c r="D1911"/>
  <c r="A1912"/>
  <c r="A1913" l="1"/>
  <c r="D1912"/>
  <c r="F1912"/>
  <c r="C1912"/>
  <c r="F1913" l="1"/>
  <c r="C1913"/>
  <c r="D1913"/>
  <c r="A1914"/>
  <c r="D1914" l="1"/>
  <c r="C1914"/>
  <c r="F1914"/>
  <c r="A1915"/>
  <c r="F1915" l="1"/>
  <c r="A1916"/>
  <c r="D1915"/>
  <c r="C1915"/>
  <c r="A1917" l="1"/>
  <c r="D1916"/>
  <c r="F1916"/>
  <c r="C1916"/>
  <c r="D1917" l="1"/>
  <c r="F1917"/>
  <c r="C1917"/>
  <c r="A1918"/>
  <c r="D1918" l="1"/>
  <c r="C1918"/>
  <c r="F1918"/>
  <c r="A1919"/>
  <c r="F1919" l="1"/>
  <c r="A1920"/>
  <c r="C1919"/>
  <c r="D1919"/>
  <c r="A1921" l="1"/>
  <c r="D1920"/>
  <c r="F1920"/>
  <c r="C1920"/>
  <c r="A1922" l="1"/>
  <c r="F1921"/>
  <c r="D1921"/>
  <c r="C1921"/>
  <c r="D1922" l="1"/>
  <c r="C1922"/>
  <c r="A1923"/>
  <c r="F1922"/>
  <c r="C1923" l="1"/>
  <c r="A1924"/>
  <c r="F1923"/>
  <c r="D1923"/>
  <c r="A1925" l="1"/>
  <c r="D1924"/>
  <c r="F1924"/>
  <c r="C1924"/>
  <c r="D1925" l="1"/>
  <c r="C1925"/>
  <c r="A1926"/>
  <c r="F1925"/>
  <c r="D1926" l="1"/>
  <c r="F1926"/>
  <c r="C1926"/>
  <c r="A1927"/>
  <c r="F1927" l="1"/>
  <c r="C1927"/>
  <c r="A1928"/>
  <c r="D1927"/>
  <c r="A1929" l="1"/>
  <c r="D1928"/>
  <c r="F1928"/>
  <c r="C1928"/>
  <c r="D1929" l="1"/>
  <c r="C1929"/>
  <c r="A1930"/>
  <c r="F1929"/>
  <c r="D1930" l="1"/>
  <c r="C1930"/>
  <c r="F1930"/>
  <c r="A1931"/>
  <c r="F1931" l="1"/>
  <c r="C1931"/>
  <c r="A1932"/>
  <c r="D1931"/>
  <c r="A1933" l="1"/>
  <c r="D1932"/>
  <c r="F1932"/>
  <c r="C1932"/>
  <c r="D1933" l="1"/>
  <c r="F1933"/>
  <c r="C1933"/>
  <c r="A1934"/>
  <c r="D1934" l="1"/>
  <c r="C1934"/>
  <c r="F1934"/>
  <c r="A1935"/>
  <c r="F1935" l="1"/>
  <c r="A1936"/>
  <c r="C1935"/>
  <c r="D1935"/>
  <c r="A1937" l="1"/>
  <c r="D1936"/>
  <c r="F1936"/>
  <c r="C1936"/>
  <c r="F1937" l="1"/>
  <c r="D1937"/>
  <c r="C1937"/>
  <c r="A1938"/>
  <c r="D1938" l="1"/>
  <c r="C1938"/>
  <c r="F1938"/>
  <c r="A1939"/>
  <c r="F1939" l="1"/>
  <c r="A1940"/>
  <c r="C1939"/>
  <c r="D1939"/>
  <c r="A1941" l="1"/>
  <c r="D1940"/>
  <c r="F1940"/>
  <c r="C1940"/>
  <c r="D1941" l="1"/>
  <c r="F1941"/>
  <c r="C1941"/>
  <c r="A1942"/>
  <c r="D1942" l="1"/>
  <c r="F1942"/>
  <c r="C1942"/>
  <c r="A1943"/>
  <c r="F1943" l="1"/>
  <c r="C1943"/>
  <c r="A1944"/>
  <c r="D1943"/>
  <c r="A1945" l="1"/>
  <c r="D1944"/>
  <c r="F1944"/>
  <c r="C1944"/>
  <c r="F1945" l="1"/>
  <c r="C1945"/>
  <c r="A1946"/>
  <c r="D1945"/>
  <c r="D1946" l="1"/>
  <c r="C1946"/>
  <c r="F1946"/>
  <c r="A1947"/>
  <c r="F1947" l="1"/>
  <c r="C1947"/>
  <c r="D1947"/>
  <c r="A1948"/>
  <c r="A1949" l="1"/>
  <c r="D1948"/>
  <c r="F1948"/>
  <c r="C1948"/>
  <c r="D1949" l="1"/>
  <c r="C1949"/>
  <c r="F1949"/>
  <c r="A1950"/>
  <c r="D1950" l="1"/>
  <c r="C1950"/>
  <c r="F1950"/>
  <c r="A1951"/>
  <c r="F1951" l="1"/>
  <c r="A1952"/>
  <c r="C1951"/>
  <c r="D1951"/>
  <c r="A1953" l="1"/>
  <c r="D1952"/>
  <c r="F1952"/>
  <c r="C1952"/>
  <c r="F1953" l="1"/>
  <c r="C1953"/>
  <c r="A1954"/>
  <c r="D1953"/>
  <c r="D1954" l="1"/>
  <c r="C1954"/>
  <c r="F1954"/>
  <c r="A1955"/>
  <c r="F1955" l="1"/>
  <c r="C1955"/>
  <c r="A1956"/>
  <c r="D1955"/>
  <c r="A1957" l="1"/>
  <c r="D1956"/>
  <c r="F1956"/>
  <c r="C1956"/>
  <c r="D1957" l="1"/>
  <c r="F1957"/>
  <c r="C1957"/>
  <c r="A1958"/>
  <c r="D1958" l="1"/>
  <c r="F1958"/>
  <c r="C1958"/>
  <c r="A1959"/>
  <c r="F1959" l="1"/>
  <c r="A1960"/>
  <c r="C1959"/>
  <c r="D1959"/>
  <c r="C1960" l="1"/>
  <c r="D1960"/>
  <c r="F1960"/>
  <c r="A1961"/>
  <c r="F1961" l="1"/>
  <c r="D1961"/>
  <c r="C1961"/>
  <c r="A1962"/>
  <c r="D1962" l="1"/>
  <c r="C1962"/>
  <c r="F1962"/>
  <c r="A1963"/>
  <c r="F1963" l="1"/>
  <c r="A1964"/>
  <c r="D1963"/>
  <c r="C1963"/>
  <c r="A1965" l="1"/>
  <c r="D1964"/>
  <c r="F1964"/>
  <c r="C1964"/>
  <c r="D1965" l="1"/>
  <c r="C1965"/>
  <c r="F1965"/>
  <c r="A1966"/>
  <c r="D1966" l="1"/>
  <c r="C1966"/>
  <c r="F1966"/>
  <c r="A1967"/>
  <c r="F1967" l="1"/>
  <c r="A1968"/>
  <c r="C1967"/>
  <c r="D1967"/>
  <c r="A1969" l="1"/>
  <c r="D1968"/>
  <c r="F1968"/>
  <c r="C1968"/>
  <c r="F1969" l="1"/>
  <c r="C1969"/>
  <c r="A1970"/>
  <c r="D1969"/>
  <c r="D1970" l="1"/>
  <c r="C1970"/>
  <c r="F1970"/>
  <c r="A1971"/>
  <c r="F1971" l="1"/>
  <c r="C1971"/>
  <c r="D1971"/>
  <c r="A1972"/>
  <c r="A1973" l="1"/>
  <c r="D1972"/>
  <c r="C1972"/>
  <c r="F1972"/>
  <c r="D1973" l="1"/>
  <c r="F1973"/>
  <c r="C1973"/>
  <c r="A1974"/>
  <c r="D1974" l="1"/>
  <c r="F1974"/>
  <c r="C1974"/>
  <c r="A1975"/>
  <c r="F1975" l="1"/>
  <c r="A1976"/>
  <c r="C1975"/>
  <c r="D1975"/>
  <c r="A1977" l="1"/>
  <c r="D1976"/>
  <c r="F1976"/>
  <c r="C1976"/>
  <c r="D1977" l="1"/>
  <c r="F1977"/>
  <c r="A1978"/>
  <c r="C1977"/>
  <c r="D1978" l="1"/>
  <c r="C1978"/>
  <c r="F1978"/>
  <c r="A1979"/>
  <c r="F1979" l="1"/>
  <c r="A1980"/>
  <c r="D1979"/>
  <c r="C1979"/>
  <c r="A1981" l="1"/>
  <c r="D1980"/>
  <c r="F1980"/>
  <c r="C1980"/>
  <c r="D1981" l="1"/>
  <c r="C1981"/>
  <c r="A1982"/>
  <c r="F1981"/>
  <c r="D1982" l="1"/>
  <c r="C1982"/>
  <c r="F1982"/>
  <c r="A1983"/>
  <c r="F1983" l="1"/>
  <c r="A1984"/>
  <c r="C1983"/>
  <c r="D1983"/>
  <c r="A1985" l="1"/>
  <c r="D1984"/>
  <c r="C1984"/>
  <c r="F1984"/>
  <c r="F1985" l="1"/>
  <c r="C1985"/>
  <c r="A1986"/>
  <c r="D1985"/>
  <c r="D1986" l="1"/>
  <c r="C1986"/>
  <c r="F1986"/>
  <c r="A1987"/>
  <c r="F1987" l="1"/>
  <c r="A1988"/>
  <c r="D1987"/>
  <c r="C1987"/>
  <c r="A1989" l="1"/>
  <c r="D1988"/>
  <c r="F1988"/>
  <c r="C1988"/>
  <c r="D1989" l="1"/>
  <c r="F1989"/>
  <c r="C1989"/>
  <c r="A1990"/>
  <c r="D1990" l="1"/>
  <c r="F1990"/>
  <c r="C1990"/>
  <c r="A1991"/>
  <c r="F1991" l="1"/>
  <c r="A1992"/>
  <c r="C1991"/>
  <c r="D1991"/>
  <c r="A1993" l="1"/>
  <c r="D1992"/>
  <c r="F1992"/>
  <c r="C1992"/>
  <c r="D1993" l="1"/>
  <c r="A1994"/>
  <c r="F1993"/>
  <c r="C1993"/>
  <c r="D1994" l="1"/>
  <c r="C1994"/>
  <c r="A1995"/>
  <c r="F1994"/>
  <c r="F1995" l="1"/>
  <c r="A1996"/>
  <c r="C1995"/>
  <c r="D1995"/>
  <c r="A1997" l="1"/>
  <c r="D1996"/>
  <c r="F1996"/>
  <c r="C1996"/>
  <c r="A1998" l="1"/>
  <c r="C1997"/>
  <c r="D1997"/>
  <c r="F1997"/>
  <c r="C1998" l="1"/>
  <c r="A1999"/>
  <c r="D1998"/>
  <c r="F1998"/>
  <c r="F1999" l="1"/>
  <c r="A2000"/>
  <c r="C1999"/>
  <c r="D1999"/>
  <c r="A2001" l="1"/>
  <c r="D2000"/>
  <c r="F2000"/>
  <c r="C2000"/>
  <c r="F2001" l="1"/>
  <c r="A2002"/>
  <c r="D2001"/>
  <c r="C2001"/>
  <c r="D2002" l="1"/>
  <c r="C2002"/>
  <c r="F2002"/>
  <c r="A2003"/>
  <c r="F2003" l="1"/>
  <c r="A2004"/>
  <c r="D2003"/>
  <c r="C2003"/>
  <c r="A2005" l="1"/>
  <c r="D2004"/>
  <c r="F2004"/>
  <c r="C2004"/>
  <c r="F2005" l="1"/>
  <c r="A2006"/>
  <c r="D2005"/>
  <c r="C2005"/>
  <c r="D2006" l="1"/>
  <c r="F2006"/>
  <c r="C2006"/>
  <c r="A2007"/>
  <c r="F2007" l="1"/>
  <c r="A2008"/>
  <c r="D2007"/>
  <c r="C2007"/>
  <c r="A2009" l="1"/>
  <c r="D2008"/>
  <c r="F2008"/>
  <c r="C2008"/>
  <c r="F2009" l="1"/>
  <c r="C2009"/>
  <c r="A2010"/>
  <c r="D2009"/>
  <c r="D2010" l="1"/>
  <c r="C2010"/>
  <c r="F2010"/>
  <c r="A2011"/>
  <c r="F2011" l="1"/>
  <c r="C2011"/>
  <c r="A2012"/>
  <c r="D2011"/>
  <c r="A2013" l="1"/>
  <c r="D2012"/>
  <c r="F2012"/>
  <c r="C2012"/>
  <c r="D2013" l="1"/>
  <c r="F2013"/>
  <c r="C2013"/>
  <c r="A2014"/>
  <c r="D2014" l="1"/>
  <c r="C2014"/>
  <c r="F2014"/>
  <c r="A2015"/>
  <c r="F2015" l="1"/>
  <c r="A2016"/>
  <c r="C2015"/>
  <c r="D2015"/>
  <c r="A2017" l="1"/>
  <c r="D2016"/>
  <c r="F2016"/>
  <c r="C2016"/>
  <c r="F2017" l="1"/>
  <c r="A2018"/>
  <c r="D2017"/>
  <c r="C2017"/>
  <c r="D2018" l="1"/>
  <c r="C2018"/>
  <c r="F2018"/>
  <c r="A2019"/>
  <c r="F2019" l="1"/>
  <c r="A2020"/>
  <c r="D2019"/>
  <c r="C2019"/>
  <c r="A2021" l="1"/>
  <c r="D2020"/>
  <c r="F2020"/>
  <c r="C2020"/>
  <c r="F2021" l="1"/>
  <c r="C2021"/>
  <c r="A2022"/>
  <c r="D2021"/>
  <c r="D2022" l="1"/>
  <c r="F2022"/>
  <c r="C2022"/>
  <c r="A2023"/>
  <c r="F2023" l="1"/>
  <c r="C2023"/>
  <c r="A2024"/>
  <c r="D2023"/>
  <c r="A2025" l="1"/>
  <c r="D2024"/>
  <c r="F2024"/>
  <c r="C2024"/>
  <c r="F2025" l="1"/>
  <c r="A2026"/>
  <c r="D2025"/>
  <c r="C2025"/>
  <c r="D2026" l="1"/>
  <c r="C2026"/>
  <c r="F2026"/>
  <c r="A2027"/>
  <c r="D2027" l="1"/>
  <c r="F2027"/>
  <c r="C2027"/>
  <c r="A2028"/>
  <c r="A2029" l="1"/>
  <c r="D2028"/>
  <c r="F2028"/>
  <c r="C2028"/>
  <c r="F2029" l="1"/>
  <c r="A2030"/>
  <c r="D2029"/>
  <c r="C2029"/>
  <c r="D2030" l="1"/>
  <c r="C2030"/>
  <c r="F2030"/>
  <c r="A2031"/>
  <c r="F2031" l="1"/>
  <c r="A2032"/>
  <c r="C2031"/>
  <c r="D2031"/>
  <c r="A2033" l="1"/>
  <c r="D2032"/>
  <c r="F2032"/>
  <c r="C2032"/>
  <c r="F2033" l="1"/>
  <c r="C2033"/>
  <c r="A2034"/>
  <c r="D2033"/>
  <c r="D2034" l="1"/>
  <c r="C2034"/>
  <c r="A2035"/>
  <c r="F2034"/>
  <c r="F2035" l="1"/>
  <c r="D2035"/>
  <c r="C2035"/>
  <c r="A2036"/>
  <c r="A2037" l="1"/>
  <c r="D2036"/>
  <c r="F2036"/>
  <c r="C2036"/>
  <c r="F2037" l="1"/>
  <c r="A2038"/>
  <c r="D2037"/>
  <c r="C2037"/>
  <c r="D2038" l="1"/>
  <c r="F2038"/>
  <c r="C2038"/>
  <c r="A2039"/>
  <c r="F2039" l="1"/>
  <c r="A2040"/>
  <c r="D2039"/>
  <c r="C2039"/>
  <c r="A2041" l="1"/>
  <c r="D2040"/>
  <c r="F2040"/>
  <c r="C2040"/>
  <c r="F2041" l="1"/>
  <c r="A2042"/>
  <c r="D2041"/>
  <c r="C2041"/>
  <c r="D2042" l="1"/>
  <c r="C2042"/>
  <c r="F2042"/>
  <c r="A2043"/>
  <c r="F2043" l="1"/>
  <c r="A2044"/>
  <c r="C2043"/>
  <c r="D2043"/>
  <c r="A2045" l="1"/>
  <c r="D2044"/>
  <c r="F2044"/>
  <c r="C2044"/>
  <c r="D2045" l="1"/>
  <c r="F2045"/>
  <c r="C2045"/>
  <c r="A2046"/>
  <c r="D2046" l="1"/>
  <c r="C2046"/>
  <c r="F2046"/>
  <c r="A2047"/>
  <c r="F2047" l="1"/>
  <c r="A2048"/>
  <c r="D2047"/>
  <c r="C2047"/>
  <c r="A2049" l="1"/>
  <c r="D2048"/>
  <c r="F2048"/>
  <c r="C2048"/>
  <c r="F2049" l="1"/>
  <c r="A2050"/>
  <c r="D2049"/>
  <c r="C2049"/>
  <c r="D2050" l="1"/>
  <c r="C2050"/>
  <c r="F2050"/>
  <c r="A2051"/>
  <c r="F2051" l="1"/>
  <c r="A2052"/>
  <c r="D2051"/>
  <c r="C2051"/>
  <c r="A2053" l="1"/>
  <c r="D2052"/>
  <c r="F2052"/>
  <c r="C2052"/>
  <c r="F2053" l="1"/>
  <c r="A2054"/>
  <c r="D2053"/>
  <c r="C2053"/>
  <c r="D2054" l="1"/>
  <c r="F2054"/>
  <c r="C2054"/>
  <c r="A2055"/>
  <c r="F2055" l="1"/>
  <c r="A2056"/>
  <c r="C2055"/>
  <c r="D2055"/>
  <c r="A2057" l="1"/>
  <c r="D2056"/>
  <c r="F2056"/>
  <c r="C2056"/>
  <c r="F2057" l="1"/>
  <c r="A2058"/>
  <c r="D2057"/>
  <c r="C2057"/>
  <c r="D2058" l="1"/>
  <c r="C2058"/>
  <c r="F2058"/>
  <c r="A2059"/>
  <c r="F2059" l="1"/>
  <c r="C2059"/>
  <c r="A2060"/>
  <c r="D2059"/>
  <c r="A2061" l="1"/>
  <c r="D2060"/>
  <c r="F2060"/>
  <c r="C2060"/>
  <c r="F2061" l="1"/>
  <c r="A2062"/>
  <c r="D2061"/>
  <c r="C2061"/>
  <c r="D2062" l="1"/>
  <c r="C2062"/>
  <c r="F2062"/>
  <c r="A2063"/>
  <c r="F2063" l="1"/>
  <c r="A2064"/>
  <c r="C2063"/>
  <c r="D2063"/>
  <c r="C2064" l="1"/>
  <c r="A2065"/>
  <c r="D2064"/>
  <c r="F2064"/>
  <c r="A2066" l="1"/>
  <c r="D2065"/>
  <c r="F2065"/>
  <c r="C2065"/>
  <c r="D2066" l="1"/>
  <c r="C2066"/>
  <c r="F2066"/>
  <c r="A2067"/>
  <c r="F2067" l="1"/>
  <c r="D2067"/>
  <c r="C2067"/>
  <c r="A2068"/>
  <c r="A2069" l="1"/>
  <c r="D2068"/>
  <c r="F2068"/>
  <c r="C2068"/>
  <c r="F2069" l="1"/>
  <c r="A2070"/>
  <c r="D2069"/>
  <c r="C2069"/>
  <c r="D2070" l="1"/>
  <c r="F2070"/>
  <c r="A2071"/>
  <c r="C2070"/>
  <c r="F2071" l="1"/>
  <c r="A2072"/>
  <c r="D2071"/>
  <c r="C2071"/>
  <c r="A2073" l="1"/>
  <c r="D2072"/>
  <c r="F2072"/>
  <c r="C2072"/>
  <c r="D2073" l="1"/>
  <c r="A2074"/>
  <c r="F2073"/>
  <c r="C2073"/>
  <c r="D2074" l="1"/>
  <c r="C2074"/>
  <c r="F2074"/>
  <c r="A2075"/>
  <c r="F2075" l="1"/>
  <c r="A2076"/>
  <c r="D2075"/>
  <c r="C2075"/>
  <c r="A2077" l="1"/>
  <c r="D2076"/>
  <c r="F2076"/>
  <c r="C2076"/>
  <c r="D2077" l="1"/>
  <c r="A2078"/>
  <c r="F2077"/>
  <c r="C2077"/>
  <c r="D2078" l="1"/>
  <c r="C2078"/>
  <c r="F2078"/>
  <c r="A2079"/>
  <c r="F2079" l="1"/>
  <c r="A2080"/>
  <c r="C2079"/>
  <c r="D2079"/>
  <c r="A2081" l="1"/>
  <c r="D2080"/>
  <c r="F2080"/>
  <c r="C2080"/>
  <c r="F2081" l="1"/>
  <c r="A2082"/>
  <c r="D2081"/>
  <c r="C2081"/>
  <c r="D2082" l="1"/>
  <c r="C2082"/>
  <c r="F2082"/>
  <c r="A2083"/>
  <c r="F2083" l="1"/>
  <c r="A2084"/>
  <c r="C2083"/>
  <c r="D2083"/>
  <c r="A2085" l="1"/>
  <c r="D2084"/>
  <c r="F2084"/>
  <c r="C2084"/>
  <c r="D2085" l="1"/>
  <c r="F2085"/>
  <c r="C2085"/>
  <c r="A2086"/>
  <c r="D2086" l="1"/>
  <c r="F2086"/>
  <c r="C2086"/>
  <c r="A2087"/>
  <c r="F2087" l="1"/>
  <c r="C2087"/>
  <c r="A2088"/>
  <c r="D2087"/>
  <c r="A2089" l="1"/>
  <c r="D2088"/>
  <c r="F2088"/>
  <c r="C2088"/>
  <c r="D2089" l="1"/>
  <c r="A2090"/>
  <c r="F2089"/>
  <c r="C2089"/>
  <c r="D2090" l="1"/>
  <c r="C2090"/>
  <c r="F2090"/>
  <c r="A2091"/>
  <c r="F2091" l="1"/>
  <c r="A2092"/>
  <c r="C2091"/>
  <c r="D2091"/>
  <c r="A2093" l="1"/>
  <c r="D2092"/>
  <c r="F2092"/>
  <c r="C2092"/>
  <c r="D2093" l="1"/>
  <c r="A2094"/>
  <c r="F2093"/>
  <c r="C2093"/>
  <c r="D2094" l="1"/>
  <c r="C2094"/>
  <c r="F2094"/>
  <c r="A2095"/>
  <c r="F2095" l="1"/>
  <c r="A2096"/>
  <c r="C2095"/>
  <c r="D2095"/>
  <c r="A2097" l="1"/>
  <c r="D2096"/>
  <c r="F2096"/>
  <c r="C2096"/>
  <c r="D2097" l="1"/>
  <c r="F2097"/>
  <c r="C2097"/>
  <c r="A2098"/>
  <c r="D2098" l="1"/>
  <c r="C2098"/>
  <c r="F2098"/>
  <c r="A2099"/>
  <c r="F2099" l="1"/>
  <c r="C2099"/>
  <c r="D2099"/>
  <c r="A2100"/>
  <c r="C2100" l="1"/>
  <c r="A2101"/>
  <c r="D2100"/>
  <c r="F2100"/>
  <c r="A2102" l="1"/>
  <c r="F2101"/>
  <c r="D2101"/>
  <c r="C2101"/>
  <c r="F2102" l="1"/>
  <c r="A2103"/>
  <c r="D2102"/>
  <c r="C2102"/>
  <c r="F2103" l="1"/>
  <c r="A2104"/>
  <c r="D2103"/>
  <c r="C2103"/>
  <c r="C2104" l="1"/>
  <c r="A2105"/>
  <c r="D2104"/>
  <c r="F2104"/>
  <c r="A2106" l="1"/>
  <c r="F2105"/>
  <c r="D2105"/>
  <c r="C2105"/>
  <c r="D2106" l="1"/>
  <c r="C2106"/>
  <c r="F2106"/>
  <c r="A2107"/>
  <c r="F2107" l="1"/>
  <c r="A2108"/>
  <c r="D2107"/>
  <c r="C2107"/>
  <c r="C2108" l="1"/>
  <c r="A2109"/>
  <c r="D2108"/>
  <c r="F2108"/>
  <c r="A2110" l="1"/>
  <c r="D2109"/>
  <c r="C2109"/>
  <c r="F2109"/>
  <c r="D2110" l="1"/>
  <c r="C2110"/>
  <c r="F2110"/>
  <c r="A2111"/>
  <c r="F2111" l="1"/>
  <c r="A2112"/>
  <c r="C2111"/>
  <c r="D2111"/>
  <c r="C2112" l="1"/>
  <c r="A2113"/>
  <c r="D2112"/>
  <c r="F2112"/>
  <c r="A2114" l="1"/>
  <c r="F2113"/>
  <c r="D2113"/>
  <c r="C2113"/>
  <c r="D2114" l="1"/>
  <c r="C2114"/>
  <c r="F2114"/>
  <c r="A2115"/>
  <c r="F2115" l="1"/>
  <c r="A2116"/>
  <c r="C2115"/>
  <c r="D2115"/>
  <c r="C2116" l="1"/>
  <c r="A2117"/>
  <c r="D2116"/>
  <c r="F2116"/>
  <c r="A2118" l="1"/>
  <c r="D2117"/>
  <c r="F2117"/>
  <c r="C2117"/>
  <c r="D2118" l="1"/>
  <c r="F2118"/>
  <c r="A2119"/>
  <c r="C2118"/>
  <c r="F2119" l="1"/>
  <c r="A2120"/>
  <c r="C2119"/>
  <c r="D2119"/>
  <c r="C2120" l="1"/>
  <c r="A2121"/>
  <c r="D2120"/>
  <c r="F2120"/>
  <c r="A2122" l="1"/>
  <c r="F2121"/>
  <c r="C2121"/>
  <c r="D2121"/>
  <c r="D2122" l="1"/>
  <c r="C2122"/>
  <c r="F2122"/>
  <c r="A2123"/>
  <c r="F2123" l="1"/>
  <c r="C2123"/>
  <c r="A2124"/>
  <c r="D2123"/>
  <c r="C2124" l="1"/>
  <c r="A2125"/>
  <c r="D2124"/>
  <c r="F2124"/>
  <c r="A2126" l="1"/>
  <c r="F2125"/>
  <c r="C2125"/>
  <c r="D2125"/>
  <c r="D2126" l="1"/>
  <c r="C2126"/>
  <c r="F2126"/>
  <c r="A2127"/>
  <c r="F2127" l="1"/>
  <c r="A2128"/>
  <c r="C2127"/>
  <c r="D2127"/>
  <c r="C2128" l="1"/>
  <c r="A2129"/>
  <c r="D2128"/>
  <c r="F2128"/>
  <c r="A2130" l="1"/>
  <c r="F2129"/>
  <c r="D2129"/>
  <c r="C2129"/>
  <c r="D2130" l="1"/>
  <c r="C2130"/>
  <c r="F2130"/>
  <c r="A2131"/>
  <c r="F2131" l="1"/>
  <c r="A2132"/>
  <c r="D2131"/>
  <c r="C2131"/>
  <c r="C2132" l="1"/>
  <c r="A2133"/>
  <c r="F2132"/>
  <c r="D2132"/>
  <c r="A2134" l="1"/>
  <c r="F2133"/>
  <c r="C2133"/>
  <c r="D2133"/>
  <c r="D2134" l="1"/>
  <c r="F2134"/>
  <c r="C2134"/>
  <c r="A2135"/>
  <c r="F2135" l="1"/>
  <c r="A2136"/>
  <c r="C2135"/>
  <c r="D2135"/>
  <c r="C2136" l="1"/>
  <c r="A2137"/>
  <c r="D2136"/>
  <c r="F2136"/>
  <c r="A2138" l="1"/>
  <c r="F2137"/>
  <c r="C2137"/>
  <c r="D2137"/>
  <c r="C2138" l="1"/>
  <c r="A2139"/>
  <c r="D2138"/>
  <c r="F2138"/>
  <c r="F2139" l="1"/>
  <c r="A2140"/>
  <c r="D2139"/>
  <c r="C2139"/>
  <c r="A2141" l="1"/>
  <c r="D2140"/>
  <c r="F2140"/>
  <c r="C2140"/>
  <c r="F2141" l="1"/>
  <c r="A2142"/>
  <c r="D2141"/>
  <c r="C2141"/>
  <c r="D2142" l="1"/>
  <c r="C2142"/>
  <c r="F2142"/>
  <c r="A2143"/>
  <c r="F2143" l="1"/>
  <c r="A2144"/>
  <c r="C2143"/>
  <c r="D2143"/>
  <c r="A2145" l="1"/>
  <c r="D2144"/>
  <c r="F2144"/>
  <c r="C2144"/>
  <c r="F2145" l="1"/>
  <c r="A2146"/>
  <c r="D2145"/>
  <c r="C2145"/>
  <c r="D2146" l="1"/>
  <c r="C2146"/>
  <c r="F2146"/>
  <c r="A2147"/>
  <c r="F2147" l="1"/>
  <c r="A2148"/>
  <c r="C2147"/>
  <c r="D2147"/>
  <c r="A2149" l="1"/>
  <c r="D2148"/>
  <c r="C2148"/>
  <c r="F2148"/>
  <c r="F2149" l="1"/>
  <c r="C2149"/>
  <c r="A2150"/>
  <c r="D2149"/>
  <c r="D2150" l="1"/>
  <c r="F2150"/>
  <c r="C2150"/>
  <c r="A2151"/>
  <c r="F2151" l="1"/>
  <c r="A2152"/>
  <c r="C2151"/>
  <c r="D2151"/>
  <c r="A2153" l="1"/>
  <c r="D2152"/>
  <c r="F2152"/>
  <c r="C2152"/>
  <c r="C2153" l="1"/>
  <c r="A2154"/>
  <c r="D2153"/>
  <c r="F2153"/>
  <c r="D2154" l="1"/>
  <c r="C2154"/>
  <c r="F2154"/>
  <c r="A2155"/>
  <c r="F2155" l="1"/>
  <c r="A2156"/>
  <c r="D2155"/>
  <c r="C2155"/>
  <c r="A2157" l="1"/>
  <c r="D2156"/>
  <c r="F2156"/>
  <c r="C2156"/>
  <c r="F2157" l="1"/>
  <c r="A2158"/>
  <c r="D2157"/>
  <c r="C2157"/>
  <c r="D2158" l="1"/>
  <c r="C2158"/>
  <c r="F2158"/>
  <c r="A2159"/>
  <c r="F2159" l="1"/>
  <c r="A2160"/>
  <c r="C2159"/>
  <c r="D2159"/>
  <c r="A2161" l="1"/>
  <c r="D2160"/>
  <c r="F2160"/>
  <c r="C2160"/>
  <c r="F2161" l="1"/>
  <c r="D2161"/>
  <c r="C2161"/>
  <c r="A2162"/>
  <c r="D2162" l="1"/>
  <c r="C2162"/>
  <c r="F2162"/>
  <c r="A2163"/>
  <c r="F2163" l="1"/>
  <c r="A2164"/>
  <c r="D2163"/>
  <c r="C2163"/>
  <c r="A2165" l="1"/>
  <c r="D2164"/>
  <c r="F2164"/>
  <c r="C2164"/>
  <c r="F2165" l="1"/>
  <c r="A2166"/>
  <c r="D2165"/>
  <c r="C2165"/>
  <c r="D2166" l="1"/>
  <c r="F2166"/>
  <c r="C2166"/>
  <c r="A2167"/>
  <c r="F2167" l="1"/>
  <c r="A2168"/>
  <c r="D2167"/>
  <c r="C2167"/>
  <c r="C2168" l="1"/>
  <c r="A2169"/>
  <c r="D2168"/>
  <c r="F2168"/>
  <c r="A2170" l="1"/>
  <c r="D2169"/>
  <c r="F2169"/>
  <c r="C2169"/>
  <c r="D2170" l="1"/>
  <c r="C2170"/>
  <c r="F2170"/>
  <c r="A2171"/>
  <c r="F2171" l="1"/>
  <c r="A2172"/>
  <c r="D2171"/>
  <c r="C2171"/>
  <c r="C2172" l="1"/>
  <c r="A2173"/>
  <c r="D2172"/>
  <c r="F2172"/>
  <c r="A2174" l="1"/>
  <c r="F2173"/>
  <c r="D2173"/>
  <c r="C2173"/>
  <c r="D2174" l="1"/>
  <c r="C2174"/>
  <c r="F2174"/>
  <c r="A2175"/>
  <c r="F2175" l="1"/>
  <c r="A2176"/>
  <c r="C2175"/>
  <c r="D2175"/>
  <c r="C2176" l="1"/>
  <c r="A2177"/>
  <c r="D2176"/>
  <c r="F2176"/>
  <c r="A2178" l="1"/>
  <c r="F2177"/>
  <c r="C2177"/>
  <c r="D2177"/>
  <c r="D2178" l="1"/>
  <c r="C2178"/>
  <c r="F2178"/>
  <c r="A2179"/>
  <c r="F2179" l="1"/>
  <c r="A2180"/>
  <c r="C2179"/>
  <c r="D2179"/>
  <c r="C2180" l="1"/>
  <c r="A2181"/>
  <c r="D2180"/>
  <c r="F2180"/>
  <c r="A2182" l="1"/>
  <c r="F2181"/>
  <c r="C2181"/>
  <c r="D2181"/>
  <c r="D2182" l="1"/>
  <c r="F2182"/>
  <c r="C2182"/>
  <c r="A2183"/>
  <c r="F2183" l="1"/>
  <c r="A2184"/>
  <c r="C2183"/>
  <c r="D2183"/>
  <c r="C2184" l="1"/>
  <c r="A2185"/>
  <c r="D2184"/>
  <c r="F2184"/>
  <c r="A2186" l="1"/>
  <c r="F2185"/>
  <c r="D2185"/>
  <c r="C2185"/>
  <c r="D2186" l="1"/>
  <c r="C2186"/>
  <c r="F2186"/>
  <c r="A2187"/>
  <c r="F2187" l="1"/>
  <c r="A2188"/>
  <c r="C2187"/>
  <c r="D2187"/>
  <c r="A2189" l="1"/>
  <c r="F2188"/>
  <c r="C2188"/>
  <c r="D2188"/>
  <c r="F2189" l="1"/>
  <c r="C2189"/>
  <c r="A2190"/>
  <c r="D2189"/>
  <c r="A2191" l="1"/>
  <c r="C2190"/>
  <c r="D2190"/>
  <c r="F2190"/>
  <c r="D2191" l="1"/>
  <c r="F2191"/>
  <c r="C2191"/>
  <c r="A2192"/>
  <c r="A2193" l="1"/>
  <c r="C2192"/>
  <c r="D2192"/>
  <c r="F2192"/>
  <c r="F2193" l="1"/>
  <c r="C2193"/>
  <c r="A2194"/>
  <c r="D2193"/>
  <c r="A2195" l="1"/>
  <c r="D2194"/>
  <c r="F2194"/>
  <c r="C2194"/>
  <c r="D2195" l="1"/>
  <c r="F2195"/>
  <c r="A2196"/>
  <c r="C2195"/>
  <c r="A2197" l="1"/>
  <c r="F2196"/>
  <c r="C2196"/>
  <c r="D2196"/>
  <c r="F2197" l="1"/>
  <c r="C2197"/>
  <c r="A2198"/>
  <c r="D2197"/>
  <c r="A2199" l="1"/>
  <c r="C2198"/>
  <c r="D2198"/>
  <c r="F2198"/>
  <c r="D2199" l="1"/>
  <c r="F2199"/>
  <c r="C2199"/>
  <c r="A2200"/>
  <c r="A2201" l="1"/>
  <c r="C2200"/>
  <c r="D2200"/>
  <c r="F2200"/>
  <c r="F2201" l="1"/>
  <c r="C2201"/>
  <c r="A2202"/>
  <c r="D2201"/>
  <c r="A2203" l="1"/>
  <c r="D2202"/>
  <c r="F2202"/>
  <c r="C2202"/>
  <c r="D2203" l="1"/>
  <c r="F2203"/>
  <c r="A2204"/>
  <c r="C2203"/>
  <c r="A2205" l="1"/>
  <c r="F2204"/>
  <c r="D2204"/>
  <c r="C2204"/>
  <c r="F2205" l="1"/>
  <c r="C2205"/>
  <c r="A2206"/>
  <c r="D2205"/>
  <c r="A2207" l="1"/>
  <c r="C2206"/>
  <c r="D2206"/>
  <c r="F2206"/>
  <c r="D2207" l="1"/>
  <c r="F2207"/>
  <c r="C2207"/>
  <c r="A2208"/>
  <c r="A2209" l="1"/>
  <c r="C2208"/>
  <c r="D2208"/>
  <c r="F2208"/>
  <c r="F2209" l="1"/>
  <c r="C2209"/>
  <c r="A2210"/>
  <c r="D2209"/>
  <c r="A2211" l="1"/>
  <c r="D2210"/>
  <c r="F2210"/>
  <c r="C2210"/>
  <c r="D2211" l="1"/>
  <c r="F2211"/>
  <c r="A2212"/>
  <c r="C2211"/>
  <c r="A2213" l="1"/>
  <c r="F2212"/>
  <c r="C2212"/>
  <c r="D2212"/>
  <c r="F2213" l="1"/>
  <c r="C2213"/>
  <c r="A2214"/>
  <c r="D2213"/>
  <c r="A2215" l="1"/>
  <c r="C2214"/>
  <c r="D2214"/>
  <c r="F2214"/>
  <c r="D2215" l="1"/>
  <c r="F2215"/>
  <c r="C2215"/>
  <c r="A2216"/>
  <c r="D2216" l="1"/>
  <c r="F2216"/>
  <c r="C2216"/>
  <c r="A2217"/>
  <c r="D2217" l="1"/>
  <c r="F2217"/>
  <c r="A2218"/>
  <c r="C2217"/>
  <c r="C2218" l="1"/>
  <c r="A2219"/>
  <c r="D2218"/>
  <c r="F2218"/>
  <c r="F2219" l="1"/>
  <c r="C2219"/>
  <c r="D2219"/>
  <c r="A2220"/>
  <c r="D2220" l="1"/>
  <c r="F2220"/>
  <c r="A2221"/>
  <c r="C2220"/>
  <c r="F2221" l="1"/>
  <c r="D2221"/>
  <c r="A2222"/>
  <c r="C2221"/>
  <c r="A2223" l="1"/>
  <c r="C2222"/>
  <c r="D2222"/>
  <c r="F2222"/>
  <c r="C2223" l="1"/>
  <c r="F2223"/>
  <c r="D2223"/>
  <c r="A2224"/>
  <c r="C2224" l="1"/>
  <c r="D2224"/>
  <c r="F2224"/>
  <c r="A2225"/>
  <c r="F2225" l="1"/>
  <c r="D2225"/>
  <c r="A2226"/>
  <c r="C2225"/>
  <c r="D2226" l="1"/>
  <c r="A2227"/>
  <c r="F2226"/>
  <c r="C2226"/>
  <c r="C2227" l="1"/>
  <c r="F2227"/>
  <c r="D2227"/>
  <c r="A2228"/>
  <c r="A2229" l="1"/>
  <c r="C2228"/>
  <c r="D2228"/>
  <c r="F2228"/>
  <c r="D2229" l="1"/>
  <c r="F2229"/>
  <c r="C2229"/>
  <c r="A2230"/>
  <c r="D2230" l="1"/>
  <c r="A2231"/>
  <c r="F2230"/>
  <c r="C2230"/>
  <c r="A2232" l="1"/>
  <c r="C2231"/>
  <c r="F2231"/>
  <c r="D2231"/>
  <c r="D2232" l="1"/>
  <c r="F2232"/>
  <c r="C2232"/>
  <c r="A2233"/>
  <c r="D2233" l="1"/>
  <c r="F2233"/>
  <c r="A2234"/>
  <c r="C2233"/>
  <c r="C2234" l="1"/>
  <c r="A2235"/>
  <c r="D2234"/>
  <c r="F2234"/>
  <c r="F2235" l="1"/>
  <c r="C2235"/>
  <c r="D2235"/>
  <c r="A2236"/>
  <c r="D2236" l="1"/>
  <c r="F2236"/>
  <c r="A2237"/>
  <c r="C2236"/>
  <c r="F2237" l="1"/>
  <c r="D2237"/>
  <c r="C2237"/>
  <c r="A2238"/>
  <c r="A2239" l="1"/>
  <c r="C2238"/>
  <c r="D2238"/>
  <c r="F2238"/>
  <c r="C2239" l="1"/>
  <c r="F2239"/>
  <c r="D2239"/>
  <c r="A2240"/>
  <c r="C2240" l="1"/>
  <c r="D2240"/>
  <c r="F2240"/>
  <c r="A2241"/>
  <c r="F2241" l="1"/>
  <c r="C2241"/>
  <c r="D2241"/>
  <c r="A2242"/>
  <c r="D2242" l="1"/>
  <c r="A2243"/>
  <c r="F2242"/>
  <c r="C2242"/>
  <c r="C2243" l="1"/>
  <c r="F2243"/>
  <c r="D2243"/>
  <c r="A2244"/>
  <c r="A2245" l="1"/>
  <c r="C2244"/>
  <c r="D2244"/>
  <c r="F2244"/>
  <c r="D2245" l="1"/>
  <c r="F2245"/>
  <c r="A2246"/>
  <c r="C2245"/>
  <c r="D2246" l="1"/>
  <c r="A2247"/>
  <c r="F2246"/>
  <c r="C2246"/>
  <c r="A2248" l="1"/>
  <c r="C2247"/>
  <c r="F2247"/>
  <c r="D2247"/>
  <c r="D2248" l="1"/>
  <c r="F2248"/>
  <c r="A2249"/>
  <c r="C2248"/>
  <c r="D2249" l="1"/>
  <c r="F2249"/>
  <c r="A2250"/>
  <c r="C2249"/>
  <c r="C2250" l="1"/>
  <c r="A2251"/>
  <c r="D2250"/>
  <c r="F2250"/>
  <c r="F2251" l="1"/>
  <c r="A2252"/>
  <c r="D2251"/>
  <c r="C2251"/>
  <c r="D2252" l="1"/>
  <c r="F2252"/>
  <c r="A2253"/>
  <c r="C2252"/>
  <c r="F2253" l="1"/>
  <c r="D2253"/>
  <c r="C2253"/>
  <c r="A2254"/>
  <c r="A2255" l="1"/>
  <c r="C2254"/>
  <c r="D2254"/>
  <c r="F2254"/>
  <c r="C2255" l="1"/>
  <c r="D2255"/>
  <c r="F2255"/>
  <c r="A2256"/>
  <c r="C2256" l="1"/>
  <c r="D2256"/>
  <c r="A2257"/>
  <c r="F2256"/>
  <c r="F2257" l="1"/>
  <c r="D2257"/>
  <c r="A2258"/>
  <c r="C2257"/>
  <c r="D2258" l="1"/>
  <c r="A2259"/>
  <c r="F2258"/>
  <c r="C2258"/>
  <c r="C2259" l="1"/>
  <c r="F2259"/>
  <c r="D2259"/>
  <c r="A2260"/>
  <c r="A2261" l="1"/>
  <c r="C2260"/>
  <c r="F2260"/>
  <c r="D2260"/>
  <c r="D2261" l="1"/>
  <c r="F2261"/>
  <c r="C2261"/>
  <c r="A2262"/>
  <c r="D2262" l="1"/>
  <c r="A2263"/>
  <c r="F2262"/>
  <c r="C2262"/>
  <c r="A2264" l="1"/>
  <c r="C2263"/>
  <c r="F2263"/>
  <c r="D2263"/>
  <c r="A2265" l="1"/>
  <c r="D2264"/>
  <c r="F2264"/>
  <c r="C2264"/>
  <c r="D2265" l="1"/>
  <c r="C2265"/>
  <c r="F2265"/>
  <c r="A2266"/>
  <c r="F2266" l="1"/>
  <c r="C2266"/>
  <c r="A2267"/>
  <c r="D2266"/>
  <c r="C2267" l="1"/>
  <c r="A2268"/>
  <c r="D2267"/>
  <c r="F2267"/>
  <c r="A2269" l="1"/>
  <c r="F2268"/>
  <c r="C2268"/>
  <c r="D2268"/>
  <c r="D2269" l="1"/>
  <c r="C2269"/>
  <c r="F2269"/>
  <c r="A2270"/>
  <c r="F2270" l="1"/>
  <c r="A2271"/>
  <c r="C2270"/>
  <c r="D2270"/>
  <c r="C2271" l="1"/>
  <c r="A2272"/>
  <c r="D2271"/>
  <c r="F2271"/>
  <c r="A2273" l="1"/>
  <c r="D2272"/>
  <c r="F2272"/>
  <c r="C2272"/>
  <c r="D2273" l="1"/>
  <c r="C2273"/>
  <c r="F2273"/>
  <c r="A2274"/>
  <c r="F2274" l="1"/>
  <c r="C2274"/>
  <c r="A2275"/>
  <c r="D2274"/>
  <c r="C2275" l="1"/>
  <c r="A2276"/>
  <c r="D2275"/>
  <c r="F2275"/>
  <c r="A2277" l="1"/>
  <c r="D2276"/>
  <c r="F2276"/>
  <c r="C2276"/>
  <c r="D2277" l="1"/>
  <c r="F2277"/>
  <c r="C2277"/>
  <c r="A2278"/>
  <c r="F2278" l="1"/>
  <c r="C2278"/>
  <c r="A2279"/>
  <c r="D2278"/>
  <c r="C2279" l="1"/>
  <c r="A2280"/>
  <c r="D2279"/>
  <c r="F2279"/>
  <c r="A2281" l="1"/>
  <c r="D2280"/>
  <c r="F2280"/>
  <c r="C2280"/>
  <c r="D2281" l="1"/>
  <c r="C2281"/>
  <c r="F2281"/>
  <c r="A2282"/>
  <c r="F2282" l="1"/>
  <c r="C2282"/>
  <c r="A2283"/>
  <c r="D2282"/>
  <c r="C2283" l="1"/>
  <c r="A2284"/>
  <c r="D2283"/>
  <c r="F2283"/>
  <c r="A2285" l="1"/>
  <c r="D2284"/>
  <c r="F2284"/>
  <c r="C2284"/>
  <c r="D2285" l="1"/>
  <c r="C2285"/>
  <c r="F2285"/>
  <c r="A2286"/>
  <c r="F2286" l="1"/>
  <c r="A2287"/>
  <c r="C2286"/>
  <c r="D2286"/>
  <c r="C2287" l="1"/>
  <c r="A2288"/>
  <c r="D2287"/>
  <c r="F2287"/>
  <c r="A2289" l="1"/>
  <c r="D2288"/>
  <c r="F2288"/>
  <c r="C2288"/>
  <c r="D2289" l="1"/>
  <c r="C2289"/>
  <c r="F2289"/>
  <c r="A2290"/>
  <c r="F2290" l="1"/>
  <c r="C2290"/>
  <c r="A2291"/>
  <c r="D2290"/>
  <c r="C2291" l="1"/>
  <c r="A2292"/>
  <c r="D2291"/>
  <c r="F2291"/>
  <c r="A2293" l="1"/>
  <c r="D2292"/>
  <c r="F2292"/>
  <c r="C2292"/>
  <c r="D2293" l="1"/>
  <c r="F2293"/>
  <c r="C2293"/>
  <c r="A2294"/>
  <c r="F2294" l="1"/>
  <c r="C2294"/>
  <c r="A2295"/>
  <c r="D2294"/>
  <c r="C2295" l="1"/>
  <c r="A2296"/>
  <c r="D2295"/>
  <c r="F2295"/>
  <c r="A2297" l="1"/>
  <c r="D2296"/>
  <c r="F2296"/>
  <c r="C2296"/>
  <c r="D2297" l="1"/>
  <c r="C2297"/>
  <c r="F2297"/>
  <c r="A2298"/>
  <c r="F2298" l="1"/>
  <c r="A2299"/>
  <c r="C2298"/>
  <c r="D2298"/>
  <c r="C2299" l="1"/>
  <c r="A2300"/>
  <c r="D2299"/>
  <c r="F2299"/>
  <c r="A2301" l="1"/>
  <c r="F2300"/>
  <c r="D2300"/>
  <c r="C2300"/>
  <c r="D2301" l="1"/>
  <c r="C2301"/>
  <c r="F2301"/>
  <c r="A2302"/>
  <c r="F2302" l="1"/>
  <c r="A2303"/>
  <c r="C2302"/>
  <c r="D2302"/>
  <c r="C2303" l="1"/>
  <c r="A2304"/>
  <c r="D2303"/>
  <c r="F2303"/>
  <c r="A2305" l="1"/>
  <c r="D2304"/>
  <c r="F2304"/>
  <c r="C2304"/>
  <c r="D2305" l="1"/>
  <c r="C2305"/>
  <c r="F2305"/>
  <c r="A2306"/>
  <c r="F2306" l="1"/>
  <c r="C2306"/>
  <c r="A2307"/>
  <c r="D2306"/>
  <c r="C2307" l="1"/>
  <c r="A2308"/>
  <c r="D2307"/>
  <c r="F2307"/>
  <c r="A2309" l="1"/>
  <c r="D2308"/>
  <c r="F2308"/>
  <c r="C2308"/>
  <c r="D2309" l="1"/>
  <c r="F2309"/>
  <c r="C2309"/>
  <c r="A2310"/>
  <c r="F2310" l="1"/>
  <c r="C2310"/>
  <c r="A2311"/>
  <c r="D2310"/>
  <c r="C2311" l="1"/>
  <c r="A2312"/>
  <c r="D2311"/>
  <c r="F2311"/>
  <c r="A2313" l="1"/>
  <c r="D2312"/>
  <c r="F2312"/>
  <c r="C2312"/>
  <c r="D2313" l="1"/>
  <c r="C2313"/>
  <c r="F2313"/>
  <c r="A2314"/>
  <c r="F2314" l="1"/>
  <c r="A2315"/>
  <c r="D2314"/>
  <c r="C2314"/>
  <c r="C2315" l="1"/>
  <c r="A2316"/>
  <c r="D2315"/>
  <c r="F2315"/>
  <c r="A2317" l="1"/>
  <c r="D2316"/>
  <c r="F2316"/>
  <c r="C2316"/>
  <c r="D2317" l="1"/>
  <c r="C2317"/>
  <c r="F2317"/>
  <c r="A2318"/>
  <c r="F2318" l="1"/>
  <c r="A2319"/>
  <c r="C2318"/>
  <c r="D2318"/>
  <c r="C2319" l="1"/>
  <c r="A2320"/>
  <c r="D2319"/>
  <c r="F2319"/>
  <c r="A2321" l="1"/>
  <c r="D2320"/>
  <c r="F2320"/>
  <c r="C2320"/>
  <c r="D2321" l="1"/>
  <c r="C2321"/>
  <c r="F2321"/>
  <c r="A2322"/>
  <c r="F2322" l="1"/>
  <c r="C2322"/>
  <c r="A2323"/>
  <c r="D2322"/>
  <c r="C2323" l="1"/>
  <c r="A2324"/>
  <c r="D2323"/>
  <c r="F2323"/>
  <c r="A2325" l="1"/>
  <c r="D2324"/>
  <c r="F2324"/>
  <c r="C2324"/>
  <c r="D2325" l="1"/>
  <c r="F2325"/>
  <c r="C2325"/>
  <c r="A2326"/>
  <c r="F2326" l="1"/>
  <c r="A2327"/>
  <c r="D2326"/>
  <c r="C2326"/>
  <c r="C2327" l="1"/>
  <c r="A2328"/>
  <c r="D2327"/>
  <c r="F2327"/>
  <c r="A2329" l="1"/>
  <c r="D2328"/>
  <c r="F2328"/>
  <c r="C2328"/>
  <c r="D2329" l="1"/>
  <c r="C2329"/>
  <c r="F2329"/>
  <c r="A2330"/>
  <c r="F2330" l="1"/>
  <c r="C2330"/>
  <c r="A2331"/>
  <c r="D2330"/>
  <c r="C2331" l="1"/>
  <c r="A2332"/>
  <c r="D2331"/>
  <c r="F2331"/>
  <c r="A2333" l="1"/>
  <c r="D2332"/>
  <c r="F2332"/>
  <c r="C2332"/>
  <c r="D2333" l="1"/>
  <c r="C2333"/>
  <c r="F2333"/>
  <c r="A2334"/>
  <c r="F2334" l="1"/>
  <c r="A2335"/>
  <c r="C2334"/>
  <c r="D2334"/>
  <c r="C2335" l="1"/>
  <c r="A2336"/>
  <c r="D2335"/>
  <c r="F2335"/>
  <c r="A2337" l="1"/>
  <c r="D2336"/>
  <c r="F2336"/>
  <c r="C2336"/>
  <c r="D2337" l="1"/>
  <c r="C2337"/>
  <c r="F2337"/>
  <c r="A2338"/>
  <c r="F2338" l="1"/>
  <c r="C2338"/>
  <c r="A2339"/>
  <c r="D2338"/>
  <c r="C2339" l="1"/>
  <c r="A2340"/>
  <c r="D2339"/>
  <c r="F2339"/>
  <c r="A2341" l="1"/>
  <c r="D2340"/>
  <c r="F2340"/>
  <c r="C2340"/>
  <c r="D2341" l="1"/>
  <c r="F2341"/>
  <c r="C2341"/>
  <c r="A2342"/>
  <c r="F2342" l="1"/>
  <c r="C2342"/>
  <c r="A2343"/>
  <c r="D2342"/>
  <c r="C2343" l="1"/>
  <c r="A2344"/>
  <c r="D2343"/>
  <c r="F2343"/>
  <c r="A2345" l="1"/>
  <c r="D2344"/>
  <c r="F2344"/>
  <c r="C2344"/>
  <c r="D2345" l="1"/>
  <c r="C2345"/>
  <c r="F2345"/>
  <c r="A2346"/>
  <c r="F2346" l="1"/>
  <c r="C2346"/>
  <c r="A2347"/>
  <c r="D2346"/>
  <c r="A2348" l="1"/>
  <c r="D2347"/>
  <c r="F2347"/>
  <c r="C2347"/>
  <c r="D2348" l="1"/>
  <c r="F2348"/>
  <c r="C2348"/>
  <c r="A2349"/>
  <c r="D2349" l="1"/>
  <c r="C2349"/>
  <c r="F2349"/>
  <c r="A2350"/>
  <c r="F2350" l="1"/>
  <c r="A2351"/>
  <c r="C2350"/>
  <c r="D2350"/>
  <c r="C2351" l="1"/>
  <c r="A2352"/>
  <c r="D2351"/>
  <c r="F2351"/>
  <c r="A2353" l="1"/>
  <c r="D2352"/>
  <c r="F2352"/>
  <c r="C2352"/>
  <c r="D2353" l="1"/>
  <c r="C2353"/>
  <c r="F2353"/>
  <c r="A2354"/>
  <c r="F2354" l="1"/>
  <c r="C2354"/>
  <c r="D2354"/>
  <c r="A2355"/>
  <c r="C2355" l="1"/>
  <c r="A2356"/>
  <c r="D2355"/>
  <c r="F2355"/>
  <c r="A2357" l="1"/>
  <c r="D2356"/>
  <c r="C2356"/>
  <c r="F2356"/>
  <c r="D2357" l="1"/>
  <c r="F2357"/>
  <c r="A2358"/>
  <c r="C2357"/>
  <c r="F2358" l="1"/>
  <c r="C2358"/>
  <c r="A2359"/>
  <c r="D2358"/>
  <c r="C2359" l="1"/>
  <c r="A2360"/>
  <c r="D2359"/>
  <c r="F2359"/>
  <c r="A2361" l="1"/>
  <c r="D2360"/>
  <c r="F2360"/>
  <c r="C2360"/>
  <c r="D2361" l="1"/>
  <c r="C2361"/>
  <c r="F2361"/>
  <c r="A2362"/>
  <c r="F2362" l="1"/>
  <c r="C2362"/>
  <c r="D2362"/>
  <c r="A2363"/>
  <c r="C2363" l="1"/>
  <c r="A2364"/>
  <c r="D2363"/>
  <c r="F2363"/>
  <c r="A2365" l="1"/>
  <c r="D2364"/>
  <c r="F2364"/>
  <c r="C2364"/>
  <c r="D2365" l="1"/>
  <c r="C2365"/>
  <c r="F2365"/>
  <c r="A2366"/>
  <c r="F2366" l="1"/>
  <c r="A2367"/>
  <c r="C2366"/>
  <c r="D2366"/>
  <c r="C2367" l="1"/>
  <c r="A2368"/>
  <c r="D2367"/>
  <c r="F2367"/>
  <c r="D2368" l="1"/>
  <c r="F2368"/>
  <c r="C2368"/>
  <c r="A2369"/>
  <c r="D2369" l="1"/>
  <c r="C2369"/>
  <c r="F2369"/>
  <c r="A2370"/>
  <c r="F2370" l="1"/>
  <c r="C2370"/>
  <c r="A2371"/>
  <c r="D2370"/>
  <c r="A2372" l="1"/>
  <c r="D2371"/>
  <c r="F2371"/>
  <c r="C2371"/>
  <c r="D2372" l="1"/>
  <c r="F2372"/>
  <c r="C2372"/>
  <c r="A2373"/>
  <c r="D2373" l="1"/>
  <c r="F2373"/>
  <c r="C2373"/>
  <c r="A2374"/>
  <c r="F2374" l="1"/>
  <c r="C2374"/>
  <c r="A2375"/>
  <c r="D2374"/>
  <c r="A2376" l="1"/>
  <c r="D2375"/>
  <c r="F2375"/>
  <c r="C2375"/>
  <c r="D2376" l="1"/>
  <c r="F2376"/>
  <c r="C2376"/>
  <c r="A2377"/>
  <c r="D2377" l="1"/>
  <c r="C2377"/>
  <c r="F2377"/>
  <c r="A2378"/>
  <c r="F2378" l="1"/>
  <c r="C2378"/>
  <c r="A2379"/>
  <c r="D2378"/>
  <c r="A2380" l="1"/>
  <c r="D2379"/>
  <c r="F2379"/>
  <c r="C2379"/>
  <c r="D2380" l="1"/>
  <c r="F2380"/>
  <c r="C2380"/>
  <c r="A2381"/>
  <c r="D2381" l="1"/>
  <c r="C2381"/>
  <c r="F2381"/>
  <c r="A2382"/>
  <c r="F2382" l="1"/>
  <c r="A2383"/>
  <c r="C2382"/>
  <c r="D2382"/>
  <c r="A2384" l="1"/>
  <c r="D2383"/>
  <c r="F2383"/>
  <c r="C2383"/>
  <c r="A2385" l="1"/>
  <c r="C2384"/>
  <c r="D2384"/>
  <c r="F2384"/>
  <c r="D2385" l="1"/>
  <c r="F2385"/>
  <c r="C2385"/>
  <c r="A2386"/>
  <c r="F2386" l="1"/>
  <c r="C2386"/>
  <c r="A2387"/>
  <c r="D2386"/>
  <c r="A2388" l="1"/>
  <c r="D2387"/>
  <c r="F2387"/>
  <c r="C2387"/>
  <c r="A2389" l="1"/>
  <c r="D2388"/>
  <c r="C2388"/>
  <c r="F2388"/>
  <c r="D2389" l="1"/>
  <c r="F2389"/>
  <c r="C2389"/>
  <c r="A2390"/>
  <c r="F2390" l="1"/>
  <c r="C2390"/>
  <c r="A2391"/>
  <c r="D2390"/>
  <c r="C2391" l="1"/>
  <c r="A2392"/>
  <c r="D2391"/>
  <c r="F2391"/>
  <c r="A2393" l="1"/>
  <c r="C2392"/>
  <c r="D2392"/>
  <c r="F2392"/>
  <c r="D2393" l="1"/>
  <c r="C2393"/>
  <c r="F2393"/>
  <c r="A2394"/>
  <c r="C2394" l="1"/>
  <c r="A2395"/>
  <c r="D2394"/>
  <c r="F2394"/>
  <c r="C2395" l="1"/>
  <c r="A2396"/>
  <c r="D2395"/>
  <c r="F2395"/>
  <c r="A2397" l="1"/>
  <c r="D2396"/>
  <c r="F2396"/>
  <c r="C2396"/>
  <c r="D2397" l="1"/>
  <c r="C2397"/>
  <c r="A2398"/>
  <c r="F2397"/>
  <c r="A2399" l="1"/>
  <c r="D2398"/>
  <c r="F2398"/>
  <c r="C2398"/>
  <c r="C2399" l="1"/>
  <c r="A2400"/>
  <c r="D2399"/>
  <c r="F2399"/>
  <c r="A2401" l="1"/>
  <c r="F2400"/>
  <c r="D2400"/>
  <c r="C2400"/>
  <c r="D2401" l="1"/>
  <c r="C2401"/>
  <c r="F2401"/>
  <c r="A2402"/>
  <c r="C2402" l="1"/>
  <c r="A2403"/>
  <c r="D2402"/>
  <c r="F2402"/>
  <c r="C2403" l="1"/>
  <c r="A2404"/>
  <c r="D2403"/>
  <c r="F2403"/>
  <c r="A2405" l="1"/>
  <c r="D2404"/>
  <c r="F2404"/>
  <c r="C2404"/>
  <c r="D2405" l="1"/>
  <c r="F2405"/>
  <c r="C2405"/>
  <c r="A2406"/>
  <c r="C2406" l="1"/>
  <c r="A2407"/>
  <c r="D2406"/>
  <c r="F2406"/>
  <c r="C2407" l="1"/>
  <c r="A2408"/>
  <c r="D2407"/>
  <c r="F2407"/>
  <c r="A2409" l="1"/>
  <c r="F2408"/>
  <c r="C2408"/>
  <c r="D2408"/>
  <c r="D2409" l="1"/>
  <c r="C2409"/>
  <c r="F2409"/>
  <c r="A2410"/>
  <c r="F2410" l="1"/>
  <c r="C2410"/>
  <c r="A2411"/>
  <c r="D2410"/>
  <c r="C2411" l="1"/>
  <c r="D2411"/>
  <c r="F2411"/>
  <c r="A2412"/>
  <c r="A2413" l="1"/>
  <c r="D2412"/>
  <c r="F2412"/>
  <c r="C2412"/>
  <c r="D2413" l="1"/>
  <c r="C2413"/>
  <c r="F2413"/>
  <c r="A2414"/>
  <c r="F2414" l="1"/>
  <c r="A2415"/>
  <c r="C2414"/>
  <c r="D2414"/>
  <c r="C2415" l="1"/>
  <c r="A2416"/>
  <c r="D2415"/>
  <c r="F2415"/>
  <c r="A2417" l="1"/>
  <c r="F2416"/>
  <c r="D2416"/>
  <c r="C2416"/>
  <c r="D2417" l="1"/>
  <c r="C2417"/>
  <c r="F2417"/>
  <c r="A2418"/>
  <c r="F2418" l="1"/>
  <c r="C2418"/>
  <c r="A2419"/>
  <c r="D2418"/>
  <c r="C2419" l="1"/>
  <c r="D2419"/>
  <c r="F2419"/>
  <c r="A2420"/>
  <c r="A2421" l="1"/>
  <c r="C2420"/>
  <c r="D2420"/>
  <c r="F2420"/>
  <c r="F2421" l="1"/>
  <c r="D2421"/>
  <c r="C2421"/>
  <c r="A2422"/>
  <c r="F2422" l="1"/>
  <c r="C2422"/>
  <c r="A2423"/>
  <c r="D2422"/>
  <c r="C2423" l="1"/>
  <c r="A2424"/>
  <c r="D2423"/>
  <c r="F2423"/>
  <c r="A2425" l="1"/>
  <c r="F2424"/>
  <c r="C2424"/>
  <c r="D2424"/>
  <c r="D2425" l="1"/>
  <c r="C2425"/>
  <c r="F2425"/>
  <c r="A2426"/>
  <c r="C2426" l="1"/>
  <c r="A2427"/>
  <c r="D2426"/>
  <c r="F2426"/>
  <c r="C2427" l="1"/>
  <c r="A2428"/>
  <c r="D2427"/>
  <c r="F2427"/>
  <c r="A2429" l="1"/>
  <c r="F2428"/>
  <c r="C2428"/>
  <c r="D2428"/>
  <c r="D2429" l="1"/>
  <c r="C2429"/>
  <c r="A2430"/>
  <c r="F2429"/>
  <c r="F2430" l="1"/>
  <c r="A2431"/>
  <c r="C2430"/>
  <c r="D2430"/>
  <c r="C2431" l="1"/>
  <c r="D2431"/>
  <c r="A2432"/>
  <c r="F2431"/>
  <c r="A2433" l="1"/>
  <c r="C2432"/>
  <c r="D2432"/>
  <c r="F2432"/>
  <c r="D2433" l="1"/>
  <c r="C2433"/>
  <c r="F2433"/>
  <c r="A2434"/>
  <c r="F2434" l="1"/>
  <c r="C2434"/>
  <c r="A2435"/>
  <c r="D2434"/>
  <c r="C2435" l="1"/>
  <c r="D2435"/>
  <c r="A2436"/>
  <c r="F2435"/>
  <c r="A2437" l="1"/>
  <c r="C2436"/>
  <c r="D2436"/>
  <c r="F2436"/>
  <c r="D2437" l="1"/>
  <c r="F2437"/>
  <c r="C2437"/>
  <c r="A2438"/>
  <c r="C2438" l="1"/>
  <c r="A2439"/>
  <c r="D2438"/>
  <c r="F2438"/>
  <c r="C2439" l="1"/>
  <c r="F2439"/>
  <c r="A2440"/>
  <c r="D2439"/>
  <c r="A2441" l="1"/>
  <c r="C2440"/>
  <c r="D2440"/>
  <c r="F2440"/>
  <c r="D2441" l="1"/>
  <c r="C2441"/>
  <c r="F2441"/>
  <c r="A2442"/>
  <c r="C2442" l="1"/>
  <c r="A2443"/>
  <c r="F2442"/>
  <c r="D2442"/>
  <c r="C2443" l="1"/>
  <c r="D2443"/>
  <c r="A2444"/>
  <c r="F2443"/>
  <c r="A2445" l="1"/>
  <c r="C2444"/>
  <c r="D2444"/>
  <c r="F2444"/>
  <c r="D2445" l="1"/>
  <c r="C2445"/>
  <c r="F2445"/>
  <c r="A2446"/>
  <c r="A2447" l="1"/>
  <c r="D2446"/>
  <c r="F2446"/>
  <c r="C2446"/>
  <c r="C2447" l="1"/>
  <c r="A2448"/>
  <c r="D2447"/>
  <c r="F2447"/>
  <c r="A2449" l="1"/>
  <c r="D2448"/>
  <c r="F2448"/>
  <c r="C2448"/>
  <c r="D2449" l="1"/>
  <c r="C2449"/>
  <c r="F2449"/>
  <c r="A2450"/>
  <c r="F2450" l="1"/>
  <c r="C2450"/>
  <c r="A2451"/>
  <c r="D2450"/>
  <c r="C2451" l="1"/>
  <c r="D2451"/>
  <c r="A2452"/>
  <c r="F2451"/>
  <c r="A2453" l="1"/>
  <c r="F2452"/>
  <c r="C2452"/>
  <c r="D2452"/>
  <c r="F2453" l="1"/>
  <c r="D2453"/>
  <c r="C2453"/>
  <c r="A2454"/>
  <c r="C2454" l="1"/>
  <c r="A2455"/>
  <c r="D2454"/>
  <c r="F2454"/>
  <c r="C2455" l="1"/>
  <c r="F2455"/>
  <c r="A2456"/>
  <c r="D2455"/>
  <c r="A2457" l="1"/>
  <c r="C2456"/>
  <c r="D2456"/>
  <c r="F2456"/>
  <c r="C2457" l="1"/>
  <c r="A2458"/>
  <c r="D2457"/>
  <c r="F2457"/>
  <c r="F2458" l="1"/>
  <c r="C2458"/>
  <c r="D2458"/>
  <c r="A2459"/>
  <c r="C2459" l="1"/>
  <c r="A2460"/>
  <c r="D2459"/>
  <c r="F2459"/>
  <c r="A2461" l="1"/>
  <c r="F2460"/>
  <c r="C2460"/>
  <c r="D2460"/>
  <c r="D2461" l="1"/>
  <c r="C2461"/>
  <c r="A2462"/>
  <c r="F2461"/>
  <c r="F2462" l="1"/>
  <c r="A2463"/>
  <c r="C2462"/>
  <c r="D2462"/>
  <c r="C2463" l="1"/>
  <c r="D2463"/>
  <c r="A2464"/>
  <c r="F2463"/>
  <c r="A2465" l="1"/>
  <c r="C2464"/>
  <c r="D2464"/>
  <c r="F2464"/>
  <c r="D2465" l="1"/>
  <c r="C2465"/>
  <c r="F2465"/>
  <c r="A2466"/>
  <c r="C2466" l="1"/>
  <c r="A2467"/>
  <c r="F2466"/>
  <c r="D2466"/>
  <c r="C2467" l="1"/>
  <c r="D2467"/>
  <c r="F2467"/>
  <c r="A2468"/>
  <c r="A2469" l="1"/>
  <c r="F2468"/>
  <c r="C2468"/>
  <c r="D2468"/>
  <c r="D2469" l="1"/>
  <c r="F2469"/>
  <c r="C2469"/>
  <c r="A2470"/>
  <c r="C2470" l="1"/>
  <c r="A2471"/>
  <c r="D2470"/>
  <c r="F2470"/>
  <c r="C2471" l="1"/>
  <c r="A2472"/>
  <c r="F2471"/>
  <c r="D2471"/>
  <c r="A2473" l="1"/>
  <c r="F2472"/>
  <c r="C2472"/>
  <c r="D2472"/>
  <c r="D2473" l="1"/>
  <c r="C2473"/>
  <c r="F2473"/>
  <c r="A2474"/>
  <c r="C2474" l="1"/>
  <c r="A2475"/>
  <c r="F2474"/>
  <c r="D2474"/>
  <c r="C2475" l="1"/>
  <c r="D2475"/>
  <c r="F2475"/>
  <c r="A2476"/>
  <c r="A2477" l="1"/>
  <c r="D2476"/>
  <c r="C2476"/>
  <c r="F2476"/>
  <c r="D2477" l="1"/>
  <c r="C2477"/>
  <c r="F2477"/>
  <c r="A2478"/>
  <c r="A2479" l="1"/>
  <c r="C2478"/>
  <c r="D2478"/>
  <c r="F2478"/>
  <c r="C2479" l="1"/>
  <c r="D2479"/>
  <c r="F2479"/>
  <c r="A2480"/>
  <c r="A2481" l="1"/>
  <c r="D2480"/>
  <c r="F2480"/>
  <c r="C2480"/>
  <c r="D2481" l="1"/>
  <c r="C2481"/>
  <c r="F2481"/>
  <c r="A2482"/>
  <c r="F2482" l="1"/>
  <c r="C2482"/>
  <c r="A2483"/>
  <c r="D2482"/>
  <c r="C2483" l="1"/>
  <c r="D2483"/>
  <c r="F2483"/>
  <c r="A2484"/>
  <c r="A2485" l="1"/>
  <c r="D2484"/>
  <c r="F2484"/>
  <c r="C2484"/>
  <c r="D2485" l="1"/>
  <c r="F2485"/>
  <c r="C2485"/>
  <c r="A2486"/>
  <c r="C2486" l="1"/>
  <c r="A2487"/>
  <c r="F2486"/>
  <c r="D2486"/>
  <c r="C2487" l="1"/>
  <c r="D2487"/>
  <c r="F2487"/>
  <c r="A2488"/>
  <c r="A2489" l="1"/>
  <c r="F2488"/>
  <c r="C2488"/>
  <c r="D2488"/>
  <c r="D2489" l="1"/>
  <c r="C2489"/>
  <c r="F2489"/>
  <c r="A2490"/>
  <c r="D2490" l="1"/>
  <c r="F2490"/>
  <c r="C2490"/>
  <c r="A2491"/>
  <c r="C2491" l="1"/>
  <c r="D2491"/>
  <c r="F2491"/>
  <c r="A2492"/>
  <c r="A2493" l="1"/>
  <c r="D2492"/>
  <c r="C2492"/>
  <c r="F2492"/>
  <c r="D2493" l="1"/>
  <c r="C2493"/>
  <c r="F2493"/>
  <c r="A2494"/>
  <c r="F2494" l="1"/>
  <c r="A2495"/>
  <c r="D2494"/>
  <c r="C2494"/>
  <c r="C2495" l="1"/>
  <c r="D2495"/>
  <c r="A2496"/>
  <c r="F2495"/>
  <c r="A2497" l="1"/>
  <c r="F2496"/>
  <c r="C2496"/>
  <c r="D2496"/>
  <c r="D2497" l="1"/>
  <c r="C2497"/>
  <c r="F2497"/>
  <c r="A2498"/>
  <c r="C2498" l="1"/>
  <c r="A2499"/>
  <c r="D2498"/>
  <c r="F2498"/>
  <c r="C2499" l="1"/>
  <c r="A2500"/>
  <c r="D2499"/>
  <c r="F2499"/>
  <c r="A2501" l="1"/>
  <c r="F2500"/>
  <c r="C2500"/>
  <c r="D2500"/>
  <c r="D2501" l="1"/>
  <c r="F2501"/>
  <c r="C2501"/>
  <c r="A2502"/>
  <c r="C2502" l="1"/>
  <c r="A2503"/>
  <c r="D2502"/>
  <c r="F2502"/>
  <c r="C2503" l="1"/>
  <c r="A2504"/>
  <c r="D2503"/>
  <c r="F2503"/>
  <c r="A2505" l="1"/>
  <c r="F2504"/>
  <c r="C2504"/>
  <c r="D2504"/>
  <c r="D2505" l="1"/>
  <c r="C2505"/>
  <c r="F2505"/>
  <c r="A2506"/>
  <c r="C2506" l="1"/>
  <c r="A2507"/>
  <c r="D2506"/>
  <c r="F2506"/>
  <c r="C2507" l="1"/>
  <c r="D2507"/>
  <c r="A2508"/>
  <c r="F2507"/>
  <c r="A2509" l="1"/>
  <c r="D2508"/>
  <c r="C2508"/>
  <c r="F2508"/>
  <c r="D2509" l="1"/>
  <c r="C2509"/>
  <c r="F2509"/>
  <c r="A2510"/>
  <c r="F2510" l="1"/>
  <c r="A2511"/>
  <c r="D2510"/>
  <c r="C2510"/>
  <c r="C2511" l="1"/>
  <c r="D2511"/>
  <c r="F2511"/>
  <c r="A2512"/>
  <c r="A2513" l="1"/>
  <c r="D2512"/>
  <c r="C2512"/>
  <c r="F2512"/>
  <c r="D2513" l="1"/>
  <c r="C2513"/>
  <c r="F2513"/>
  <c r="A2514"/>
  <c r="C2514" l="1"/>
  <c r="A2515"/>
  <c r="D2514"/>
  <c r="F2514"/>
  <c r="C2515" l="1"/>
  <c r="D2515"/>
  <c r="F2515"/>
  <c r="A2516"/>
  <c r="A2517" l="1"/>
  <c r="D2516"/>
  <c r="F2516"/>
  <c r="C2516"/>
  <c r="D2517" l="1"/>
  <c r="F2517"/>
  <c r="C2517"/>
  <c r="A2518"/>
  <c r="C2518" l="1"/>
  <c r="A2519"/>
  <c r="D2518"/>
  <c r="F2518"/>
  <c r="C2519" l="1"/>
  <c r="A2520"/>
  <c r="D2519"/>
  <c r="F2519"/>
  <c r="A2521" l="1"/>
  <c r="F2520"/>
  <c r="C2520"/>
  <c r="D2520"/>
  <c r="D2521" l="1"/>
  <c r="C2521"/>
  <c r="F2521"/>
  <c r="A2522"/>
  <c r="C2522" l="1"/>
  <c r="A2523"/>
  <c r="D2522"/>
  <c r="F2522"/>
  <c r="C2523" l="1"/>
  <c r="D2523"/>
  <c r="F2523"/>
  <c r="A2524"/>
  <c r="A2525" l="1"/>
  <c r="F2524"/>
  <c r="C2524"/>
  <c r="D2524"/>
  <c r="D2525" l="1"/>
  <c r="C2525"/>
  <c r="F2525"/>
  <c r="A2526"/>
  <c r="F2526" l="1"/>
  <c r="A2527"/>
  <c r="D2526"/>
  <c r="C2526"/>
  <c r="C2527" l="1"/>
  <c r="D2527"/>
  <c r="F2527"/>
  <c r="A2528"/>
  <c r="A2529" l="1"/>
  <c r="F2528"/>
  <c r="C2528"/>
  <c r="D2528"/>
  <c r="D2529" l="1"/>
  <c r="C2529"/>
  <c r="F2529"/>
  <c r="A2530"/>
  <c r="C2530" l="1"/>
  <c r="A2531"/>
  <c r="F2530"/>
  <c r="D2530"/>
  <c r="C2531" l="1"/>
  <c r="D2531"/>
  <c r="A2532"/>
  <c r="F2531"/>
  <c r="A2533" l="1"/>
  <c r="F2532"/>
  <c r="C2532"/>
  <c r="D2532"/>
  <c r="D2533" l="1"/>
  <c r="F2533"/>
  <c r="C2533"/>
  <c r="A2534"/>
  <c r="C2534" l="1"/>
  <c r="A2535"/>
  <c r="F2534"/>
  <c r="D2534"/>
  <c r="C2535" l="1"/>
  <c r="A2536"/>
  <c r="D2535"/>
  <c r="F2535"/>
  <c r="A2537" l="1"/>
  <c r="F2536"/>
  <c r="C2536"/>
  <c r="D2536"/>
  <c r="D2537" l="1"/>
  <c r="C2537"/>
  <c r="A2538"/>
  <c r="F2537"/>
  <c r="C2538" l="1"/>
  <c r="A2539"/>
  <c r="F2538"/>
  <c r="D2538"/>
  <c r="C2539" l="1"/>
  <c r="D2539"/>
  <c r="A2540"/>
  <c r="F2539"/>
  <c r="A2541" l="1"/>
  <c r="F2540"/>
  <c r="C2540"/>
  <c r="D2540"/>
  <c r="D2541" l="1"/>
  <c r="C2541"/>
  <c r="F2541"/>
  <c r="A2542"/>
  <c r="A2543" l="1"/>
  <c r="D2542"/>
  <c r="F2542"/>
  <c r="C2542"/>
  <c r="C2543" l="1"/>
  <c r="D2543"/>
  <c r="A2544"/>
  <c r="F2543"/>
  <c r="A2545" l="1"/>
  <c r="D2544"/>
  <c r="C2544"/>
  <c r="F2544"/>
  <c r="D2545" l="1"/>
  <c r="C2545"/>
  <c r="A2546"/>
  <c r="F2545"/>
  <c r="C2546" l="1"/>
  <c r="A2547"/>
  <c r="F2546"/>
  <c r="D2546"/>
  <c r="C2547" l="1"/>
  <c r="A2548"/>
  <c r="F2547"/>
  <c r="D2547"/>
  <c r="A2549" l="1"/>
  <c r="F2548"/>
  <c r="D2548"/>
  <c r="C2548"/>
  <c r="D2549" l="1"/>
  <c r="F2549"/>
  <c r="C2549"/>
  <c r="A2550"/>
  <c r="C2550" l="1"/>
  <c r="A2551"/>
  <c r="D2550"/>
  <c r="F2550"/>
  <c r="C2551" l="1"/>
  <c r="F2551"/>
  <c r="A2552"/>
  <c r="D2551"/>
  <c r="A2553" l="1"/>
  <c r="F2552"/>
  <c r="C2552"/>
  <c r="D2552"/>
  <c r="D2553" l="1"/>
  <c r="C2553"/>
  <c r="A2554"/>
  <c r="F2553"/>
  <c r="C2554" l="1"/>
  <c r="A2555"/>
  <c r="D2554"/>
  <c r="F2554"/>
  <c r="C2555" l="1"/>
  <c r="A2556"/>
  <c r="D2555"/>
  <c r="F2555"/>
  <c r="D2556" l="1"/>
  <c r="F2556"/>
  <c r="C2556"/>
  <c r="A2557"/>
  <c r="D2557" l="1"/>
  <c r="C2557"/>
  <c r="F2557"/>
  <c r="A2558"/>
  <c r="F2558" l="1"/>
  <c r="A2559"/>
  <c r="C2558"/>
  <c r="D2558"/>
  <c r="A2560" l="1"/>
  <c r="D2559"/>
  <c r="F2559"/>
  <c r="C2559"/>
  <c r="D2560" l="1"/>
  <c r="C2560"/>
  <c r="A2561"/>
  <c r="F2560"/>
  <c r="D2561" l="1"/>
  <c r="C2561"/>
  <c r="F2561"/>
  <c r="A2562"/>
  <c r="F2562" l="1"/>
  <c r="C2562"/>
  <c r="A2563"/>
  <c r="D2562"/>
  <c r="A2564" l="1"/>
  <c r="D2563"/>
  <c r="F2563"/>
  <c r="C2563"/>
  <c r="D2564" l="1"/>
  <c r="F2564"/>
  <c r="C2564"/>
  <c r="A2565"/>
  <c r="D2565" l="1"/>
  <c r="F2565"/>
  <c r="C2565"/>
  <c r="A2566"/>
  <c r="F2566" l="1"/>
  <c r="A2567"/>
  <c r="D2566"/>
  <c r="C2566"/>
  <c r="A2568" l="1"/>
  <c r="D2567"/>
  <c r="F2567"/>
  <c r="C2567"/>
  <c r="D2568" l="1"/>
  <c r="F2568"/>
  <c r="C2568"/>
  <c r="A2569"/>
  <c r="D2569" l="1"/>
  <c r="C2569"/>
  <c r="A2570"/>
  <c r="F2569"/>
  <c r="F2570" l="1"/>
  <c r="A2571"/>
  <c r="C2570"/>
  <c r="D2570"/>
  <c r="A2572" l="1"/>
  <c r="D2571"/>
  <c r="F2571"/>
  <c r="C2571"/>
  <c r="D2572" l="1"/>
  <c r="F2572"/>
  <c r="A2573"/>
  <c r="C2572"/>
  <c r="D2573" l="1"/>
  <c r="C2573"/>
  <c r="F2573"/>
  <c r="A2574"/>
  <c r="F2574" l="1"/>
  <c r="A2575"/>
  <c r="C2574"/>
  <c r="D2574"/>
  <c r="A2576" l="1"/>
  <c r="D2575"/>
  <c r="F2575"/>
  <c r="C2575"/>
  <c r="F2576" l="1"/>
  <c r="A2577"/>
  <c r="D2576"/>
  <c r="C2576"/>
  <c r="D2577" l="1"/>
  <c r="C2577"/>
  <c r="A2578"/>
  <c r="F2577"/>
  <c r="F2578" l="1"/>
  <c r="A2579"/>
  <c r="C2578"/>
  <c r="D2578"/>
  <c r="A2580" l="1"/>
  <c r="D2579"/>
  <c r="F2579"/>
  <c r="C2579"/>
  <c r="F2580" l="1"/>
  <c r="A2581"/>
  <c r="D2580"/>
  <c r="C2580"/>
  <c r="D2581" l="1"/>
  <c r="F2581"/>
  <c r="C2581"/>
  <c r="A2582"/>
  <c r="F2582" l="1"/>
  <c r="A2583"/>
  <c r="C2582"/>
  <c r="D2582"/>
  <c r="A2584" l="1"/>
  <c r="D2583"/>
  <c r="F2583"/>
  <c r="C2583"/>
  <c r="C2584" l="1"/>
  <c r="A2585"/>
  <c r="D2584"/>
  <c r="F2584"/>
  <c r="D2585" l="1"/>
  <c r="C2585"/>
  <c r="A2586"/>
  <c r="F2585"/>
  <c r="F2586" l="1"/>
  <c r="D2586"/>
  <c r="A2587"/>
  <c r="C2586"/>
  <c r="C2587" l="1"/>
  <c r="A2588"/>
  <c r="D2587"/>
  <c r="F2587"/>
  <c r="A2589" l="1"/>
  <c r="D2588"/>
  <c r="F2588"/>
  <c r="C2588"/>
  <c r="F2589" l="1"/>
  <c r="A2590"/>
  <c r="D2589"/>
  <c r="C2589"/>
  <c r="A2591" l="1"/>
  <c r="D2590"/>
  <c r="F2590"/>
  <c r="C2590"/>
  <c r="C2591" l="1"/>
  <c r="D2591"/>
  <c r="F2591"/>
  <c r="A2592"/>
  <c r="A2593" l="1"/>
  <c r="D2592"/>
  <c r="C2592"/>
  <c r="F2592"/>
  <c r="A2594" l="1"/>
  <c r="C2593"/>
  <c r="D2593"/>
  <c r="F2593"/>
  <c r="C2594" l="1"/>
  <c r="D2594"/>
  <c r="A2595"/>
  <c r="F2594"/>
  <c r="C2595" l="1"/>
  <c r="A2596"/>
  <c r="D2595"/>
  <c r="F2595"/>
  <c r="F2596" l="1"/>
  <c r="D2596"/>
  <c r="C2596"/>
  <c r="A2597"/>
  <c r="D2597" l="1"/>
  <c r="F2597"/>
  <c r="A2598"/>
  <c r="C2597"/>
  <c r="F2598" l="1"/>
  <c r="A2599"/>
  <c r="C2598"/>
  <c r="D2598"/>
  <c r="A2600" l="1"/>
  <c r="F2599"/>
  <c r="D2599"/>
  <c r="C2599"/>
  <c r="D2600" l="1"/>
  <c r="C2600"/>
  <c r="F2600"/>
  <c r="A2601"/>
  <c r="D2601" l="1"/>
  <c r="C2601"/>
  <c r="F2601"/>
  <c r="A2602"/>
  <c r="F2602" l="1"/>
  <c r="C2602"/>
  <c r="D2602"/>
  <c r="A2603"/>
  <c r="A2604" l="1"/>
  <c r="D2603"/>
  <c r="C2603"/>
  <c r="F2603"/>
  <c r="F2604" l="1"/>
  <c r="D2604"/>
  <c r="C2604"/>
  <c r="A2605"/>
  <c r="D2605" l="1"/>
  <c r="F2605"/>
  <c r="A2606"/>
  <c r="C2605"/>
  <c r="F2606" l="1"/>
  <c r="A2607"/>
  <c r="D2606"/>
  <c r="C2606"/>
  <c r="A2608" l="1"/>
  <c r="F2607"/>
  <c r="C2607"/>
  <c r="D2607"/>
  <c r="D2608" l="1"/>
  <c r="F2608"/>
  <c r="C2608"/>
  <c r="A2609"/>
  <c r="D2609" l="1"/>
  <c r="C2609"/>
  <c r="F2609"/>
  <c r="A2610"/>
  <c r="F2610" l="1"/>
  <c r="C2610"/>
  <c r="D2610"/>
  <c r="A2611"/>
  <c r="C2611" l="1"/>
  <c r="A2612"/>
  <c r="D2611"/>
  <c r="F2611"/>
  <c r="F2612" l="1"/>
  <c r="D2612"/>
  <c r="C2612"/>
  <c r="A2613"/>
  <c r="D2613" l="1"/>
  <c r="F2613"/>
  <c r="A2614"/>
  <c r="C2613"/>
  <c r="F2614" l="1"/>
  <c r="A2615"/>
  <c r="C2614"/>
  <c r="D2614"/>
  <c r="A2616" l="1"/>
  <c r="D2615"/>
  <c r="F2615"/>
  <c r="C2615"/>
  <c r="D2616" l="1"/>
  <c r="F2616"/>
  <c r="C2616"/>
  <c r="A2617"/>
  <c r="D2617" l="1"/>
  <c r="C2617"/>
  <c r="F2617"/>
  <c r="A2618"/>
  <c r="F2618" l="1"/>
  <c r="A2619"/>
  <c r="C2618"/>
  <c r="D2618"/>
  <c r="A2620" l="1"/>
  <c r="D2619"/>
  <c r="F2619"/>
  <c r="C2619"/>
  <c r="F2620" l="1"/>
  <c r="D2620"/>
  <c r="C2620"/>
  <c r="A2621"/>
  <c r="D2621" l="1"/>
  <c r="F2621"/>
  <c r="A2622"/>
  <c r="C2621"/>
  <c r="F2622" l="1"/>
  <c r="A2623"/>
  <c r="D2622"/>
  <c r="C2622"/>
  <c r="A2624" l="1"/>
  <c r="F2623"/>
  <c r="C2623"/>
  <c r="D2623"/>
  <c r="D2624" l="1"/>
  <c r="C2624"/>
  <c r="F2624"/>
  <c r="A2625"/>
  <c r="D2625" l="1"/>
  <c r="C2625"/>
  <c r="F2625"/>
  <c r="A2626"/>
  <c r="F2626" l="1"/>
  <c r="D2626"/>
  <c r="A2627"/>
  <c r="C2626"/>
  <c r="A2628" l="1"/>
  <c r="D2627"/>
  <c r="C2627"/>
  <c r="F2627"/>
  <c r="F2628" l="1"/>
  <c r="C2628"/>
  <c r="D2628"/>
  <c r="A2629"/>
  <c r="D2629" l="1"/>
  <c r="F2629"/>
  <c r="A2630"/>
  <c r="C2629"/>
  <c r="F2630" l="1"/>
  <c r="A2631"/>
  <c r="D2630"/>
  <c r="C2630"/>
  <c r="C2631" l="1"/>
  <c r="A2632"/>
  <c r="D2631"/>
  <c r="F2631"/>
  <c r="A2633" l="1"/>
  <c r="D2632"/>
  <c r="C2632"/>
  <c r="F2632"/>
  <c r="A2634" l="1"/>
  <c r="D2633"/>
  <c r="C2633"/>
  <c r="F2633"/>
  <c r="F2634" l="1"/>
  <c r="C2634"/>
  <c r="D2634"/>
  <c r="A2635"/>
  <c r="A2636" l="1"/>
  <c r="D2635"/>
  <c r="C2635"/>
  <c r="F2635"/>
  <c r="F2636" l="1"/>
  <c r="C2636"/>
  <c r="D2636"/>
  <c r="A2637"/>
  <c r="D2637" l="1"/>
  <c r="F2637"/>
  <c r="A2638"/>
  <c r="C2637"/>
  <c r="F2638" l="1"/>
  <c r="A2639"/>
  <c r="C2638"/>
  <c r="D2638"/>
  <c r="A2640" l="1"/>
  <c r="F2639"/>
  <c r="D2639"/>
  <c r="C2639"/>
  <c r="F2640" l="1"/>
  <c r="A2641"/>
  <c r="C2640"/>
  <c r="D2640"/>
  <c r="C2641" l="1"/>
  <c r="D2641"/>
  <c r="A2642"/>
  <c r="F2641"/>
  <c r="F2642" l="1"/>
  <c r="A2643"/>
  <c r="D2642"/>
  <c r="C2642"/>
  <c r="A2644" l="1"/>
  <c r="F2643"/>
  <c r="D2643"/>
  <c r="C2643"/>
  <c r="C2644" l="1"/>
  <c r="F2644"/>
  <c r="D2644"/>
  <c r="A2645"/>
  <c r="F2645" l="1"/>
  <c r="A2646"/>
  <c r="C2645"/>
  <c r="D2645"/>
  <c r="F2646" l="1"/>
  <c r="A2647"/>
  <c r="C2646"/>
  <c r="D2646"/>
  <c r="A2648" l="1"/>
  <c r="D2647"/>
  <c r="F2647"/>
  <c r="C2647"/>
  <c r="A2649" l="1"/>
  <c r="D2648"/>
  <c r="C2648"/>
  <c r="F2648"/>
  <c r="D2649" l="1"/>
  <c r="F2649"/>
  <c r="A2650"/>
  <c r="C2649"/>
  <c r="F2650" l="1"/>
  <c r="D2650"/>
  <c r="A2651"/>
  <c r="C2650"/>
  <c r="A2652" l="1"/>
  <c r="C2651"/>
  <c r="D2651"/>
  <c r="F2651"/>
  <c r="F2652" l="1"/>
  <c r="D2652"/>
  <c r="A2653"/>
  <c r="C2652"/>
  <c r="D2653" l="1"/>
  <c r="F2653"/>
  <c r="A2654"/>
  <c r="C2653"/>
  <c r="F2654" l="1"/>
  <c r="C2654"/>
  <c r="D2654"/>
  <c r="A2655"/>
  <c r="A2656" l="1"/>
  <c r="F2655"/>
  <c r="C2655"/>
  <c r="D2655"/>
  <c r="F2656" l="1"/>
  <c r="D2656"/>
  <c r="A2657"/>
  <c r="C2656"/>
  <c r="C2657" l="1"/>
  <c r="D2657"/>
  <c r="F2657"/>
  <c r="A2658"/>
  <c r="F2658" l="1"/>
  <c r="A2659"/>
  <c r="C2658"/>
  <c r="D2658"/>
  <c r="A2660" l="1"/>
  <c r="F2659"/>
  <c r="C2659"/>
  <c r="D2659"/>
  <c r="C2660" l="1"/>
  <c r="D2660"/>
  <c r="F2660"/>
  <c r="A2661"/>
  <c r="F2661" l="1"/>
  <c r="A2662"/>
  <c r="C2661"/>
  <c r="D2661"/>
  <c r="F2662" l="1"/>
  <c r="A2663"/>
  <c r="C2662"/>
  <c r="D2662"/>
  <c r="A2664" l="1"/>
  <c r="D2663"/>
  <c r="C2663"/>
  <c r="F2663"/>
  <c r="A2665" l="1"/>
  <c r="C2664"/>
  <c r="D2664"/>
  <c r="F2664"/>
  <c r="D2665" l="1"/>
  <c r="F2665"/>
  <c r="A2666"/>
  <c r="C2665"/>
  <c r="F2666" l="1"/>
  <c r="D2666"/>
  <c r="A2667"/>
  <c r="C2666"/>
  <c r="A2668" l="1"/>
  <c r="C2667"/>
  <c r="D2667"/>
  <c r="F2667"/>
  <c r="C2668" l="1"/>
  <c r="D2668"/>
  <c r="F2668"/>
  <c r="A2669"/>
  <c r="C2669" l="1"/>
  <c r="D2669"/>
  <c r="F2669"/>
  <c r="A2670"/>
  <c r="F2670" l="1"/>
  <c r="C2670"/>
  <c r="D2670"/>
  <c r="A2671"/>
  <c r="C2671" l="1"/>
  <c r="A2672"/>
  <c r="D2671"/>
  <c r="F2671"/>
  <c r="F2672" l="1"/>
  <c r="A2673"/>
  <c r="C2672"/>
  <c r="D2672"/>
  <c r="C2673" l="1"/>
  <c r="A2674"/>
  <c r="D2673"/>
  <c r="F2673"/>
  <c r="F2674" l="1"/>
  <c r="D2674"/>
  <c r="C2674"/>
  <c r="A2675"/>
  <c r="D2675" l="1"/>
  <c r="F2675"/>
  <c r="A2676"/>
  <c r="C2675"/>
  <c r="F2676" l="1"/>
  <c r="A2677"/>
  <c r="C2676"/>
  <c r="D2676"/>
  <c r="A2678" l="1"/>
  <c r="D2677"/>
  <c r="F2677"/>
  <c r="C2677"/>
  <c r="D2678" l="1"/>
  <c r="F2678"/>
  <c r="C2678"/>
  <c r="A2679"/>
  <c r="D2679" l="1"/>
  <c r="F2679"/>
  <c r="C2679"/>
  <c r="A2680"/>
  <c r="F2680" l="1"/>
  <c r="A2681"/>
  <c r="C2680"/>
  <c r="D2680"/>
  <c r="A2682" l="1"/>
  <c r="D2681"/>
  <c r="C2681"/>
  <c r="F2681"/>
  <c r="C2682" l="1"/>
  <c r="A2683"/>
  <c r="D2682"/>
  <c r="F2682"/>
  <c r="D2683" l="1"/>
  <c r="F2683"/>
  <c r="C2683"/>
  <c r="A2684"/>
  <c r="F2684" l="1"/>
  <c r="A2685"/>
  <c r="C2684"/>
  <c r="D2684"/>
  <c r="A2686" l="1"/>
  <c r="D2685"/>
  <c r="C2685"/>
  <c r="F2685"/>
  <c r="D2686" l="1"/>
  <c r="F2686"/>
  <c r="C2686"/>
  <c r="A2687"/>
  <c r="D2687" l="1"/>
  <c r="F2687"/>
  <c r="C2687"/>
  <c r="A2688"/>
  <c r="F2688" l="1"/>
  <c r="A2689"/>
  <c r="D2688"/>
  <c r="C2688"/>
  <c r="A2690" l="1"/>
  <c r="D2689"/>
  <c r="F2689"/>
  <c r="C2689"/>
  <c r="D2690" l="1"/>
  <c r="F2690"/>
  <c r="C2690"/>
  <c r="A2691"/>
  <c r="D2691" l="1"/>
  <c r="F2691"/>
  <c r="C2691"/>
  <c r="A2692"/>
  <c r="F2692" l="1"/>
  <c r="A2693"/>
  <c r="C2692"/>
  <c r="D2692"/>
  <c r="A2694" l="1"/>
  <c r="D2693"/>
  <c r="F2693"/>
  <c r="C2693"/>
  <c r="D2694" l="1"/>
  <c r="F2694"/>
  <c r="C2694"/>
  <c r="A2695"/>
  <c r="D2695" l="1"/>
  <c r="F2695"/>
  <c r="C2695"/>
  <c r="A2696"/>
  <c r="F2696" l="1"/>
  <c r="A2697"/>
  <c r="C2696"/>
  <c r="D2696"/>
  <c r="A2698" l="1"/>
  <c r="D2697"/>
  <c r="F2697"/>
  <c r="C2697"/>
  <c r="D2698" l="1"/>
  <c r="F2698"/>
  <c r="C2698"/>
  <c r="A2699"/>
  <c r="D2699" l="1"/>
  <c r="F2699"/>
  <c r="A2700"/>
  <c r="C2699"/>
  <c r="F2700" l="1"/>
  <c r="A2701"/>
  <c r="C2700"/>
  <c r="D2700"/>
  <c r="A2702" l="1"/>
  <c r="D2701"/>
  <c r="F2701"/>
  <c r="C2701"/>
  <c r="D2702" l="1"/>
  <c r="C2702"/>
  <c r="F2702"/>
  <c r="A2703"/>
  <c r="D2703" l="1"/>
  <c r="F2703"/>
  <c r="C2703"/>
  <c r="A2704"/>
  <c r="F2704" l="1"/>
  <c r="A2705"/>
  <c r="C2704"/>
  <c r="D2704"/>
  <c r="A2706" l="1"/>
  <c r="D2705"/>
  <c r="F2705"/>
  <c r="C2705"/>
  <c r="A2707" l="1"/>
  <c r="C2706"/>
  <c r="D2706"/>
  <c r="F2706"/>
  <c r="D2707" l="1"/>
  <c r="F2707"/>
  <c r="C2707"/>
  <c r="A2708"/>
  <c r="F2708" l="1"/>
  <c r="A2709"/>
  <c r="C2708"/>
  <c r="D2708"/>
  <c r="A2710" l="1"/>
  <c r="D2709"/>
  <c r="F2709"/>
  <c r="C2709"/>
  <c r="D2710" l="1"/>
  <c r="F2710"/>
  <c r="C2710"/>
  <c r="A2711"/>
  <c r="D2711" l="1"/>
  <c r="F2711"/>
  <c r="A2712"/>
  <c r="C2711"/>
  <c r="F2712" l="1"/>
  <c r="A2713"/>
  <c r="D2712"/>
  <c r="C2712"/>
  <c r="A2714" l="1"/>
  <c r="D2713"/>
  <c r="F2713"/>
  <c r="C2713"/>
  <c r="D2714" l="1"/>
  <c r="F2714"/>
  <c r="C2714"/>
  <c r="A2715"/>
  <c r="D2715" l="1"/>
  <c r="F2715"/>
  <c r="C2715"/>
  <c r="A2716"/>
  <c r="F2716" l="1"/>
  <c r="A2717"/>
  <c r="D2716"/>
  <c r="C2716"/>
  <c r="A2718" l="1"/>
  <c r="D2717"/>
  <c r="F2717"/>
  <c r="C2717"/>
  <c r="D2718" l="1"/>
  <c r="F2718"/>
  <c r="A2719"/>
  <c r="C2718"/>
  <c r="D2719" l="1"/>
  <c r="F2719"/>
  <c r="C2719"/>
  <c r="A2720"/>
  <c r="F2720" l="1"/>
  <c r="A2721"/>
  <c r="D2720"/>
  <c r="C2720"/>
  <c r="A2722" l="1"/>
  <c r="D2721"/>
  <c r="F2721"/>
  <c r="C2721"/>
  <c r="F2722" l="1"/>
  <c r="C2722"/>
  <c r="A2723"/>
  <c r="D2722"/>
  <c r="D2723" l="1"/>
  <c r="F2723"/>
  <c r="C2723"/>
  <c r="A2724"/>
  <c r="F2724" l="1"/>
  <c r="A2725"/>
  <c r="D2724"/>
  <c r="C2724"/>
  <c r="A2726" l="1"/>
  <c r="D2725"/>
  <c r="C2725"/>
  <c r="F2725"/>
  <c r="D2726" l="1"/>
  <c r="F2726"/>
  <c r="C2726"/>
  <c r="A2727"/>
  <c r="D2727" l="1"/>
  <c r="F2727"/>
  <c r="C2727"/>
  <c r="A2728"/>
  <c r="F2728" l="1"/>
  <c r="A2729"/>
  <c r="C2728"/>
  <c r="D2728"/>
  <c r="A2730" l="1"/>
  <c r="D2729"/>
  <c r="F2729"/>
  <c r="C2729"/>
  <c r="C2730" l="1"/>
  <c r="A2731"/>
  <c r="D2730"/>
  <c r="F2730"/>
  <c r="D2731" l="1"/>
  <c r="F2731"/>
  <c r="C2731"/>
  <c r="A2732"/>
  <c r="F2732" l="1"/>
  <c r="A2733"/>
  <c r="D2732"/>
  <c r="C2732"/>
  <c r="A2734" l="1"/>
  <c r="D2733"/>
  <c r="C2733"/>
  <c r="F2733"/>
  <c r="F2734" l="1"/>
  <c r="C2734"/>
  <c r="A2735"/>
  <c r="D2734"/>
  <c r="D2735" l="1"/>
  <c r="F2735"/>
  <c r="C2735"/>
  <c r="A2736"/>
  <c r="F2736" l="1"/>
  <c r="A2737"/>
  <c r="C2736"/>
  <c r="D2736"/>
  <c r="A2738" l="1"/>
  <c r="D2737"/>
  <c r="F2737"/>
  <c r="C2737"/>
  <c r="D2738" l="1"/>
  <c r="A2739"/>
  <c r="F2738"/>
  <c r="C2738"/>
  <c r="D2739" l="1"/>
  <c r="F2739"/>
  <c r="C2739"/>
  <c r="A2740"/>
  <c r="F2740" l="1"/>
  <c r="A2741"/>
  <c r="D2740"/>
  <c r="C2740"/>
  <c r="A2742" l="1"/>
  <c r="D2741"/>
  <c r="F2741"/>
  <c r="C2741"/>
  <c r="D2742" l="1"/>
  <c r="F2742"/>
  <c r="C2742"/>
  <c r="A2743"/>
  <c r="D2743" l="1"/>
  <c r="F2743"/>
  <c r="C2743"/>
  <c r="A2744"/>
  <c r="A2745" l="1"/>
  <c r="D2744"/>
  <c r="F2744"/>
  <c r="C2744"/>
  <c r="C2745" l="1"/>
  <c r="D2745"/>
  <c r="F2745"/>
  <c r="A2746"/>
  <c r="F2746" l="1"/>
  <c r="C2746"/>
  <c r="A2747"/>
  <c r="D2746"/>
  <c r="D2747" l="1"/>
  <c r="F2747"/>
  <c r="C2747"/>
  <c r="A2748"/>
  <c r="F2748" l="1"/>
  <c r="A2749"/>
  <c r="D2748"/>
  <c r="C2748"/>
  <c r="A2750" l="1"/>
  <c r="D2749"/>
  <c r="F2749"/>
  <c r="C2749"/>
  <c r="D2750" l="1"/>
  <c r="F2750"/>
  <c r="C2750"/>
  <c r="A2751"/>
  <c r="D2751" l="1"/>
  <c r="F2751"/>
  <c r="C2751"/>
  <c r="A2752"/>
  <c r="F2752" l="1"/>
  <c r="A2753"/>
  <c r="C2752"/>
  <c r="D2752"/>
  <c r="A2754" l="1"/>
  <c r="D2753"/>
  <c r="F2753"/>
  <c r="C2753"/>
  <c r="F2754" l="1"/>
  <c r="C2754"/>
  <c r="A2755"/>
  <c r="D2754"/>
  <c r="D2755" l="1"/>
  <c r="F2755"/>
  <c r="C2755"/>
  <c r="A2756"/>
  <c r="F2756" l="1"/>
  <c r="A2757"/>
  <c r="C2756"/>
  <c r="D2756"/>
  <c r="A2758" l="1"/>
  <c r="D2757"/>
  <c r="F2757"/>
  <c r="C2757"/>
  <c r="D2758" l="1"/>
  <c r="F2758"/>
  <c r="C2758"/>
  <c r="A2759"/>
  <c r="D2759" l="1"/>
  <c r="F2759"/>
  <c r="C2759"/>
  <c r="A2760"/>
  <c r="F2760" l="1"/>
  <c r="A2761"/>
  <c r="C2760"/>
  <c r="D2760"/>
  <c r="A2762" l="1"/>
  <c r="D2761"/>
  <c r="F2761"/>
  <c r="C2761"/>
  <c r="D2762" l="1"/>
  <c r="F2762"/>
  <c r="C2762"/>
  <c r="A2763"/>
  <c r="D2763" l="1"/>
  <c r="F2763"/>
  <c r="C2763"/>
  <c r="A2764"/>
  <c r="F2764" l="1"/>
  <c r="A2765"/>
  <c r="C2764"/>
  <c r="D2764"/>
  <c r="A2766" l="1"/>
  <c r="D2765"/>
  <c r="F2765"/>
  <c r="C2765"/>
  <c r="D2766" l="1"/>
  <c r="F2766"/>
  <c r="C2766"/>
  <c r="A2767"/>
  <c r="D2767" l="1"/>
  <c r="F2767"/>
  <c r="C2767"/>
  <c r="A2768"/>
  <c r="F2768" l="1"/>
  <c r="A2769"/>
  <c r="C2768"/>
  <c r="D2768"/>
  <c r="A2770" l="1"/>
  <c r="D2769"/>
  <c r="F2769"/>
  <c r="C2769"/>
  <c r="C2770" l="1"/>
  <c r="A2771"/>
  <c r="D2770"/>
  <c r="F2770"/>
  <c r="D2771" l="1"/>
  <c r="F2771"/>
  <c r="C2771"/>
  <c r="A2772"/>
  <c r="F2772" l="1"/>
  <c r="A2773"/>
  <c r="C2772"/>
  <c r="D2772"/>
  <c r="A2774" l="1"/>
  <c r="D2773"/>
  <c r="F2773"/>
  <c r="C2773"/>
  <c r="D2774" l="1"/>
  <c r="F2774"/>
  <c r="C2774"/>
  <c r="A2775"/>
  <c r="D2775" l="1"/>
  <c r="F2775"/>
  <c r="C2775"/>
  <c r="A2776"/>
  <c r="F2776" l="1"/>
  <c r="A2777"/>
  <c r="D2776"/>
  <c r="C2776"/>
  <c r="A2778" l="1"/>
  <c r="D2777"/>
  <c r="C2777"/>
  <c r="F2777"/>
  <c r="D2778" l="1"/>
  <c r="F2778"/>
  <c r="C2778"/>
  <c r="A2779"/>
  <c r="D2779" l="1"/>
  <c r="F2779"/>
  <c r="C2779"/>
  <c r="A2780"/>
  <c r="F2780" l="1"/>
  <c r="A2781"/>
  <c r="C2780"/>
  <c r="D2780"/>
  <c r="A2782" l="1"/>
  <c r="D2781"/>
  <c r="F2781"/>
  <c r="C2781"/>
  <c r="A2783" l="1"/>
  <c r="D2782"/>
  <c r="F2782"/>
  <c r="C2782"/>
  <c r="F2783" l="1"/>
  <c r="A2784"/>
  <c r="D2783"/>
  <c r="C2783"/>
  <c r="F2784" l="1"/>
  <c r="A2785"/>
  <c r="C2784"/>
  <c r="D2784"/>
  <c r="A2786" l="1"/>
  <c r="D2785"/>
  <c r="F2785"/>
  <c r="C2785"/>
  <c r="D2786" l="1"/>
  <c r="F2786"/>
  <c r="C2786"/>
  <c r="A2787"/>
  <c r="D2787" l="1"/>
  <c r="F2787"/>
  <c r="C2787"/>
  <c r="A2788"/>
  <c r="F2788" l="1"/>
  <c r="A2789"/>
  <c r="C2788"/>
  <c r="D2788"/>
  <c r="C2789" l="1"/>
  <c r="D2789"/>
  <c r="A2790"/>
  <c r="F2789"/>
  <c r="A2791" l="1"/>
  <c r="D2790"/>
  <c r="F2790"/>
  <c r="C2790"/>
  <c r="D2791" l="1"/>
  <c r="F2791"/>
  <c r="C2791"/>
  <c r="A2792"/>
  <c r="F2792" l="1"/>
  <c r="A2793"/>
  <c r="D2792"/>
  <c r="C2792"/>
  <c r="C2793" l="1"/>
  <c r="A2794"/>
  <c r="D2793"/>
  <c r="F2793"/>
  <c r="A2795" l="1"/>
  <c r="D2794"/>
  <c r="F2794"/>
  <c r="C2794"/>
  <c r="F2795" l="1"/>
  <c r="C2795"/>
  <c r="D2795"/>
  <c r="A2796"/>
  <c r="F2796" l="1"/>
  <c r="A2797"/>
  <c r="C2796"/>
  <c r="D2796"/>
  <c r="A2798" l="1"/>
  <c r="D2797"/>
  <c r="C2797"/>
  <c r="F2797"/>
  <c r="D2798" l="1"/>
  <c r="F2798"/>
  <c r="C2798"/>
  <c r="A2799"/>
  <c r="D2799" l="1"/>
  <c r="F2799"/>
  <c r="C2799"/>
  <c r="A2800"/>
  <c r="F2800" l="1"/>
  <c r="A2801"/>
  <c r="C2800"/>
  <c r="D2800"/>
  <c r="A2802" l="1"/>
  <c r="D2801"/>
  <c r="F2801"/>
  <c r="C2801"/>
  <c r="F2802" l="1"/>
  <c r="A2803"/>
  <c r="D2802"/>
  <c r="C2802"/>
  <c r="D2803" l="1"/>
  <c r="F2803"/>
  <c r="C2803"/>
  <c r="A2804"/>
  <c r="F2804" l="1"/>
  <c r="A2805"/>
  <c r="D2804"/>
  <c r="C2804"/>
  <c r="A2806" l="1"/>
  <c r="D2805"/>
  <c r="C2805"/>
  <c r="F2805"/>
  <c r="D2806" l="1"/>
  <c r="F2806"/>
  <c r="A2807"/>
  <c r="C2806"/>
  <c r="D2807" l="1"/>
  <c r="F2807"/>
  <c r="A2808"/>
  <c r="C2807"/>
  <c r="F2808" l="1"/>
  <c r="A2809"/>
  <c r="C2808"/>
  <c r="D2808"/>
  <c r="A2810" l="1"/>
  <c r="D2809"/>
  <c r="F2809"/>
  <c r="C2809"/>
  <c r="F2810" l="1"/>
  <c r="D2810"/>
  <c r="C2810"/>
  <c r="A2811"/>
  <c r="D2811" l="1"/>
  <c r="F2811"/>
  <c r="C2811"/>
  <c r="A2812"/>
  <c r="F2812" l="1"/>
  <c r="A2813"/>
  <c r="D2812"/>
  <c r="C2812"/>
  <c r="A2814" l="1"/>
  <c r="D2813"/>
  <c r="F2813"/>
  <c r="C2813"/>
  <c r="D2814" l="1"/>
  <c r="F2814"/>
  <c r="A2815"/>
  <c r="C2814"/>
  <c r="D2815" l="1"/>
  <c r="F2815"/>
  <c r="C2815"/>
  <c r="A2816"/>
  <c r="F2816" l="1"/>
  <c r="A2817"/>
  <c r="C2816"/>
  <c r="D2816"/>
  <c r="A2818" l="1"/>
  <c r="D2817"/>
  <c r="F2817"/>
  <c r="C2817"/>
  <c r="D2818" l="1"/>
  <c r="F2818"/>
  <c r="C2818"/>
  <c r="A2819"/>
  <c r="D2819" l="1"/>
  <c r="F2819"/>
  <c r="A2820"/>
  <c r="C2819"/>
  <c r="F2820" l="1"/>
  <c r="A2821"/>
  <c r="C2820"/>
  <c r="D2820"/>
  <c r="C2821" l="1"/>
  <c r="A2822"/>
  <c r="D2821"/>
  <c r="F2821"/>
  <c r="A2823" l="1"/>
  <c r="D2822"/>
  <c r="F2822"/>
  <c r="C2822"/>
  <c r="D2823" l="1"/>
  <c r="F2823"/>
  <c r="C2823"/>
  <c r="A2824"/>
  <c r="F2824" l="1"/>
  <c r="A2825"/>
  <c r="C2824"/>
  <c r="D2824"/>
  <c r="A2826" l="1"/>
  <c r="D2825"/>
  <c r="F2825"/>
  <c r="C2825"/>
  <c r="F2826" l="1"/>
  <c r="D2826"/>
  <c r="C2826"/>
  <c r="A2827"/>
  <c r="D2827" l="1"/>
  <c r="F2827"/>
  <c r="C2827"/>
  <c r="A2828"/>
  <c r="F2828" l="1"/>
  <c r="A2829"/>
  <c r="C2828"/>
  <c r="D2828"/>
  <c r="A2830" l="1"/>
  <c r="D2829"/>
  <c r="F2829"/>
  <c r="C2829"/>
  <c r="D2830" l="1"/>
  <c r="F2830"/>
  <c r="C2830"/>
  <c r="A2831"/>
  <c r="D2831" l="1"/>
  <c r="F2831"/>
  <c r="C2831"/>
  <c r="A2832"/>
  <c r="F2832" l="1"/>
  <c r="A2833"/>
  <c r="D2832"/>
  <c r="C2832"/>
  <c r="A2834" l="1"/>
  <c r="D2833"/>
  <c r="F2833"/>
  <c r="C2833"/>
  <c r="A2835" l="1"/>
  <c r="F2834"/>
  <c r="D2834"/>
  <c r="C2834"/>
  <c r="D2835" l="1"/>
  <c r="F2835"/>
  <c r="A2836"/>
  <c r="C2835"/>
  <c r="F2836" l="1"/>
  <c r="A2837"/>
  <c r="C2836"/>
  <c r="D2836"/>
  <c r="A2838" l="1"/>
  <c r="D2837"/>
  <c r="F2837"/>
  <c r="C2837"/>
  <c r="F2838" l="1"/>
  <c r="C2838"/>
  <c r="A2839"/>
  <c r="D2838"/>
  <c r="D2839" l="1"/>
  <c r="F2839"/>
  <c r="C2839"/>
  <c r="A2840"/>
  <c r="F2840" l="1"/>
  <c r="A2841"/>
  <c r="D2840"/>
  <c r="C2840"/>
  <c r="A2842" l="1"/>
  <c r="D2841"/>
  <c r="C2841"/>
  <c r="F2841"/>
  <c r="F2842" l="1"/>
  <c r="C2842"/>
  <c r="A2843"/>
  <c r="D2842"/>
  <c r="D2843" l="1"/>
  <c r="F2843"/>
  <c r="C2843"/>
  <c r="A2844"/>
  <c r="F2844" l="1"/>
  <c r="A2845"/>
  <c r="C2844"/>
  <c r="D2844"/>
  <c r="A2846" l="1"/>
  <c r="D2845"/>
  <c r="F2845"/>
  <c r="C2845"/>
  <c r="D2846" l="1"/>
  <c r="F2846"/>
  <c r="C2846"/>
  <c r="A2847"/>
  <c r="D2847" l="1"/>
  <c r="F2847"/>
  <c r="C2847"/>
  <c r="A2848"/>
  <c r="F2848" l="1"/>
  <c r="A2849"/>
  <c r="C2848"/>
  <c r="D2848"/>
  <c r="A2850" l="1"/>
  <c r="D2849"/>
  <c r="F2849"/>
  <c r="C2849"/>
  <c r="F2850" l="1"/>
  <c r="C2850"/>
  <c r="A2851"/>
  <c r="D2850"/>
  <c r="D2851" l="1"/>
  <c r="F2851"/>
  <c r="A2852"/>
  <c r="C2851"/>
  <c r="F2852" l="1"/>
  <c r="A2853"/>
  <c r="C2852"/>
  <c r="D2852"/>
  <c r="A2854" l="1"/>
  <c r="D2853"/>
  <c r="C2853"/>
  <c r="F2853"/>
  <c r="D2854" l="1"/>
  <c r="F2854"/>
  <c r="C2854"/>
  <c r="A2855"/>
  <c r="D2855" l="1"/>
  <c r="F2855"/>
  <c r="C2855"/>
  <c r="A2856"/>
  <c r="F2856" l="1"/>
  <c r="A2857"/>
  <c r="D2856"/>
  <c r="C2856"/>
  <c r="A2858" l="1"/>
  <c r="D2857"/>
  <c r="F2857"/>
  <c r="C2857"/>
  <c r="D2858" l="1"/>
  <c r="F2858"/>
  <c r="C2858"/>
  <c r="A2859"/>
  <c r="D2859" l="1"/>
  <c r="F2859"/>
  <c r="C2859"/>
  <c r="A2860"/>
  <c r="A2861" l="1"/>
  <c r="C2860"/>
  <c r="D2860"/>
  <c r="F2860"/>
  <c r="C2861" l="1"/>
  <c r="A2862"/>
  <c r="D2861"/>
  <c r="F2861"/>
  <c r="F2862" l="1"/>
  <c r="C2862"/>
  <c r="D2862"/>
  <c r="A2863"/>
  <c r="D2863" l="1"/>
  <c r="F2863"/>
  <c r="C2863"/>
  <c r="A2864"/>
  <c r="F2864" l="1"/>
  <c r="A2865"/>
  <c r="C2864"/>
  <c r="D2864"/>
  <c r="A2866" l="1"/>
  <c r="D2865"/>
  <c r="F2865"/>
  <c r="C2865"/>
  <c r="D2866" l="1"/>
  <c r="F2866"/>
  <c r="C2866"/>
  <c r="A2867"/>
  <c r="D2867" l="1"/>
  <c r="F2867"/>
  <c r="C2867"/>
  <c r="A2868"/>
  <c r="F2868" l="1"/>
  <c r="A2869"/>
  <c r="C2868"/>
  <c r="D2868"/>
  <c r="A2870" l="1"/>
  <c r="D2869"/>
  <c r="F2869"/>
  <c r="C2869"/>
  <c r="D2870" l="1"/>
  <c r="F2870"/>
  <c r="C2870"/>
  <c r="A2871"/>
  <c r="D2871" l="1"/>
  <c r="F2871"/>
  <c r="C2871"/>
  <c r="A2872"/>
  <c r="F2872" l="1"/>
  <c r="A2873"/>
  <c r="D2872"/>
  <c r="C2872"/>
  <c r="A2874" l="1"/>
  <c r="D2873"/>
  <c r="F2873"/>
  <c r="C2873"/>
  <c r="D2874" l="1"/>
  <c r="F2874"/>
  <c r="A2875"/>
  <c r="C2874"/>
  <c r="D2875" l="1"/>
  <c r="F2875"/>
  <c r="C2875"/>
  <c r="A2876"/>
  <c r="A2877" l="1"/>
  <c r="F2876"/>
  <c r="C2876"/>
  <c r="D2876"/>
  <c r="A2878" l="1"/>
  <c r="D2877"/>
  <c r="C2877"/>
  <c r="F2877"/>
  <c r="D2878" l="1"/>
  <c r="F2878"/>
  <c r="C2878"/>
  <c r="A2879"/>
  <c r="D2879" l="1"/>
  <c r="F2879"/>
  <c r="C2879"/>
  <c r="A2880"/>
  <c r="F2880" l="1"/>
  <c r="A2881"/>
  <c r="D2880"/>
  <c r="C2880"/>
  <c r="A2882" l="1"/>
  <c r="D2881"/>
  <c r="F2881"/>
  <c r="C2881"/>
  <c r="F2882" l="1"/>
  <c r="A2883"/>
  <c r="D2882"/>
  <c r="C2882"/>
  <c r="D2883" l="1"/>
  <c r="F2883"/>
  <c r="C2883"/>
  <c r="A2884"/>
  <c r="F2884" l="1"/>
  <c r="A2885"/>
  <c r="D2884"/>
  <c r="C2884"/>
  <c r="A2886" l="1"/>
  <c r="D2885"/>
  <c r="F2885"/>
  <c r="C2885"/>
  <c r="F2886" l="1"/>
  <c r="C2886"/>
  <c r="A2887"/>
  <c r="D2886"/>
  <c r="D2887" l="1"/>
  <c r="F2887"/>
  <c r="C2887"/>
  <c r="A2888"/>
  <c r="F2888" l="1"/>
  <c r="A2889"/>
  <c r="D2888"/>
  <c r="C2888"/>
  <c r="A2890" l="1"/>
  <c r="D2889"/>
  <c r="F2889"/>
  <c r="C2889"/>
  <c r="D2890" l="1"/>
  <c r="F2890"/>
  <c r="C2890"/>
  <c r="A2891"/>
  <c r="F2891" l="1"/>
  <c r="D2891"/>
  <c r="C2891"/>
  <c r="A2892"/>
  <c r="F2892" l="1"/>
  <c r="A2893"/>
  <c r="C2892"/>
  <c r="D2892"/>
  <c r="C2893" l="1"/>
  <c r="A2894"/>
  <c r="D2893"/>
  <c r="F2893"/>
  <c r="A2895" l="1"/>
  <c r="F2894"/>
  <c r="C2894"/>
  <c r="D2894"/>
  <c r="D2895" l="1"/>
  <c r="F2895"/>
  <c r="C2895"/>
  <c r="A2896"/>
  <c r="F2896" l="1"/>
  <c r="A2897"/>
  <c r="C2896"/>
  <c r="D2896"/>
  <c r="A2898" l="1"/>
  <c r="D2897"/>
  <c r="F2897"/>
  <c r="C2897"/>
  <c r="A2899" l="1"/>
  <c r="D2898"/>
  <c r="F2898"/>
  <c r="C2898"/>
  <c r="F2899" l="1"/>
  <c r="A2900"/>
  <c r="D2899"/>
  <c r="C2899"/>
  <c r="F2900" l="1"/>
  <c r="A2901"/>
  <c r="C2900"/>
  <c r="D2900"/>
  <c r="C2901" l="1"/>
  <c r="A2902"/>
  <c r="D2901"/>
  <c r="F2901"/>
  <c r="F2902" l="1"/>
  <c r="D2902"/>
  <c r="C2902"/>
  <c r="A2903"/>
  <c r="D2903" l="1"/>
  <c r="F2903"/>
  <c r="C2903"/>
  <c r="A2904"/>
  <c r="F2904" l="1"/>
  <c r="A2905"/>
  <c r="C2904"/>
  <c r="D2904"/>
  <c r="C2905" l="1"/>
  <c r="A2906"/>
  <c r="F2905"/>
  <c r="D2905"/>
  <c r="A2907" l="1"/>
  <c r="D2906"/>
  <c r="F2906"/>
  <c r="C2906"/>
  <c r="D2907" l="1"/>
  <c r="F2907"/>
  <c r="C2907"/>
  <c r="A2908"/>
  <c r="F2908" l="1"/>
  <c r="A2909"/>
  <c r="C2908"/>
  <c r="D2908"/>
  <c r="C2909" l="1"/>
  <c r="A2910"/>
  <c r="D2909"/>
  <c r="F2909"/>
  <c r="F2910" l="1"/>
  <c r="C2910"/>
  <c r="A2911"/>
  <c r="D2910"/>
  <c r="D2911" l="1"/>
  <c r="F2911"/>
  <c r="C2911"/>
  <c r="A2912"/>
  <c r="F2912" l="1"/>
  <c r="A2913"/>
  <c r="C2912"/>
  <c r="D2912"/>
  <c r="A2914" l="1"/>
  <c r="D2913"/>
  <c r="F2913"/>
  <c r="C2913"/>
  <c r="D2914" l="1"/>
  <c r="F2914"/>
  <c r="C2914"/>
  <c r="A2915"/>
  <c r="D2915" l="1"/>
  <c r="F2915"/>
  <c r="C2915"/>
  <c r="A2916"/>
  <c r="F2916" l="1"/>
  <c r="A2917"/>
  <c r="C2916"/>
  <c r="D2916"/>
  <c r="A2918" l="1"/>
  <c r="D2917"/>
  <c r="F2917"/>
  <c r="C2917"/>
  <c r="F2918" l="1"/>
  <c r="A2919"/>
  <c r="D2918"/>
  <c r="C2918"/>
  <c r="D2919" l="1"/>
  <c r="F2919"/>
  <c r="C2919"/>
  <c r="A2920"/>
  <c r="F2920" l="1"/>
  <c r="A2921"/>
  <c r="C2920"/>
  <c r="D2920"/>
  <c r="A2922" l="1"/>
  <c r="D2921"/>
  <c r="F2921"/>
  <c r="C2921"/>
  <c r="F2922" l="1"/>
  <c r="A2923"/>
  <c r="D2922"/>
  <c r="C2922"/>
  <c r="D2923" l="1"/>
  <c r="F2923"/>
  <c r="C2923"/>
  <c r="A2924"/>
  <c r="F2924" l="1"/>
  <c r="A2925"/>
  <c r="C2924"/>
  <c r="D2924"/>
  <c r="C2925" l="1"/>
  <c r="A2926"/>
  <c r="D2925"/>
  <c r="F2925"/>
  <c r="A2927" l="1"/>
  <c r="D2926"/>
  <c r="F2926"/>
  <c r="C2926"/>
  <c r="D2927" l="1"/>
  <c r="F2927"/>
  <c r="C2927"/>
  <c r="A2928"/>
  <c r="F2928" l="1"/>
  <c r="A2929"/>
  <c r="C2928"/>
  <c r="D2928"/>
  <c r="A2930" l="1"/>
  <c r="D2929"/>
  <c r="F2929"/>
  <c r="C2929"/>
  <c r="F2930" l="1"/>
  <c r="D2930"/>
  <c r="C2930"/>
  <c r="A2931"/>
  <c r="D2931" l="1"/>
  <c r="F2931"/>
  <c r="C2931"/>
  <c r="A2932"/>
  <c r="F2932" l="1"/>
  <c r="A2933"/>
  <c r="C2932"/>
  <c r="D2932"/>
  <c r="A2934" l="1"/>
  <c r="D2933"/>
  <c r="F2933"/>
  <c r="C2933"/>
  <c r="F2934" l="1"/>
  <c r="C2934"/>
  <c r="A2935"/>
  <c r="D2934"/>
  <c r="D2935" l="1"/>
  <c r="F2935"/>
  <c r="C2935"/>
  <c r="A2936"/>
  <c r="F2936" l="1"/>
  <c r="A2937"/>
  <c r="C2936"/>
  <c r="D2936"/>
  <c r="C2937" l="1"/>
  <c r="A2938"/>
  <c r="D2937"/>
  <c r="F2937"/>
  <c r="A2939" l="1"/>
  <c r="F2938"/>
  <c r="D2938"/>
  <c r="C2938"/>
  <c r="D2939" l="1"/>
  <c r="F2939"/>
  <c r="A2940"/>
  <c r="C2939"/>
  <c r="F2940" l="1"/>
  <c r="A2941"/>
  <c r="C2940"/>
  <c r="D2940"/>
  <c r="A2942" l="1"/>
  <c r="D2941"/>
  <c r="F2941"/>
  <c r="C2941"/>
  <c r="A2943" l="1"/>
  <c r="D2942"/>
  <c r="C2942"/>
  <c r="F2942"/>
  <c r="D2943" l="1"/>
  <c r="F2943"/>
  <c r="C2943"/>
  <c r="A2944"/>
  <c r="F2944" l="1"/>
  <c r="A2945"/>
  <c r="C2944"/>
  <c r="D2944"/>
  <c r="C2945" l="1"/>
  <c r="D2945"/>
  <c r="F2945"/>
  <c r="A2946"/>
  <c r="A2947" l="1"/>
  <c r="C2946"/>
  <c r="D2946"/>
  <c r="F2946"/>
  <c r="D2947" l="1"/>
  <c r="F2947"/>
  <c r="A2948"/>
  <c r="C2947"/>
  <c r="F2948" l="1"/>
  <c r="A2949"/>
  <c r="C2948"/>
  <c r="D2948"/>
  <c r="C2949" l="1"/>
  <c r="D2949"/>
  <c r="F2949"/>
  <c r="A2950"/>
  <c r="A2951" l="1"/>
  <c r="F2950"/>
  <c r="D2950"/>
  <c r="C2950"/>
  <c r="F2951" l="1"/>
  <c r="D2951"/>
  <c r="C2951"/>
  <c r="A2952"/>
  <c r="F2952" l="1"/>
  <c r="C2952"/>
  <c r="A2953"/>
  <c r="D2952"/>
  <c r="C2953" l="1"/>
  <c r="D2953"/>
  <c r="F2953"/>
  <c r="A2954"/>
  <c r="A2955" l="1"/>
  <c r="D2954"/>
  <c r="F2954"/>
  <c r="C2954"/>
  <c r="A2956" l="1"/>
  <c r="D2955"/>
  <c r="F2955"/>
  <c r="C2955"/>
  <c r="F2956" l="1"/>
  <c r="C2956"/>
  <c r="D2956"/>
  <c r="A2957"/>
  <c r="C2957" l="1"/>
  <c r="A2958"/>
  <c r="D2957"/>
  <c r="F2957"/>
  <c r="A2959" l="1"/>
  <c r="F2958"/>
  <c r="D2958"/>
  <c r="C2958"/>
  <c r="D2959" l="1"/>
  <c r="F2959"/>
  <c r="C2959"/>
  <c r="A2960"/>
  <c r="F2960" l="1"/>
  <c r="A2961"/>
  <c r="C2960"/>
  <c r="D2960"/>
  <c r="C2961" l="1"/>
  <c r="A2962"/>
  <c r="D2961"/>
  <c r="F2961"/>
  <c r="A2963" l="1"/>
  <c r="D2962"/>
  <c r="F2962"/>
  <c r="C2962"/>
  <c r="D2963" l="1"/>
  <c r="C2963"/>
  <c r="A2964"/>
  <c r="F2963"/>
  <c r="A2965" l="1"/>
  <c r="D2964"/>
  <c r="F2964"/>
  <c r="C2964"/>
  <c r="C2965" l="1"/>
  <c r="D2965"/>
  <c r="F2965"/>
  <c r="A2966"/>
  <c r="A2967" l="1"/>
  <c r="C2966"/>
  <c r="D2966"/>
  <c r="F2966"/>
  <c r="D2967" l="1"/>
  <c r="F2967"/>
  <c r="C2967"/>
  <c r="A2968"/>
  <c r="A2969" l="1"/>
  <c r="F2968"/>
  <c r="C2968"/>
  <c r="D2968"/>
  <c r="C2969" l="1"/>
  <c r="A2970"/>
  <c r="D2969"/>
  <c r="F2969"/>
  <c r="A2971" l="1"/>
  <c r="D2970"/>
  <c r="F2970"/>
  <c r="C2970"/>
  <c r="D2971" l="1"/>
  <c r="F2971"/>
  <c r="C2971"/>
  <c r="A2972"/>
  <c r="F2972" l="1"/>
  <c r="A2973"/>
  <c r="C2972"/>
  <c r="D2972"/>
  <c r="A2974" l="1"/>
  <c r="D2973"/>
  <c r="C2973"/>
  <c r="F2973"/>
  <c r="D2974" l="1"/>
  <c r="F2974"/>
  <c r="C2974"/>
  <c r="A2975"/>
  <c r="D2975" l="1"/>
  <c r="F2975"/>
  <c r="C2975"/>
  <c r="A2976"/>
  <c r="F2976" l="1"/>
  <c r="A2977"/>
  <c r="D2976"/>
  <c r="C2976"/>
  <c r="C2977" l="1"/>
  <c r="A2978"/>
  <c r="D2977"/>
  <c r="F2977"/>
  <c r="A2979" l="1"/>
  <c r="D2978"/>
  <c r="F2978"/>
  <c r="C2978"/>
  <c r="F2979" l="1"/>
  <c r="A2980"/>
  <c r="D2979"/>
  <c r="C2979"/>
  <c r="F2980" l="1"/>
  <c r="A2981"/>
  <c r="C2980"/>
  <c r="D2980"/>
  <c r="C2981" l="1"/>
  <c r="A2982"/>
  <c r="D2981"/>
  <c r="F2981"/>
  <c r="A2983" l="1"/>
  <c r="F2982"/>
  <c r="D2982"/>
  <c r="C2982"/>
  <c r="D2983" l="1"/>
  <c r="A2984"/>
  <c r="F2983"/>
  <c r="C2983"/>
  <c r="F2984" l="1"/>
  <c r="A2985"/>
  <c r="C2984"/>
  <c r="D2984"/>
  <c r="C2985" l="1"/>
  <c r="A2986"/>
  <c r="F2985"/>
  <c r="D2985"/>
  <c r="A2987" l="1"/>
  <c r="D2986"/>
  <c r="F2986"/>
  <c r="C2986"/>
  <c r="D2987" l="1"/>
  <c r="F2987"/>
  <c r="C2987"/>
  <c r="A2988"/>
  <c r="F2988" l="1"/>
  <c r="A2989"/>
  <c r="C2988"/>
  <c r="D2988"/>
  <c r="A2990" l="1"/>
  <c r="D2989"/>
  <c r="F2989"/>
  <c r="C2989"/>
  <c r="F2990" l="1"/>
  <c r="C2990"/>
  <c r="A2991"/>
  <c r="D2990"/>
  <c r="D2991" l="1"/>
  <c r="F2991"/>
  <c r="C2991"/>
  <c r="A2992"/>
  <c r="F2992" l="1"/>
  <c r="A2993"/>
  <c r="C2992"/>
  <c r="D2992"/>
  <c r="A2994" l="1"/>
  <c r="D2993"/>
  <c r="C2993"/>
  <c r="F2993"/>
  <c r="A2995" l="1"/>
  <c r="F2994"/>
  <c r="C2994"/>
  <c r="D2994"/>
  <c r="F2995" l="1"/>
  <c r="D2995"/>
  <c r="C2995"/>
  <c r="A2996"/>
  <c r="F2996" l="1"/>
  <c r="A2997"/>
  <c r="C2996"/>
  <c r="D2996"/>
  <c r="A2998" l="1"/>
  <c r="D2997"/>
  <c r="F2997"/>
  <c r="C2997"/>
  <c r="F2998" l="1"/>
  <c r="A2999"/>
  <c r="D2998"/>
  <c r="C2998"/>
  <c r="D2999" l="1"/>
  <c r="F2999"/>
  <c r="C2999"/>
  <c r="A3000"/>
  <c r="F3000" l="1"/>
  <c r="A3001"/>
  <c r="D3000"/>
  <c r="C3000"/>
  <c r="C3001" l="1"/>
  <c r="D3001"/>
  <c r="F3001"/>
</calcChain>
</file>

<file path=xl/sharedStrings.xml><?xml version="1.0" encoding="utf-8"?>
<sst xmlns="http://schemas.openxmlformats.org/spreadsheetml/2006/main" count="6" uniqueCount="6">
  <si>
    <t>log2</t>
  </si>
  <si>
    <t>num*0.1</t>
  </si>
  <si>
    <t>log2*1.75</t>
  </si>
  <si>
    <t>num*0.05</t>
  </si>
  <si>
    <t>num*0.15</t>
  </si>
  <si>
    <t>log2*log2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</si>
</sst>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num*0.15</c:v>
                </c:pt>
              </c:strCache>
            </c:strRef>
          </c:tx>
          <c:marker>
            <c:symbol val="none"/>
          </c:marker>
          <c:cat>
            <c:numRef>
              <c:f>Sheet1!$A$2:$A$3001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cat>
          <c:val>
            <c:numRef>
              <c:f>Sheet1!$B$2:$B$3001</c:f>
              <c:numCache>
                <c:formatCode>General</c:formatCode>
                <c:ptCount val="3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66</c:v>
                </c:pt>
                <c:pt idx="437">
                  <c:v>66</c:v>
                </c:pt>
                <c:pt idx="438">
                  <c:v>66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67</c:v>
                </c:pt>
                <c:pt idx="444">
                  <c:v>67</c:v>
                </c:pt>
                <c:pt idx="445">
                  <c:v>67</c:v>
                </c:pt>
                <c:pt idx="446">
                  <c:v>67</c:v>
                </c:pt>
                <c:pt idx="447">
                  <c:v>67</c:v>
                </c:pt>
                <c:pt idx="448">
                  <c:v>67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68</c:v>
                </c:pt>
                <c:pt idx="455">
                  <c:v>68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73</c:v>
                </c:pt>
                <c:pt idx="484">
                  <c:v>73</c:v>
                </c:pt>
                <c:pt idx="485">
                  <c:v>73</c:v>
                </c:pt>
                <c:pt idx="486">
                  <c:v>73</c:v>
                </c:pt>
                <c:pt idx="487">
                  <c:v>73</c:v>
                </c:pt>
                <c:pt idx="488">
                  <c:v>73</c:v>
                </c:pt>
                <c:pt idx="489">
                  <c:v>74</c:v>
                </c:pt>
                <c:pt idx="490">
                  <c:v>74</c:v>
                </c:pt>
                <c:pt idx="491">
                  <c:v>74</c:v>
                </c:pt>
                <c:pt idx="492">
                  <c:v>74</c:v>
                </c:pt>
                <c:pt idx="493">
                  <c:v>74</c:v>
                </c:pt>
                <c:pt idx="494">
                  <c:v>74</c:v>
                </c:pt>
                <c:pt idx="495">
                  <c:v>74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76</c:v>
                </c:pt>
                <c:pt idx="504">
                  <c:v>76</c:v>
                </c:pt>
                <c:pt idx="505">
                  <c:v>76</c:v>
                </c:pt>
                <c:pt idx="506">
                  <c:v>76</c:v>
                </c:pt>
                <c:pt idx="507">
                  <c:v>76</c:v>
                </c:pt>
                <c:pt idx="508">
                  <c:v>76</c:v>
                </c:pt>
                <c:pt idx="509">
                  <c:v>77</c:v>
                </c:pt>
                <c:pt idx="510">
                  <c:v>77</c:v>
                </c:pt>
                <c:pt idx="511">
                  <c:v>77</c:v>
                </c:pt>
                <c:pt idx="512">
                  <c:v>77</c:v>
                </c:pt>
                <c:pt idx="513">
                  <c:v>77</c:v>
                </c:pt>
                <c:pt idx="514">
                  <c:v>77</c:v>
                </c:pt>
                <c:pt idx="515">
                  <c:v>77</c:v>
                </c:pt>
                <c:pt idx="516">
                  <c:v>78</c:v>
                </c:pt>
                <c:pt idx="517">
                  <c:v>78</c:v>
                </c:pt>
                <c:pt idx="518">
                  <c:v>78</c:v>
                </c:pt>
                <c:pt idx="519">
                  <c:v>78</c:v>
                </c:pt>
                <c:pt idx="520">
                  <c:v>78</c:v>
                </c:pt>
                <c:pt idx="521">
                  <c:v>78</c:v>
                </c:pt>
                <c:pt idx="522">
                  <c:v>78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82</c:v>
                </c:pt>
                <c:pt idx="544">
                  <c:v>82</c:v>
                </c:pt>
                <c:pt idx="545">
                  <c:v>82</c:v>
                </c:pt>
                <c:pt idx="546">
                  <c:v>82</c:v>
                </c:pt>
                <c:pt idx="547">
                  <c:v>82</c:v>
                </c:pt>
                <c:pt idx="548">
                  <c:v>82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83</c:v>
                </c:pt>
                <c:pt idx="556">
                  <c:v>84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84</c:v>
                </c:pt>
                <c:pt idx="561">
                  <c:v>84</c:v>
                </c:pt>
                <c:pt idx="562">
                  <c:v>84</c:v>
                </c:pt>
                <c:pt idx="563">
                  <c:v>85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87</c:v>
                </c:pt>
                <c:pt idx="577">
                  <c:v>87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87</c:v>
                </c:pt>
                <c:pt idx="582">
                  <c:v>87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88</c:v>
                </c:pt>
                <c:pt idx="589">
                  <c:v>89</c:v>
                </c:pt>
                <c:pt idx="590">
                  <c:v>89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91</c:v>
                </c:pt>
                <c:pt idx="604">
                  <c:v>91</c:v>
                </c:pt>
                <c:pt idx="605">
                  <c:v>91</c:v>
                </c:pt>
                <c:pt idx="606">
                  <c:v>91</c:v>
                </c:pt>
                <c:pt idx="607">
                  <c:v>91</c:v>
                </c:pt>
                <c:pt idx="608">
                  <c:v>91</c:v>
                </c:pt>
                <c:pt idx="609">
                  <c:v>92</c:v>
                </c:pt>
                <c:pt idx="610">
                  <c:v>92</c:v>
                </c:pt>
                <c:pt idx="611">
                  <c:v>92</c:v>
                </c:pt>
                <c:pt idx="612">
                  <c:v>92</c:v>
                </c:pt>
                <c:pt idx="613">
                  <c:v>92</c:v>
                </c:pt>
                <c:pt idx="614">
                  <c:v>92</c:v>
                </c:pt>
                <c:pt idx="615">
                  <c:v>92</c:v>
                </c:pt>
                <c:pt idx="616">
                  <c:v>93</c:v>
                </c:pt>
                <c:pt idx="617">
                  <c:v>93</c:v>
                </c:pt>
                <c:pt idx="618">
                  <c:v>93</c:v>
                </c:pt>
                <c:pt idx="619">
                  <c:v>93</c:v>
                </c:pt>
                <c:pt idx="620">
                  <c:v>93</c:v>
                </c:pt>
                <c:pt idx="621">
                  <c:v>93</c:v>
                </c:pt>
                <c:pt idx="622">
                  <c:v>93</c:v>
                </c:pt>
                <c:pt idx="623">
                  <c:v>94</c:v>
                </c:pt>
                <c:pt idx="624">
                  <c:v>94</c:v>
                </c:pt>
                <c:pt idx="625">
                  <c:v>94</c:v>
                </c:pt>
                <c:pt idx="626">
                  <c:v>94</c:v>
                </c:pt>
                <c:pt idx="627">
                  <c:v>94</c:v>
                </c:pt>
                <c:pt idx="628">
                  <c:v>94</c:v>
                </c:pt>
                <c:pt idx="629">
                  <c:v>95</c:v>
                </c:pt>
                <c:pt idx="630">
                  <c:v>95</c:v>
                </c:pt>
                <c:pt idx="631">
                  <c:v>95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96</c:v>
                </c:pt>
                <c:pt idx="637">
                  <c:v>96</c:v>
                </c:pt>
                <c:pt idx="638">
                  <c:v>96</c:v>
                </c:pt>
                <c:pt idx="639">
                  <c:v>96</c:v>
                </c:pt>
                <c:pt idx="640">
                  <c:v>96</c:v>
                </c:pt>
                <c:pt idx="641">
                  <c:v>96</c:v>
                </c:pt>
                <c:pt idx="642">
                  <c:v>96</c:v>
                </c:pt>
                <c:pt idx="643">
                  <c:v>97</c:v>
                </c:pt>
                <c:pt idx="644">
                  <c:v>97</c:v>
                </c:pt>
                <c:pt idx="645">
                  <c:v>97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98</c:v>
                </c:pt>
                <c:pt idx="650">
                  <c:v>98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98</c:v>
                </c:pt>
                <c:pt idx="655">
                  <c:v>98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101</c:v>
                </c:pt>
                <c:pt idx="670">
                  <c:v>101</c:v>
                </c:pt>
                <c:pt idx="671">
                  <c:v>101</c:v>
                </c:pt>
                <c:pt idx="672">
                  <c:v>101</c:v>
                </c:pt>
                <c:pt idx="673">
                  <c:v>101</c:v>
                </c:pt>
                <c:pt idx="674">
                  <c:v>101</c:v>
                </c:pt>
                <c:pt idx="675">
                  <c:v>101</c:v>
                </c:pt>
                <c:pt idx="676">
                  <c:v>102</c:v>
                </c:pt>
                <c:pt idx="677">
                  <c:v>102</c:v>
                </c:pt>
                <c:pt idx="678">
                  <c:v>102</c:v>
                </c:pt>
                <c:pt idx="679">
                  <c:v>102</c:v>
                </c:pt>
                <c:pt idx="680">
                  <c:v>102</c:v>
                </c:pt>
                <c:pt idx="681">
                  <c:v>102</c:v>
                </c:pt>
                <c:pt idx="682">
                  <c:v>102</c:v>
                </c:pt>
                <c:pt idx="683">
                  <c:v>103</c:v>
                </c:pt>
                <c:pt idx="684">
                  <c:v>103</c:v>
                </c:pt>
                <c:pt idx="685">
                  <c:v>103</c:v>
                </c:pt>
                <c:pt idx="686">
                  <c:v>103</c:v>
                </c:pt>
                <c:pt idx="687">
                  <c:v>103</c:v>
                </c:pt>
                <c:pt idx="688">
                  <c:v>103</c:v>
                </c:pt>
                <c:pt idx="689">
                  <c:v>104</c:v>
                </c:pt>
                <c:pt idx="690">
                  <c:v>104</c:v>
                </c:pt>
                <c:pt idx="691">
                  <c:v>104</c:v>
                </c:pt>
                <c:pt idx="692">
                  <c:v>104</c:v>
                </c:pt>
                <c:pt idx="693">
                  <c:v>104</c:v>
                </c:pt>
                <c:pt idx="694">
                  <c:v>104</c:v>
                </c:pt>
                <c:pt idx="695">
                  <c:v>104</c:v>
                </c:pt>
                <c:pt idx="696">
                  <c:v>105</c:v>
                </c:pt>
                <c:pt idx="697">
                  <c:v>105</c:v>
                </c:pt>
                <c:pt idx="698">
                  <c:v>105</c:v>
                </c:pt>
                <c:pt idx="699">
                  <c:v>105</c:v>
                </c:pt>
                <c:pt idx="700">
                  <c:v>105</c:v>
                </c:pt>
                <c:pt idx="701">
                  <c:v>105</c:v>
                </c:pt>
                <c:pt idx="702">
                  <c:v>105</c:v>
                </c:pt>
                <c:pt idx="703">
                  <c:v>106</c:v>
                </c:pt>
                <c:pt idx="704">
                  <c:v>106</c:v>
                </c:pt>
                <c:pt idx="705">
                  <c:v>106</c:v>
                </c:pt>
                <c:pt idx="706">
                  <c:v>106</c:v>
                </c:pt>
                <c:pt idx="707">
                  <c:v>106</c:v>
                </c:pt>
                <c:pt idx="708">
                  <c:v>106</c:v>
                </c:pt>
                <c:pt idx="709">
                  <c:v>107</c:v>
                </c:pt>
                <c:pt idx="710">
                  <c:v>107</c:v>
                </c:pt>
                <c:pt idx="711">
                  <c:v>107</c:v>
                </c:pt>
                <c:pt idx="712">
                  <c:v>107</c:v>
                </c:pt>
                <c:pt idx="713">
                  <c:v>107</c:v>
                </c:pt>
                <c:pt idx="714">
                  <c:v>107</c:v>
                </c:pt>
                <c:pt idx="715">
                  <c:v>107</c:v>
                </c:pt>
                <c:pt idx="716">
                  <c:v>108</c:v>
                </c:pt>
                <c:pt idx="717">
                  <c:v>108</c:v>
                </c:pt>
                <c:pt idx="718">
                  <c:v>108</c:v>
                </c:pt>
                <c:pt idx="719">
                  <c:v>108</c:v>
                </c:pt>
                <c:pt idx="720">
                  <c:v>108</c:v>
                </c:pt>
                <c:pt idx="721">
                  <c:v>108</c:v>
                </c:pt>
                <c:pt idx="722">
                  <c:v>108</c:v>
                </c:pt>
                <c:pt idx="723">
                  <c:v>109</c:v>
                </c:pt>
                <c:pt idx="724">
                  <c:v>109</c:v>
                </c:pt>
                <c:pt idx="725">
                  <c:v>109</c:v>
                </c:pt>
                <c:pt idx="726">
                  <c:v>109</c:v>
                </c:pt>
                <c:pt idx="727">
                  <c:v>109</c:v>
                </c:pt>
                <c:pt idx="728">
                  <c:v>109</c:v>
                </c:pt>
                <c:pt idx="729">
                  <c:v>110</c:v>
                </c:pt>
                <c:pt idx="730">
                  <c:v>110</c:v>
                </c:pt>
                <c:pt idx="731">
                  <c:v>110</c:v>
                </c:pt>
                <c:pt idx="732">
                  <c:v>110</c:v>
                </c:pt>
                <c:pt idx="733">
                  <c:v>110</c:v>
                </c:pt>
                <c:pt idx="734">
                  <c:v>110</c:v>
                </c:pt>
                <c:pt idx="735">
                  <c:v>110</c:v>
                </c:pt>
                <c:pt idx="736">
                  <c:v>111</c:v>
                </c:pt>
                <c:pt idx="737">
                  <c:v>111</c:v>
                </c:pt>
                <c:pt idx="738">
                  <c:v>111</c:v>
                </c:pt>
                <c:pt idx="739">
                  <c:v>111</c:v>
                </c:pt>
                <c:pt idx="740">
                  <c:v>111</c:v>
                </c:pt>
                <c:pt idx="741">
                  <c:v>111</c:v>
                </c:pt>
                <c:pt idx="742">
                  <c:v>111</c:v>
                </c:pt>
                <c:pt idx="743">
                  <c:v>112</c:v>
                </c:pt>
                <c:pt idx="744">
                  <c:v>112</c:v>
                </c:pt>
                <c:pt idx="745">
                  <c:v>112</c:v>
                </c:pt>
                <c:pt idx="746">
                  <c:v>112</c:v>
                </c:pt>
                <c:pt idx="747">
                  <c:v>112</c:v>
                </c:pt>
                <c:pt idx="748">
                  <c:v>112</c:v>
                </c:pt>
                <c:pt idx="749">
                  <c:v>113</c:v>
                </c:pt>
                <c:pt idx="750">
                  <c:v>113</c:v>
                </c:pt>
                <c:pt idx="751">
                  <c:v>113</c:v>
                </c:pt>
                <c:pt idx="752">
                  <c:v>113</c:v>
                </c:pt>
                <c:pt idx="753">
                  <c:v>113</c:v>
                </c:pt>
                <c:pt idx="754">
                  <c:v>113</c:v>
                </c:pt>
                <c:pt idx="755">
                  <c:v>113</c:v>
                </c:pt>
                <c:pt idx="756">
                  <c:v>114</c:v>
                </c:pt>
                <c:pt idx="757">
                  <c:v>114</c:v>
                </c:pt>
                <c:pt idx="758">
                  <c:v>114</c:v>
                </c:pt>
                <c:pt idx="759">
                  <c:v>114</c:v>
                </c:pt>
                <c:pt idx="760">
                  <c:v>114</c:v>
                </c:pt>
                <c:pt idx="761">
                  <c:v>114</c:v>
                </c:pt>
                <c:pt idx="762">
                  <c:v>114</c:v>
                </c:pt>
                <c:pt idx="763">
                  <c:v>115</c:v>
                </c:pt>
                <c:pt idx="764">
                  <c:v>115</c:v>
                </c:pt>
                <c:pt idx="765">
                  <c:v>115</c:v>
                </c:pt>
                <c:pt idx="766">
                  <c:v>115</c:v>
                </c:pt>
                <c:pt idx="767">
                  <c:v>115</c:v>
                </c:pt>
                <c:pt idx="768">
                  <c:v>115</c:v>
                </c:pt>
                <c:pt idx="769">
                  <c:v>116</c:v>
                </c:pt>
                <c:pt idx="770">
                  <c:v>116</c:v>
                </c:pt>
                <c:pt idx="771">
                  <c:v>116</c:v>
                </c:pt>
                <c:pt idx="772">
                  <c:v>116</c:v>
                </c:pt>
                <c:pt idx="773">
                  <c:v>116</c:v>
                </c:pt>
                <c:pt idx="774">
                  <c:v>116</c:v>
                </c:pt>
                <c:pt idx="775">
                  <c:v>116</c:v>
                </c:pt>
                <c:pt idx="776">
                  <c:v>117</c:v>
                </c:pt>
                <c:pt idx="777">
                  <c:v>117</c:v>
                </c:pt>
                <c:pt idx="778">
                  <c:v>117</c:v>
                </c:pt>
                <c:pt idx="779">
                  <c:v>117</c:v>
                </c:pt>
                <c:pt idx="780">
                  <c:v>117</c:v>
                </c:pt>
                <c:pt idx="781">
                  <c:v>117</c:v>
                </c:pt>
                <c:pt idx="782">
                  <c:v>117</c:v>
                </c:pt>
                <c:pt idx="783">
                  <c:v>118</c:v>
                </c:pt>
                <c:pt idx="784">
                  <c:v>118</c:v>
                </c:pt>
                <c:pt idx="785">
                  <c:v>118</c:v>
                </c:pt>
                <c:pt idx="786">
                  <c:v>118</c:v>
                </c:pt>
                <c:pt idx="787">
                  <c:v>118</c:v>
                </c:pt>
                <c:pt idx="788">
                  <c:v>118</c:v>
                </c:pt>
                <c:pt idx="789">
                  <c:v>119</c:v>
                </c:pt>
                <c:pt idx="790">
                  <c:v>119</c:v>
                </c:pt>
                <c:pt idx="791">
                  <c:v>119</c:v>
                </c:pt>
                <c:pt idx="792">
                  <c:v>119</c:v>
                </c:pt>
                <c:pt idx="793">
                  <c:v>119</c:v>
                </c:pt>
                <c:pt idx="794">
                  <c:v>119</c:v>
                </c:pt>
                <c:pt idx="795">
                  <c:v>119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121</c:v>
                </c:pt>
                <c:pt idx="804">
                  <c:v>121</c:v>
                </c:pt>
                <c:pt idx="805">
                  <c:v>121</c:v>
                </c:pt>
                <c:pt idx="806">
                  <c:v>121</c:v>
                </c:pt>
                <c:pt idx="807">
                  <c:v>121</c:v>
                </c:pt>
                <c:pt idx="808">
                  <c:v>121</c:v>
                </c:pt>
                <c:pt idx="809">
                  <c:v>122</c:v>
                </c:pt>
                <c:pt idx="810">
                  <c:v>122</c:v>
                </c:pt>
                <c:pt idx="811">
                  <c:v>122</c:v>
                </c:pt>
                <c:pt idx="812">
                  <c:v>122</c:v>
                </c:pt>
                <c:pt idx="813">
                  <c:v>122</c:v>
                </c:pt>
                <c:pt idx="814">
                  <c:v>122</c:v>
                </c:pt>
                <c:pt idx="815">
                  <c:v>122</c:v>
                </c:pt>
                <c:pt idx="816">
                  <c:v>123</c:v>
                </c:pt>
                <c:pt idx="817">
                  <c:v>123</c:v>
                </c:pt>
                <c:pt idx="818">
                  <c:v>123</c:v>
                </c:pt>
                <c:pt idx="819">
                  <c:v>123</c:v>
                </c:pt>
                <c:pt idx="820">
                  <c:v>123</c:v>
                </c:pt>
                <c:pt idx="821">
                  <c:v>123</c:v>
                </c:pt>
                <c:pt idx="822">
                  <c:v>123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124</c:v>
                </c:pt>
                <c:pt idx="827">
                  <c:v>124</c:v>
                </c:pt>
                <c:pt idx="828">
                  <c:v>124</c:v>
                </c:pt>
                <c:pt idx="829">
                  <c:v>125</c:v>
                </c:pt>
                <c:pt idx="830">
                  <c:v>125</c:v>
                </c:pt>
                <c:pt idx="831">
                  <c:v>125</c:v>
                </c:pt>
                <c:pt idx="832">
                  <c:v>125</c:v>
                </c:pt>
                <c:pt idx="833">
                  <c:v>125</c:v>
                </c:pt>
                <c:pt idx="834">
                  <c:v>125</c:v>
                </c:pt>
                <c:pt idx="835">
                  <c:v>125</c:v>
                </c:pt>
                <c:pt idx="836">
                  <c:v>126</c:v>
                </c:pt>
                <c:pt idx="837">
                  <c:v>126</c:v>
                </c:pt>
                <c:pt idx="838">
                  <c:v>126</c:v>
                </c:pt>
                <c:pt idx="839">
                  <c:v>126</c:v>
                </c:pt>
                <c:pt idx="840">
                  <c:v>126</c:v>
                </c:pt>
                <c:pt idx="841">
                  <c:v>126</c:v>
                </c:pt>
                <c:pt idx="842">
                  <c:v>126</c:v>
                </c:pt>
                <c:pt idx="843">
                  <c:v>127</c:v>
                </c:pt>
                <c:pt idx="844">
                  <c:v>127</c:v>
                </c:pt>
                <c:pt idx="845">
                  <c:v>127</c:v>
                </c:pt>
                <c:pt idx="846">
                  <c:v>127</c:v>
                </c:pt>
                <c:pt idx="847">
                  <c:v>127</c:v>
                </c:pt>
                <c:pt idx="848">
                  <c:v>127</c:v>
                </c:pt>
                <c:pt idx="849">
                  <c:v>128</c:v>
                </c:pt>
                <c:pt idx="850">
                  <c:v>128</c:v>
                </c:pt>
                <c:pt idx="851">
                  <c:v>128</c:v>
                </c:pt>
                <c:pt idx="852">
                  <c:v>128</c:v>
                </c:pt>
                <c:pt idx="853">
                  <c:v>128</c:v>
                </c:pt>
                <c:pt idx="854">
                  <c:v>128</c:v>
                </c:pt>
                <c:pt idx="855">
                  <c:v>128</c:v>
                </c:pt>
                <c:pt idx="856">
                  <c:v>129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129</c:v>
                </c:pt>
                <c:pt idx="862">
                  <c:v>129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130</c:v>
                </c:pt>
                <c:pt idx="869">
                  <c:v>131</c:v>
                </c:pt>
                <c:pt idx="870">
                  <c:v>131</c:v>
                </c:pt>
                <c:pt idx="871">
                  <c:v>131</c:v>
                </c:pt>
                <c:pt idx="872">
                  <c:v>131</c:v>
                </c:pt>
                <c:pt idx="873">
                  <c:v>131</c:v>
                </c:pt>
                <c:pt idx="874">
                  <c:v>131</c:v>
                </c:pt>
                <c:pt idx="875">
                  <c:v>131</c:v>
                </c:pt>
                <c:pt idx="876">
                  <c:v>132</c:v>
                </c:pt>
                <c:pt idx="877">
                  <c:v>132</c:v>
                </c:pt>
                <c:pt idx="878">
                  <c:v>132</c:v>
                </c:pt>
                <c:pt idx="879">
                  <c:v>132</c:v>
                </c:pt>
                <c:pt idx="880">
                  <c:v>132</c:v>
                </c:pt>
                <c:pt idx="881">
                  <c:v>132</c:v>
                </c:pt>
                <c:pt idx="882">
                  <c:v>132</c:v>
                </c:pt>
                <c:pt idx="883">
                  <c:v>133</c:v>
                </c:pt>
                <c:pt idx="884">
                  <c:v>133</c:v>
                </c:pt>
                <c:pt idx="885">
                  <c:v>133</c:v>
                </c:pt>
                <c:pt idx="886">
                  <c:v>133</c:v>
                </c:pt>
                <c:pt idx="887">
                  <c:v>133</c:v>
                </c:pt>
                <c:pt idx="888">
                  <c:v>133</c:v>
                </c:pt>
                <c:pt idx="889">
                  <c:v>134</c:v>
                </c:pt>
                <c:pt idx="890">
                  <c:v>134</c:v>
                </c:pt>
                <c:pt idx="891">
                  <c:v>134</c:v>
                </c:pt>
                <c:pt idx="892">
                  <c:v>134</c:v>
                </c:pt>
                <c:pt idx="893">
                  <c:v>134</c:v>
                </c:pt>
                <c:pt idx="894">
                  <c:v>134</c:v>
                </c:pt>
                <c:pt idx="895">
                  <c:v>134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136</c:v>
                </c:pt>
                <c:pt idx="904">
                  <c:v>136</c:v>
                </c:pt>
                <c:pt idx="905">
                  <c:v>136</c:v>
                </c:pt>
                <c:pt idx="906">
                  <c:v>136</c:v>
                </c:pt>
                <c:pt idx="907">
                  <c:v>136</c:v>
                </c:pt>
                <c:pt idx="908">
                  <c:v>136</c:v>
                </c:pt>
                <c:pt idx="909">
                  <c:v>137</c:v>
                </c:pt>
                <c:pt idx="910">
                  <c:v>137</c:v>
                </c:pt>
                <c:pt idx="911">
                  <c:v>137</c:v>
                </c:pt>
                <c:pt idx="912">
                  <c:v>137</c:v>
                </c:pt>
                <c:pt idx="913">
                  <c:v>137</c:v>
                </c:pt>
                <c:pt idx="914">
                  <c:v>137</c:v>
                </c:pt>
                <c:pt idx="915">
                  <c:v>137</c:v>
                </c:pt>
                <c:pt idx="916">
                  <c:v>138</c:v>
                </c:pt>
                <c:pt idx="917">
                  <c:v>138</c:v>
                </c:pt>
                <c:pt idx="918">
                  <c:v>138</c:v>
                </c:pt>
                <c:pt idx="919">
                  <c:v>138</c:v>
                </c:pt>
                <c:pt idx="920">
                  <c:v>138</c:v>
                </c:pt>
                <c:pt idx="921">
                  <c:v>138</c:v>
                </c:pt>
                <c:pt idx="922">
                  <c:v>138</c:v>
                </c:pt>
                <c:pt idx="923">
                  <c:v>139</c:v>
                </c:pt>
                <c:pt idx="924">
                  <c:v>139</c:v>
                </c:pt>
                <c:pt idx="925">
                  <c:v>139</c:v>
                </c:pt>
                <c:pt idx="926">
                  <c:v>139</c:v>
                </c:pt>
                <c:pt idx="927">
                  <c:v>139</c:v>
                </c:pt>
                <c:pt idx="928">
                  <c:v>139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  <c:pt idx="936">
                  <c:v>141</c:v>
                </c:pt>
                <c:pt idx="937">
                  <c:v>141</c:v>
                </c:pt>
                <c:pt idx="938">
                  <c:v>141</c:v>
                </c:pt>
                <c:pt idx="939">
                  <c:v>141</c:v>
                </c:pt>
                <c:pt idx="940">
                  <c:v>141</c:v>
                </c:pt>
                <c:pt idx="941">
                  <c:v>141</c:v>
                </c:pt>
                <c:pt idx="942">
                  <c:v>141</c:v>
                </c:pt>
                <c:pt idx="943">
                  <c:v>142</c:v>
                </c:pt>
                <c:pt idx="944">
                  <c:v>142</c:v>
                </c:pt>
                <c:pt idx="945">
                  <c:v>142</c:v>
                </c:pt>
                <c:pt idx="946">
                  <c:v>142</c:v>
                </c:pt>
                <c:pt idx="947">
                  <c:v>142</c:v>
                </c:pt>
                <c:pt idx="948">
                  <c:v>142</c:v>
                </c:pt>
                <c:pt idx="949">
                  <c:v>143</c:v>
                </c:pt>
                <c:pt idx="950">
                  <c:v>143</c:v>
                </c:pt>
                <c:pt idx="951">
                  <c:v>143</c:v>
                </c:pt>
                <c:pt idx="952">
                  <c:v>143</c:v>
                </c:pt>
                <c:pt idx="953">
                  <c:v>143</c:v>
                </c:pt>
                <c:pt idx="954">
                  <c:v>143</c:v>
                </c:pt>
                <c:pt idx="955">
                  <c:v>143</c:v>
                </c:pt>
                <c:pt idx="956">
                  <c:v>144</c:v>
                </c:pt>
                <c:pt idx="957">
                  <c:v>144</c:v>
                </c:pt>
                <c:pt idx="958">
                  <c:v>144</c:v>
                </c:pt>
                <c:pt idx="959">
                  <c:v>144</c:v>
                </c:pt>
                <c:pt idx="960">
                  <c:v>144</c:v>
                </c:pt>
                <c:pt idx="961">
                  <c:v>144</c:v>
                </c:pt>
                <c:pt idx="962">
                  <c:v>144</c:v>
                </c:pt>
                <c:pt idx="963">
                  <c:v>145</c:v>
                </c:pt>
                <c:pt idx="964">
                  <c:v>145</c:v>
                </c:pt>
                <c:pt idx="965">
                  <c:v>145</c:v>
                </c:pt>
                <c:pt idx="966">
                  <c:v>145</c:v>
                </c:pt>
                <c:pt idx="967">
                  <c:v>145</c:v>
                </c:pt>
                <c:pt idx="968">
                  <c:v>145</c:v>
                </c:pt>
                <c:pt idx="969">
                  <c:v>146</c:v>
                </c:pt>
                <c:pt idx="970">
                  <c:v>146</c:v>
                </c:pt>
                <c:pt idx="971">
                  <c:v>146</c:v>
                </c:pt>
                <c:pt idx="972">
                  <c:v>146</c:v>
                </c:pt>
                <c:pt idx="973">
                  <c:v>146</c:v>
                </c:pt>
                <c:pt idx="974">
                  <c:v>146</c:v>
                </c:pt>
                <c:pt idx="975">
                  <c:v>146</c:v>
                </c:pt>
                <c:pt idx="976">
                  <c:v>147</c:v>
                </c:pt>
                <c:pt idx="977">
                  <c:v>147</c:v>
                </c:pt>
                <c:pt idx="978">
                  <c:v>147</c:v>
                </c:pt>
                <c:pt idx="979">
                  <c:v>147</c:v>
                </c:pt>
                <c:pt idx="980">
                  <c:v>147</c:v>
                </c:pt>
                <c:pt idx="981">
                  <c:v>147</c:v>
                </c:pt>
                <c:pt idx="982">
                  <c:v>147</c:v>
                </c:pt>
                <c:pt idx="983">
                  <c:v>148</c:v>
                </c:pt>
                <c:pt idx="984">
                  <c:v>148</c:v>
                </c:pt>
                <c:pt idx="985">
                  <c:v>148</c:v>
                </c:pt>
                <c:pt idx="986">
                  <c:v>148</c:v>
                </c:pt>
                <c:pt idx="987">
                  <c:v>148</c:v>
                </c:pt>
                <c:pt idx="988">
                  <c:v>148</c:v>
                </c:pt>
                <c:pt idx="989">
                  <c:v>149</c:v>
                </c:pt>
                <c:pt idx="990">
                  <c:v>149</c:v>
                </c:pt>
                <c:pt idx="991">
                  <c:v>149</c:v>
                </c:pt>
                <c:pt idx="992">
                  <c:v>149</c:v>
                </c:pt>
                <c:pt idx="993">
                  <c:v>149</c:v>
                </c:pt>
                <c:pt idx="994">
                  <c:v>149</c:v>
                </c:pt>
                <c:pt idx="995">
                  <c:v>149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151</c:v>
                </c:pt>
                <c:pt idx="1004">
                  <c:v>151</c:v>
                </c:pt>
                <c:pt idx="1005">
                  <c:v>151</c:v>
                </c:pt>
                <c:pt idx="1006">
                  <c:v>151</c:v>
                </c:pt>
                <c:pt idx="1007">
                  <c:v>151</c:v>
                </c:pt>
                <c:pt idx="1008">
                  <c:v>151</c:v>
                </c:pt>
                <c:pt idx="1009">
                  <c:v>152</c:v>
                </c:pt>
                <c:pt idx="1010">
                  <c:v>152</c:v>
                </c:pt>
                <c:pt idx="1011">
                  <c:v>152</c:v>
                </c:pt>
                <c:pt idx="1012">
                  <c:v>152</c:v>
                </c:pt>
                <c:pt idx="1013">
                  <c:v>152</c:v>
                </c:pt>
                <c:pt idx="1014">
                  <c:v>152</c:v>
                </c:pt>
                <c:pt idx="1015">
                  <c:v>152</c:v>
                </c:pt>
                <c:pt idx="1016">
                  <c:v>153</c:v>
                </c:pt>
                <c:pt idx="1017">
                  <c:v>153</c:v>
                </c:pt>
                <c:pt idx="1018">
                  <c:v>153</c:v>
                </c:pt>
                <c:pt idx="1019">
                  <c:v>153</c:v>
                </c:pt>
                <c:pt idx="1020">
                  <c:v>153</c:v>
                </c:pt>
                <c:pt idx="1021">
                  <c:v>153</c:v>
                </c:pt>
                <c:pt idx="1022">
                  <c:v>153</c:v>
                </c:pt>
                <c:pt idx="1023">
                  <c:v>154</c:v>
                </c:pt>
                <c:pt idx="1024">
                  <c:v>154</c:v>
                </c:pt>
                <c:pt idx="1025">
                  <c:v>154</c:v>
                </c:pt>
                <c:pt idx="1026">
                  <c:v>154</c:v>
                </c:pt>
                <c:pt idx="1027">
                  <c:v>154</c:v>
                </c:pt>
                <c:pt idx="1028">
                  <c:v>154</c:v>
                </c:pt>
                <c:pt idx="1029">
                  <c:v>155</c:v>
                </c:pt>
                <c:pt idx="1030">
                  <c:v>155</c:v>
                </c:pt>
                <c:pt idx="1031">
                  <c:v>155</c:v>
                </c:pt>
                <c:pt idx="1032">
                  <c:v>155</c:v>
                </c:pt>
                <c:pt idx="1033">
                  <c:v>155</c:v>
                </c:pt>
                <c:pt idx="1034">
                  <c:v>155</c:v>
                </c:pt>
                <c:pt idx="1035">
                  <c:v>155</c:v>
                </c:pt>
                <c:pt idx="1036">
                  <c:v>156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156</c:v>
                </c:pt>
                <c:pt idx="1042">
                  <c:v>156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157</c:v>
                </c:pt>
                <c:pt idx="1049">
                  <c:v>158</c:v>
                </c:pt>
                <c:pt idx="1050">
                  <c:v>158</c:v>
                </c:pt>
                <c:pt idx="1051">
                  <c:v>158</c:v>
                </c:pt>
                <c:pt idx="1052">
                  <c:v>158</c:v>
                </c:pt>
                <c:pt idx="1053">
                  <c:v>158</c:v>
                </c:pt>
                <c:pt idx="1054">
                  <c:v>158</c:v>
                </c:pt>
                <c:pt idx="1055">
                  <c:v>158</c:v>
                </c:pt>
                <c:pt idx="1056">
                  <c:v>159</c:v>
                </c:pt>
                <c:pt idx="1057">
                  <c:v>159</c:v>
                </c:pt>
                <c:pt idx="1058">
                  <c:v>159</c:v>
                </c:pt>
                <c:pt idx="1059">
                  <c:v>159</c:v>
                </c:pt>
                <c:pt idx="1060">
                  <c:v>159</c:v>
                </c:pt>
                <c:pt idx="1061">
                  <c:v>159</c:v>
                </c:pt>
                <c:pt idx="1062">
                  <c:v>159</c:v>
                </c:pt>
                <c:pt idx="1063">
                  <c:v>160</c:v>
                </c:pt>
                <c:pt idx="1064">
                  <c:v>160</c:v>
                </c:pt>
                <c:pt idx="1065">
                  <c:v>160</c:v>
                </c:pt>
                <c:pt idx="1066">
                  <c:v>160</c:v>
                </c:pt>
                <c:pt idx="1067">
                  <c:v>160</c:v>
                </c:pt>
                <c:pt idx="1068">
                  <c:v>160</c:v>
                </c:pt>
                <c:pt idx="1069">
                  <c:v>161</c:v>
                </c:pt>
                <c:pt idx="1070">
                  <c:v>161</c:v>
                </c:pt>
                <c:pt idx="1071">
                  <c:v>161</c:v>
                </c:pt>
                <c:pt idx="1072">
                  <c:v>161</c:v>
                </c:pt>
                <c:pt idx="1073">
                  <c:v>161</c:v>
                </c:pt>
                <c:pt idx="1074">
                  <c:v>161</c:v>
                </c:pt>
                <c:pt idx="1075">
                  <c:v>161</c:v>
                </c:pt>
                <c:pt idx="1076">
                  <c:v>162</c:v>
                </c:pt>
                <c:pt idx="1077">
                  <c:v>162</c:v>
                </c:pt>
                <c:pt idx="1078">
                  <c:v>162</c:v>
                </c:pt>
                <c:pt idx="1079">
                  <c:v>162</c:v>
                </c:pt>
                <c:pt idx="1080">
                  <c:v>162</c:v>
                </c:pt>
                <c:pt idx="1081">
                  <c:v>162</c:v>
                </c:pt>
                <c:pt idx="1082">
                  <c:v>162</c:v>
                </c:pt>
                <c:pt idx="1083">
                  <c:v>163</c:v>
                </c:pt>
                <c:pt idx="1084">
                  <c:v>163</c:v>
                </c:pt>
                <c:pt idx="1085">
                  <c:v>163</c:v>
                </c:pt>
                <c:pt idx="1086">
                  <c:v>163</c:v>
                </c:pt>
                <c:pt idx="1087">
                  <c:v>163</c:v>
                </c:pt>
                <c:pt idx="1088">
                  <c:v>163</c:v>
                </c:pt>
                <c:pt idx="1089">
                  <c:v>164</c:v>
                </c:pt>
                <c:pt idx="1090">
                  <c:v>164</c:v>
                </c:pt>
                <c:pt idx="1091">
                  <c:v>164</c:v>
                </c:pt>
                <c:pt idx="1092">
                  <c:v>164</c:v>
                </c:pt>
                <c:pt idx="1093">
                  <c:v>164</c:v>
                </c:pt>
                <c:pt idx="1094">
                  <c:v>164</c:v>
                </c:pt>
                <c:pt idx="1095">
                  <c:v>164</c:v>
                </c:pt>
                <c:pt idx="1096">
                  <c:v>165</c:v>
                </c:pt>
                <c:pt idx="1097">
                  <c:v>165</c:v>
                </c:pt>
                <c:pt idx="1098">
                  <c:v>165</c:v>
                </c:pt>
                <c:pt idx="1099">
                  <c:v>165</c:v>
                </c:pt>
                <c:pt idx="1100">
                  <c:v>165</c:v>
                </c:pt>
                <c:pt idx="1101">
                  <c:v>165</c:v>
                </c:pt>
                <c:pt idx="1102">
                  <c:v>165</c:v>
                </c:pt>
                <c:pt idx="1103">
                  <c:v>166</c:v>
                </c:pt>
                <c:pt idx="1104">
                  <c:v>166</c:v>
                </c:pt>
                <c:pt idx="1105">
                  <c:v>166</c:v>
                </c:pt>
                <c:pt idx="1106">
                  <c:v>166</c:v>
                </c:pt>
                <c:pt idx="1107">
                  <c:v>166</c:v>
                </c:pt>
                <c:pt idx="1108">
                  <c:v>166</c:v>
                </c:pt>
                <c:pt idx="1109">
                  <c:v>167</c:v>
                </c:pt>
                <c:pt idx="1110">
                  <c:v>167</c:v>
                </c:pt>
                <c:pt idx="1111">
                  <c:v>167</c:v>
                </c:pt>
                <c:pt idx="1112">
                  <c:v>167</c:v>
                </c:pt>
                <c:pt idx="1113">
                  <c:v>167</c:v>
                </c:pt>
                <c:pt idx="1114">
                  <c:v>167</c:v>
                </c:pt>
                <c:pt idx="1115">
                  <c:v>167</c:v>
                </c:pt>
                <c:pt idx="1116">
                  <c:v>168</c:v>
                </c:pt>
                <c:pt idx="1117">
                  <c:v>168</c:v>
                </c:pt>
                <c:pt idx="1118">
                  <c:v>168</c:v>
                </c:pt>
                <c:pt idx="1119">
                  <c:v>168</c:v>
                </c:pt>
                <c:pt idx="1120">
                  <c:v>168</c:v>
                </c:pt>
                <c:pt idx="1121">
                  <c:v>168</c:v>
                </c:pt>
                <c:pt idx="1122">
                  <c:v>168</c:v>
                </c:pt>
                <c:pt idx="1123">
                  <c:v>169</c:v>
                </c:pt>
                <c:pt idx="1124">
                  <c:v>169</c:v>
                </c:pt>
                <c:pt idx="1125">
                  <c:v>169</c:v>
                </c:pt>
                <c:pt idx="1126">
                  <c:v>169</c:v>
                </c:pt>
                <c:pt idx="1127">
                  <c:v>169</c:v>
                </c:pt>
                <c:pt idx="1128">
                  <c:v>169</c:v>
                </c:pt>
                <c:pt idx="1129">
                  <c:v>170</c:v>
                </c:pt>
                <c:pt idx="1130">
                  <c:v>170</c:v>
                </c:pt>
                <c:pt idx="1131">
                  <c:v>170</c:v>
                </c:pt>
                <c:pt idx="1132">
                  <c:v>170</c:v>
                </c:pt>
                <c:pt idx="1133">
                  <c:v>170</c:v>
                </c:pt>
                <c:pt idx="1134">
                  <c:v>170</c:v>
                </c:pt>
                <c:pt idx="1135">
                  <c:v>170</c:v>
                </c:pt>
                <c:pt idx="1136">
                  <c:v>171</c:v>
                </c:pt>
                <c:pt idx="1137">
                  <c:v>171</c:v>
                </c:pt>
                <c:pt idx="1138">
                  <c:v>171</c:v>
                </c:pt>
                <c:pt idx="1139">
                  <c:v>171</c:v>
                </c:pt>
                <c:pt idx="1140">
                  <c:v>171</c:v>
                </c:pt>
                <c:pt idx="1141">
                  <c:v>171</c:v>
                </c:pt>
                <c:pt idx="1142">
                  <c:v>171</c:v>
                </c:pt>
                <c:pt idx="1143">
                  <c:v>172</c:v>
                </c:pt>
                <c:pt idx="1144">
                  <c:v>172</c:v>
                </c:pt>
                <c:pt idx="1145">
                  <c:v>172</c:v>
                </c:pt>
                <c:pt idx="1146">
                  <c:v>172</c:v>
                </c:pt>
                <c:pt idx="1147">
                  <c:v>172</c:v>
                </c:pt>
                <c:pt idx="1148">
                  <c:v>172</c:v>
                </c:pt>
                <c:pt idx="1149">
                  <c:v>173</c:v>
                </c:pt>
                <c:pt idx="1150">
                  <c:v>173</c:v>
                </c:pt>
                <c:pt idx="1151">
                  <c:v>173</c:v>
                </c:pt>
                <c:pt idx="1152">
                  <c:v>173</c:v>
                </c:pt>
                <c:pt idx="1153">
                  <c:v>173</c:v>
                </c:pt>
                <c:pt idx="1154">
                  <c:v>173</c:v>
                </c:pt>
                <c:pt idx="1155">
                  <c:v>173</c:v>
                </c:pt>
                <c:pt idx="1156">
                  <c:v>174</c:v>
                </c:pt>
                <c:pt idx="1157">
                  <c:v>174</c:v>
                </c:pt>
                <c:pt idx="1158">
                  <c:v>174</c:v>
                </c:pt>
                <c:pt idx="1159">
                  <c:v>174</c:v>
                </c:pt>
                <c:pt idx="1160">
                  <c:v>174</c:v>
                </c:pt>
                <c:pt idx="1161">
                  <c:v>174</c:v>
                </c:pt>
                <c:pt idx="1162">
                  <c:v>174</c:v>
                </c:pt>
                <c:pt idx="1163">
                  <c:v>175</c:v>
                </c:pt>
                <c:pt idx="1164">
                  <c:v>175</c:v>
                </c:pt>
                <c:pt idx="1165">
                  <c:v>175</c:v>
                </c:pt>
                <c:pt idx="1166">
                  <c:v>175</c:v>
                </c:pt>
                <c:pt idx="1167">
                  <c:v>175</c:v>
                </c:pt>
                <c:pt idx="1168">
                  <c:v>175</c:v>
                </c:pt>
                <c:pt idx="1169">
                  <c:v>176</c:v>
                </c:pt>
                <c:pt idx="1170">
                  <c:v>176</c:v>
                </c:pt>
                <c:pt idx="1171">
                  <c:v>176</c:v>
                </c:pt>
                <c:pt idx="1172">
                  <c:v>176</c:v>
                </c:pt>
                <c:pt idx="1173">
                  <c:v>176</c:v>
                </c:pt>
                <c:pt idx="1174">
                  <c:v>176</c:v>
                </c:pt>
                <c:pt idx="1175">
                  <c:v>176</c:v>
                </c:pt>
                <c:pt idx="1176">
                  <c:v>177</c:v>
                </c:pt>
                <c:pt idx="1177">
                  <c:v>177</c:v>
                </c:pt>
                <c:pt idx="1178">
                  <c:v>177</c:v>
                </c:pt>
                <c:pt idx="1179">
                  <c:v>177</c:v>
                </c:pt>
                <c:pt idx="1180">
                  <c:v>177</c:v>
                </c:pt>
                <c:pt idx="1181">
                  <c:v>177</c:v>
                </c:pt>
                <c:pt idx="1182">
                  <c:v>177</c:v>
                </c:pt>
                <c:pt idx="1183">
                  <c:v>178</c:v>
                </c:pt>
                <c:pt idx="1184">
                  <c:v>178</c:v>
                </c:pt>
                <c:pt idx="1185">
                  <c:v>178</c:v>
                </c:pt>
                <c:pt idx="1186">
                  <c:v>178</c:v>
                </c:pt>
                <c:pt idx="1187">
                  <c:v>178</c:v>
                </c:pt>
                <c:pt idx="1188">
                  <c:v>178</c:v>
                </c:pt>
                <c:pt idx="1189">
                  <c:v>179</c:v>
                </c:pt>
                <c:pt idx="1190">
                  <c:v>179</c:v>
                </c:pt>
                <c:pt idx="1191">
                  <c:v>179</c:v>
                </c:pt>
                <c:pt idx="1192">
                  <c:v>179</c:v>
                </c:pt>
                <c:pt idx="1193">
                  <c:v>179</c:v>
                </c:pt>
                <c:pt idx="1194">
                  <c:v>179</c:v>
                </c:pt>
                <c:pt idx="1195">
                  <c:v>179</c:v>
                </c:pt>
                <c:pt idx="1196">
                  <c:v>180</c:v>
                </c:pt>
                <c:pt idx="1197">
                  <c:v>180</c:v>
                </c:pt>
                <c:pt idx="1198">
                  <c:v>180</c:v>
                </c:pt>
                <c:pt idx="1199">
                  <c:v>180</c:v>
                </c:pt>
                <c:pt idx="1200">
                  <c:v>180</c:v>
                </c:pt>
                <c:pt idx="1201">
                  <c:v>180</c:v>
                </c:pt>
                <c:pt idx="1202">
                  <c:v>180</c:v>
                </c:pt>
                <c:pt idx="1203">
                  <c:v>181</c:v>
                </c:pt>
                <c:pt idx="1204">
                  <c:v>181</c:v>
                </c:pt>
                <c:pt idx="1205">
                  <c:v>181</c:v>
                </c:pt>
                <c:pt idx="1206">
                  <c:v>181</c:v>
                </c:pt>
                <c:pt idx="1207">
                  <c:v>181</c:v>
                </c:pt>
                <c:pt idx="1208">
                  <c:v>181</c:v>
                </c:pt>
                <c:pt idx="1209">
                  <c:v>182</c:v>
                </c:pt>
                <c:pt idx="1210">
                  <c:v>182</c:v>
                </c:pt>
                <c:pt idx="1211">
                  <c:v>182</c:v>
                </c:pt>
                <c:pt idx="1212">
                  <c:v>182</c:v>
                </c:pt>
                <c:pt idx="1213">
                  <c:v>182</c:v>
                </c:pt>
                <c:pt idx="1214">
                  <c:v>182</c:v>
                </c:pt>
                <c:pt idx="1215">
                  <c:v>182</c:v>
                </c:pt>
                <c:pt idx="1216">
                  <c:v>183</c:v>
                </c:pt>
                <c:pt idx="1217">
                  <c:v>183</c:v>
                </c:pt>
                <c:pt idx="1218">
                  <c:v>183</c:v>
                </c:pt>
                <c:pt idx="1219">
                  <c:v>183</c:v>
                </c:pt>
                <c:pt idx="1220">
                  <c:v>183</c:v>
                </c:pt>
                <c:pt idx="1221">
                  <c:v>183</c:v>
                </c:pt>
                <c:pt idx="1222">
                  <c:v>183</c:v>
                </c:pt>
                <c:pt idx="1223">
                  <c:v>184</c:v>
                </c:pt>
                <c:pt idx="1224">
                  <c:v>184</c:v>
                </c:pt>
                <c:pt idx="1225">
                  <c:v>184</c:v>
                </c:pt>
                <c:pt idx="1226">
                  <c:v>184</c:v>
                </c:pt>
                <c:pt idx="1227">
                  <c:v>184</c:v>
                </c:pt>
                <c:pt idx="1228">
                  <c:v>184</c:v>
                </c:pt>
                <c:pt idx="1229">
                  <c:v>185</c:v>
                </c:pt>
                <c:pt idx="1230">
                  <c:v>185</c:v>
                </c:pt>
                <c:pt idx="1231">
                  <c:v>185</c:v>
                </c:pt>
                <c:pt idx="1232">
                  <c:v>185</c:v>
                </c:pt>
                <c:pt idx="1233">
                  <c:v>185</c:v>
                </c:pt>
                <c:pt idx="1234">
                  <c:v>185</c:v>
                </c:pt>
                <c:pt idx="1235">
                  <c:v>185</c:v>
                </c:pt>
                <c:pt idx="1236">
                  <c:v>186</c:v>
                </c:pt>
                <c:pt idx="1237">
                  <c:v>186</c:v>
                </c:pt>
                <c:pt idx="1238">
                  <c:v>186</c:v>
                </c:pt>
                <c:pt idx="1239">
                  <c:v>186</c:v>
                </c:pt>
                <c:pt idx="1240">
                  <c:v>186</c:v>
                </c:pt>
                <c:pt idx="1241">
                  <c:v>186</c:v>
                </c:pt>
                <c:pt idx="1242">
                  <c:v>186</c:v>
                </c:pt>
                <c:pt idx="1243">
                  <c:v>187</c:v>
                </c:pt>
                <c:pt idx="1244">
                  <c:v>187</c:v>
                </c:pt>
                <c:pt idx="1245">
                  <c:v>187</c:v>
                </c:pt>
                <c:pt idx="1246">
                  <c:v>187</c:v>
                </c:pt>
                <c:pt idx="1247">
                  <c:v>187</c:v>
                </c:pt>
                <c:pt idx="1248">
                  <c:v>187</c:v>
                </c:pt>
                <c:pt idx="1249">
                  <c:v>188</c:v>
                </c:pt>
                <c:pt idx="1250">
                  <c:v>188</c:v>
                </c:pt>
                <c:pt idx="1251">
                  <c:v>188</c:v>
                </c:pt>
                <c:pt idx="1252">
                  <c:v>188</c:v>
                </c:pt>
                <c:pt idx="1253">
                  <c:v>188</c:v>
                </c:pt>
                <c:pt idx="1254">
                  <c:v>188</c:v>
                </c:pt>
                <c:pt idx="1255">
                  <c:v>188</c:v>
                </c:pt>
                <c:pt idx="1256">
                  <c:v>189</c:v>
                </c:pt>
                <c:pt idx="1257">
                  <c:v>189</c:v>
                </c:pt>
                <c:pt idx="1258">
                  <c:v>189</c:v>
                </c:pt>
                <c:pt idx="1259">
                  <c:v>189</c:v>
                </c:pt>
                <c:pt idx="1260">
                  <c:v>189</c:v>
                </c:pt>
                <c:pt idx="1261">
                  <c:v>189</c:v>
                </c:pt>
                <c:pt idx="1262">
                  <c:v>189</c:v>
                </c:pt>
                <c:pt idx="1263">
                  <c:v>190</c:v>
                </c:pt>
                <c:pt idx="1264">
                  <c:v>190</c:v>
                </c:pt>
                <c:pt idx="1265">
                  <c:v>190</c:v>
                </c:pt>
                <c:pt idx="1266">
                  <c:v>190</c:v>
                </c:pt>
                <c:pt idx="1267">
                  <c:v>190</c:v>
                </c:pt>
                <c:pt idx="1268">
                  <c:v>190</c:v>
                </c:pt>
                <c:pt idx="1269">
                  <c:v>191</c:v>
                </c:pt>
                <c:pt idx="1270">
                  <c:v>191</c:v>
                </c:pt>
                <c:pt idx="1271">
                  <c:v>191</c:v>
                </c:pt>
                <c:pt idx="1272">
                  <c:v>191</c:v>
                </c:pt>
                <c:pt idx="1273">
                  <c:v>191</c:v>
                </c:pt>
                <c:pt idx="1274">
                  <c:v>191</c:v>
                </c:pt>
                <c:pt idx="1275">
                  <c:v>191</c:v>
                </c:pt>
                <c:pt idx="1276">
                  <c:v>192</c:v>
                </c:pt>
                <c:pt idx="1277">
                  <c:v>192</c:v>
                </c:pt>
                <c:pt idx="1278">
                  <c:v>192</c:v>
                </c:pt>
                <c:pt idx="1279">
                  <c:v>192</c:v>
                </c:pt>
                <c:pt idx="1280">
                  <c:v>192</c:v>
                </c:pt>
                <c:pt idx="1281">
                  <c:v>192</c:v>
                </c:pt>
                <c:pt idx="1282">
                  <c:v>192</c:v>
                </c:pt>
                <c:pt idx="1283">
                  <c:v>193</c:v>
                </c:pt>
                <c:pt idx="1284">
                  <c:v>193</c:v>
                </c:pt>
                <c:pt idx="1285">
                  <c:v>193</c:v>
                </c:pt>
                <c:pt idx="1286">
                  <c:v>193</c:v>
                </c:pt>
                <c:pt idx="1287">
                  <c:v>193</c:v>
                </c:pt>
                <c:pt idx="1288">
                  <c:v>193</c:v>
                </c:pt>
                <c:pt idx="1289">
                  <c:v>194</c:v>
                </c:pt>
                <c:pt idx="1290">
                  <c:v>194</c:v>
                </c:pt>
                <c:pt idx="1291">
                  <c:v>194</c:v>
                </c:pt>
                <c:pt idx="1292">
                  <c:v>194</c:v>
                </c:pt>
                <c:pt idx="1293">
                  <c:v>194</c:v>
                </c:pt>
                <c:pt idx="1294">
                  <c:v>194</c:v>
                </c:pt>
                <c:pt idx="1295">
                  <c:v>194</c:v>
                </c:pt>
                <c:pt idx="1296">
                  <c:v>195</c:v>
                </c:pt>
                <c:pt idx="1297">
                  <c:v>195</c:v>
                </c:pt>
                <c:pt idx="1298">
                  <c:v>195</c:v>
                </c:pt>
                <c:pt idx="1299">
                  <c:v>195</c:v>
                </c:pt>
                <c:pt idx="1300">
                  <c:v>195</c:v>
                </c:pt>
                <c:pt idx="1301">
                  <c:v>195</c:v>
                </c:pt>
                <c:pt idx="1302">
                  <c:v>195</c:v>
                </c:pt>
                <c:pt idx="1303">
                  <c:v>196</c:v>
                </c:pt>
                <c:pt idx="1304">
                  <c:v>196</c:v>
                </c:pt>
                <c:pt idx="1305">
                  <c:v>196</c:v>
                </c:pt>
                <c:pt idx="1306">
                  <c:v>196</c:v>
                </c:pt>
                <c:pt idx="1307">
                  <c:v>196</c:v>
                </c:pt>
                <c:pt idx="1308">
                  <c:v>196</c:v>
                </c:pt>
                <c:pt idx="1309">
                  <c:v>197</c:v>
                </c:pt>
                <c:pt idx="1310">
                  <c:v>197</c:v>
                </c:pt>
                <c:pt idx="1311">
                  <c:v>197</c:v>
                </c:pt>
                <c:pt idx="1312">
                  <c:v>197</c:v>
                </c:pt>
                <c:pt idx="1313">
                  <c:v>197</c:v>
                </c:pt>
                <c:pt idx="1314">
                  <c:v>197</c:v>
                </c:pt>
                <c:pt idx="1315">
                  <c:v>197</c:v>
                </c:pt>
                <c:pt idx="1316">
                  <c:v>198</c:v>
                </c:pt>
                <c:pt idx="1317">
                  <c:v>198</c:v>
                </c:pt>
                <c:pt idx="1318">
                  <c:v>198</c:v>
                </c:pt>
                <c:pt idx="1319">
                  <c:v>198</c:v>
                </c:pt>
                <c:pt idx="1320">
                  <c:v>198</c:v>
                </c:pt>
                <c:pt idx="1321">
                  <c:v>198</c:v>
                </c:pt>
                <c:pt idx="1322">
                  <c:v>198</c:v>
                </c:pt>
                <c:pt idx="1323">
                  <c:v>199</c:v>
                </c:pt>
                <c:pt idx="1324">
                  <c:v>199</c:v>
                </c:pt>
                <c:pt idx="1325">
                  <c:v>199</c:v>
                </c:pt>
                <c:pt idx="1326">
                  <c:v>199</c:v>
                </c:pt>
                <c:pt idx="1327">
                  <c:v>199</c:v>
                </c:pt>
                <c:pt idx="1328">
                  <c:v>199</c:v>
                </c:pt>
                <c:pt idx="1329">
                  <c:v>200</c:v>
                </c:pt>
                <c:pt idx="1330">
                  <c:v>200</c:v>
                </c:pt>
                <c:pt idx="1331">
                  <c:v>200</c:v>
                </c:pt>
                <c:pt idx="1332">
                  <c:v>200</c:v>
                </c:pt>
                <c:pt idx="1333">
                  <c:v>200</c:v>
                </c:pt>
                <c:pt idx="1334">
                  <c:v>200</c:v>
                </c:pt>
                <c:pt idx="1335">
                  <c:v>200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202</c:v>
                </c:pt>
                <c:pt idx="1344">
                  <c:v>202</c:v>
                </c:pt>
                <c:pt idx="1345">
                  <c:v>202</c:v>
                </c:pt>
                <c:pt idx="1346">
                  <c:v>202</c:v>
                </c:pt>
                <c:pt idx="1347">
                  <c:v>202</c:v>
                </c:pt>
                <c:pt idx="1348">
                  <c:v>202</c:v>
                </c:pt>
                <c:pt idx="1349">
                  <c:v>203</c:v>
                </c:pt>
                <c:pt idx="1350">
                  <c:v>203</c:v>
                </c:pt>
                <c:pt idx="1351">
                  <c:v>203</c:v>
                </c:pt>
                <c:pt idx="1352">
                  <c:v>203</c:v>
                </c:pt>
                <c:pt idx="1353">
                  <c:v>203</c:v>
                </c:pt>
                <c:pt idx="1354">
                  <c:v>203</c:v>
                </c:pt>
                <c:pt idx="1355">
                  <c:v>203</c:v>
                </c:pt>
                <c:pt idx="1356">
                  <c:v>204</c:v>
                </c:pt>
                <c:pt idx="1357">
                  <c:v>204</c:v>
                </c:pt>
                <c:pt idx="1358">
                  <c:v>204</c:v>
                </c:pt>
                <c:pt idx="1359">
                  <c:v>204</c:v>
                </c:pt>
                <c:pt idx="1360">
                  <c:v>204</c:v>
                </c:pt>
                <c:pt idx="1361">
                  <c:v>204</c:v>
                </c:pt>
                <c:pt idx="1362">
                  <c:v>204</c:v>
                </c:pt>
                <c:pt idx="1363">
                  <c:v>205</c:v>
                </c:pt>
                <c:pt idx="1364">
                  <c:v>205</c:v>
                </c:pt>
                <c:pt idx="1365">
                  <c:v>205</c:v>
                </c:pt>
                <c:pt idx="1366">
                  <c:v>205</c:v>
                </c:pt>
                <c:pt idx="1367">
                  <c:v>205</c:v>
                </c:pt>
                <c:pt idx="1368">
                  <c:v>205</c:v>
                </c:pt>
                <c:pt idx="1369">
                  <c:v>206</c:v>
                </c:pt>
                <c:pt idx="1370">
                  <c:v>206</c:v>
                </c:pt>
                <c:pt idx="1371">
                  <c:v>206</c:v>
                </c:pt>
                <c:pt idx="1372">
                  <c:v>206</c:v>
                </c:pt>
                <c:pt idx="1373">
                  <c:v>206</c:v>
                </c:pt>
                <c:pt idx="1374">
                  <c:v>206</c:v>
                </c:pt>
                <c:pt idx="1375">
                  <c:v>206</c:v>
                </c:pt>
                <c:pt idx="1376">
                  <c:v>207</c:v>
                </c:pt>
                <c:pt idx="1377">
                  <c:v>207</c:v>
                </c:pt>
                <c:pt idx="1378">
                  <c:v>207</c:v>
                </c:pt>
                <c:pt idx="1379">
                  <c:v>207</c:v>
                </c:pt>
                <c:pt idx="1380">
                  <c:v>207</c:v>
                </c:pt>
                <c:pt idx="1381">
                  <c:v>207</c:v>
                </c:pt>
                <c:pt idx="1382">
                  <c:v>207</c:v>
                </c:pt>
                <c:pt idx="1383">
                  <c:v>208</c:v>
                </c:pt>
                <c:pt idx="1384">
                  <c:v>208</c:v>
                </c:pt>
                <c:pt idx="1385">
                  <c:v>208</c:v>
                </c:pt>
                <c:pt idx="1386">
                  <c:v>208</c:v>
                </c:pt>
                <c:pt idx="1387">
                  <c:v>208</c:v>
                </c:pt>
                <c:pt idx="1388">
                  <c:v>208</c:v>
                </c:pt>
                <c:pt idx="1389">
                  <c:v>209</c:v>
                </c:pt>
                <c:pt idx="1390">
                  <c:v>209</c:v>
                </c:pt>
                <c:pt idx="1391">
                  <c:v>209</c:v>
                </c:pt>
                <c:pt idx="1392">
                  <c:v>209</c:v>
                </c:pt>
                <c:pt idx="1393">
                  <c:v>209</c:v>
                </c:pt>
                <c:pt idx="1394">
                  <c:v>209</c:v>
                </c:pt>
                <c:pt idx="1395">
                  <c:v>209</c:v>
                </c:pt>
                <c:pt idx="1396">
                  <c:v>210</c:v>
                </c:pt>
                <c:pt idx="1397">
                  <c:v>210</c:v>
                </c:pt>
                <c:pt idx="1398">
                  <c:v>210</c:v>
                </c:pt>
                <c:pt idx="1399">
                  <c:v>210</c:v>
                </c:pt>
                <c:pt idx="1400">
                  <c:v>210</c:v>
                </c:pt>
                <c:pt idx="1401">
                  <c:v>210</c:v>
                </c:pt>
                <c:pt idx="1402">
                  <c:v>210</c:v>
                </c:pt>
                <c:pt idx="1403">
                  <c:v>211</c:v>
                </c:pt>
                <c:pt idx="1404">
                  <c:v>211</c:v>
                </c:pt>
                <c:pt idx="1405">
                  <c:v>211</c:v>
                </c:pt>
                <c:pt idx="1406">
                  <c:v>211</c:v>
                </c:pt>
                <c:pt idx="1407">
                  <c:v>211</c:v>
                </c:pt>
                <c:pt idx="1408">
                  <c:v>211</c:v>
                </c:pt>
                <c:pt idx="1409">
                  <c:v>212</c:v>
                </c:pt>
                <c:pt idx="1410">
                  <c:v>212</c:v>
                </c:pt>
                <c:pt idx="1411">
                  <c:v>212</c:v>
                </c:pt>
                <c:pt idx="1412">
                  <c:v>212</c:v>
                </c:pt>
                <c:pt idx="1413">
                  <c:v>212</c:v>
                </c:pt>
                <c:pt idx="1414">
                  <c:v>212</c:v>
                </c:pt>
                <c:pt idx="1415">
                  <c:v>212</c:v>
                </c:pt>
                <c:pt idx="1416">
                  <c:v>213</c:v>
                </c:pt>
                <c:pt idx="1417">
                  <c:v>213</c:v>
                </c:pt>
                <c:pt idx="1418">
                  <c:v>213</c:v>
                </c:pt>
                <c:pt idx="1419">
                  <c:v>213</c:v>
                </c:pt>
                <c:pt idx="1420">
                  <c:v>213</c:v>
                </c:pt>
                <c:pt idx="1421">
                  <c:v>213</c:v>
                </c:pt>
                <c:pt idx="1422">
                  <c:v>213</c:v>
                </c:pt>
                <c:pt idx="1423">
                  <c:v>214</c:v>
                </c:pt>
                <c:pt idx="1424">
                  <c:v>214</c:v>
                </c:pt>
                <c:pt idx="1425">
                  <c:v>214</c:v>
                </c:pt>
                <c:pt idx="1426">
                  <c:v>214</c:v>
                </c:pt>
                <c:pt idx="1427">
                  <c:v>214</c:v>
                </c:pt>
                <c:pt idx="1428">
                  <c:v>214</c:v>
                </c:pt>
                <c:pt idx="1429">
                  <c:v>215</c:v>
                </c:pt>
                <c:pt idx="1430">
                  <c:v>215</c:v>
                </c:pt>
                <c:pt idx="1431">
                  <c:v>215</c:v>
                </c:pt>
                <c:pt idx="1432">
                  <c:v>215</c:v>
                </c:pt>
                <c:pt idx="1433">
                  <c:v>215</c:v>
                </c:pt>
                <c:pt idx="1434">
                  <c:v>215</c:v>
                </c:pt>
                <c:pt idx="1435">
                  <c:v>215</c:v>
                </c:pt>
                <c:pt idx="1436">
                  <c:v>216</c:v>
                </c:pt>
                <c:pt idx="1437">
                  <c:v>216</c:v>
                </c:pt>
                <c:pt idx="1438">
                  <c:v>216</c:v>
                </c:pt>
                <c:pt idx="1439">
                  <c:v>216</c:v>
                </c:pt>
                <c:pt idx="1440">
                  <c:v>216</c:v>
                </c:pt>
                <c:pt idx="1441">
                  <c:v>216</c:v>
                </c:pt>
                <c:pt idx="1442">
                  <c:v>216</c:v>
                </c:pt>
                <c:pt idx="1443">
                  <c:v>217</c:v>
                </c:pt>
                <c:pt idx="1444">
                  <c:v>217</c:v>
                </c:pt>
                <c:pt idx="1445">
                  <c:v>217</c:v>
                </c:pt>
                <c:pt idx="1446">
                  <c:v>217</c:v>
                </c:pt>
                <c:pt idx="1447">
                  <c:v>217</c:v>
                </c:pt>
                <c:pt idx="1448">
                  <c:v>217</c:v>
                </c:pt>
                <c:pt idx="1449">
                  <c:v>218</c:v>
                </c:pt>
                <c:pt idx="1450">
                  <c:v>218</c:v>
                </c:pt>
                <c:pt idx="1451">
                  <c:v>218</c:v>
                </c:pt>
                <c:pt idx="1452">
                  <c:v>218</c:v>
                </c:pt>
                <c:pt idx="1453">
                  <c:v>218</c:v>
                </c:pt>
                <c:pt idx="1454">
                  <c:v>218</c:v>
                </c:pt>
                <c:pt idx="1455">
                  <c:v>218</c:v>
                </c:pt>
                <c:pt idx="1456">
                  <c:v>219</c:v>
                </c:pt>
                <c:pt idx="1457">
                  <c:v>219</c:v>
                </c:pt>
                <c:pt idx="1458">
                  <c:v>219</c:v>
                </c:pt>
                <c:pt idx="1459">
                  <c:v>219</c:v>
                </c:pt>
                <c:pt idx="1460">
                  <c:v>219</c:v>
                </c:pt>
                <c:pt idx="1461">
                  <c:v>219</c:v>
                </c:pt>
                <c:pt idx="1462">
                  <c:v>219</c:v>
                </c:pt>
                <c:pt idx="1463">
                  <c:v>220</c:v>
                </c:pt>
                <c:pt idx="1464">
                  <c:v>220</c:v>
                </c:pt>
                <c:pt idx="1465">
                  <c:v>220</c:v>
                </c:pt>
                <c:pt idx="1466">
                  <c:v>220</c:v>
                </c:pt>
                <c:pt idx="1467">
                  <c:v>220</c:v>
                </c:pt>
                <c:pt idx="1468">
                  <c:v>220</c:v>
                </c:pt>
                <c:pt idx="1469">
                  <c:v>221</c:v>
                </c:pt>
                <c:pt idx="1470">
                  <c:v>221</c:v>
                </c:pt>
                <c:pt idx="1471">
                  <c:v>221</c:v>
                </c:pt>
                <c:pt idx="1472">
                  <c:v>221</c:v>
                </c:pt>
                <c:pt idx="1473">
                  <c:v>221</c:v>
                </c:pt>
                <c:pt idx="1474">
                  <c:v>221</c:v>
                </c:pt>
                <c:pt idx="1475">
                  <c:v>221</c:v>
                </c:pt>
                <c:pt idx="1476">
                  <c:v>222</c:v>
                </c:pt>
                <c:pt idx="1477">
                  <c:v>222</c:v>
                </c:pt>
                <c:pt idx="1478">
                  <c:v>222</c:v>
                </c:pt>
                <c:pt idx="1479">
                  <c:v>222</c:v>
                </c:pt>
                <c:pt idx="1480">
                  <c:v>222</c:v>
                </c:pt>
                <c:pt idx="1481">
                  <c:v>222</c:v>
                </c:pt>
                <c:pt idx="1482">
                  <c:v>222</c:v>
                </c:pt>
                <c:pt idx="1483">
                  <c:v>223</c:v>
                </c:pt>
                <c:pt idx="1484">
                  <c:v>223</c:v>
                </c:pt>
                <c:pt idx="1485">
                  <c:v>223</c:v>
                </c:pt>
                <c:pt idx="1486">
                  <c:v>223</c:v>
                </c:pt>
                <c:pt idx="1487">
                  <c:v>223</c:v>
                </c:pt>
                <c:pt idx="1488">
                  <c:v>223</c:v>
                </c:pt>
                <c:pt idx="1489">
                  <c:v>224</c:v>
                </c:pt>
                <c:pt idx="1490">
                  <c:v>224</c:v>
                </c:pt>
                <c:pt idx="1491">
                  <c:v>224</c:v>
                </c:pt>
                <c:pt idx="1492">
                  <c:v>224</c:v>
                </c:pt>
                <c:pt idx="1493">
                  <c:v>224</c:v>
                </c:pt>
                <c:pt idx="1494">
                  <c:v>224</c:v>
                </c:pt>
                <c:pt idx="1495">
                  <c:v>224</c:v>
                </c:pt>
                <c:pt idx="1496">
                  <c:v>225</c:v>
                </c:pt>
                <c:pt idx="1497">
                  <c:v>225</c:v>
                </c:pt>
                <c:pt idx="1498">
                  <c:v>225</c:v>
                </c:pt>
                <c:pt idx="1499">
                  <c:v>225</c:v>
                </c:pt>
                <c:pt idx="1500">
                  <c:v>225</c:v>
                </c:pt>
                <c:pt idx="1501">
                  <c:v>225</c:v>
                </c:pt>
                <c:pt idx="1502">
                  <c:v>225</c:v>
                </c:pt>
                <c:pt idx="1503">
                  <c:v>226</c:v>
                </c:pt>
                <c:pt idx="1504">
                  <c:v>226</c:v>
                </c:pt>
                <c:pt idx="1505">
                  <c:v>226</c:v>
                </c:pt>
                <c:pt idx="1506">
                  <c:v>226</c:v>
                </c:pt>
                <c:pt idx="1507">
                  <c:v>226</c:v>
                </c:pt>
                <c:pt idx="1508">
                  <c:v>226</c:v>
                </c:pt>
                <c:pt idx="1509">
                  <c:v>227</c:v>
                </c:pt>
                <c:pt idx="1510">
                  <c:v>227</c:v>
                </c:pt>
                <c:pt idx="1511">
                  <c:v>227</c:v>
                </c:pt>
                <c:pt idx="1512">
                  <c:v>227</c:v>
                </c:pt>
                <c:pt idx="1513">
                  <c:v>227</c:v>
                </c:pt>
                <c:pt idx="1514">
                  <c:v>227</c:v>
                </c:pt>
                <c:pt idx="1515">
                  <c:v>227</c:v>
                </c:pt>
                <c:pt idx="1516">
                  <c:v>228</c:v>
                </c:pt>
                <c:pt idx="1517">
                  <c:v>228</c:v>
                </c:pt>
                <c:pt idx="1518">
                  <c:v>228</c:v>
                </c:pt>
                <c:pt idx="1519">
                  <c:v>228</c:v>
                </c:pt>
                <c:pt idx="1520">
                  <c:v>228</c:v>
                </c:pt>
                <c:pt idx="1521">
                  <c:v>228</c:v>
                </c:pt>
                <c:pt idx="1522">
                  <c:v>228</c:v>
                </c:pt>
                <c:pt idx="1523">
                  <c:v>229</c:v>
                </c:pt>
                <c:pt idx="1524">
                  <c:v>229</c:v>
                </c:pt>
                <c:pt idx="1525">
                  <c:v>229</c:v>
                </c:pt>
                <c:pt idx="1526">
                  <c:v>229</c:v>
                </c:pt>
                <c:pt idx="1527">
                  <c:v>229</c:v>
                </c:pt>
                <c:pt idx="1528">
                  <c:v>229</c:v>
                </c:pt>
                <c:pt idx="1529">
                  <c:v>230</c:v>
                </c:pt>
                <c:pt idx="1530">
                  <c:v>230</c:v>
                </c:pt>
                <c:pt idx="1531">
                  <c:v>230</c:v>
                </c:pt>
                <c:pt idx="1532">
                  <c:v>230</c:v>
                </c:pt>
                <c:pt idx="1533">
                  <c:v>230</c:v>
                </c:pt>
                <c:pt idx="1534">
                  <c:v>230</c:v>
                </c:pt>
                <c:pt idx="1535">
                  <c:v>230</c:v>
                </c:pt>
                <c:pt idx="1536">
                  <c:v>231</c:v>
                </c:pt>
                <c:pt idx="1537">
                  <c:v>231</c:v>
                </c:pt>
                <c:pt idx="1538">
                  <c:v>231</c:v>
                </c:pt>
                <c:pt idx="1539">
                  <c:v>231</c:v>
                </c:pt>
                <c:pt idx="1540">
                  <c:v>231</c:v>
                </c:pt>
                <c:pt idx="1541">
                  <c:v>231</c:v>
                </c:pt>
                <c:pt idx="1542">
                  <c:v>231</c:v>
                </c:pt>
                <c:pt idx="1543">
                  <c:v>232</c:v>
                </c:pt>
                <c:pt idx="1544">
                  <c:v>232</c:v>
                </c:pt>
                <c:pt idx="1545">
                  <c:v>232</c:v>
                </c:pt>
                <c:pt idx="1546">
                  <c:v>232</c:v>
                </c:pt>
                <c:pt idx="1547">
                  <c:v>232</c:v>
                </c:pt>
                <c:pt idx="1548">
                  <c:v>232</c:v>
                </c:pt>
                <c:pt idx="1549">
                  <c:v>233</c:v>
                </c:pt>
                <c:pt idx="1550">
                  <c:v>233</c:v>
                </c:pt>
                <c:pt idx="1551">
                  <c:v>233</c:v>
                </c:pt>
                <c:pt idx="1552">
                  <c:v>233</c:v>
                </c:pt>
                <c:pt idx="1553">
                  <c:v>233</c:v>
                </c:pt>
                <c:pt idx="1554">
                  <c:v>233</c:v>
                </c:pt>
                <c:pt idx="1555">
                  <c:v>233</c:v>
                </c:pt>
                <c:pt idx="1556">
                  <c:v>234</c:v>
                </c:pt>
                <c:pt idx="1557">
                  <c:v>234</c:v>
                </c:pt>
                <c:pt idx="1558">
                  <c:v>234</c:v>
                </c:pt>
                <c:pt idx="1559">
                  <c:v>234</c:v>
                </c:pt>
                <c:pt idx="1560">
                  <c:v>234</c:v>
                </c:pt>
                <c:pt idx="1561">
                  <c:v>234</c:v>
                </c:pt>
                <c:pt idx="1562">
                  <c:v>234</c:v>
                </c:pt>
                <c:pt idx="1563">
                  <c:v>235</c:v>
                </c:pt>
                <c:pt idx="1564">
                  <c:v>235</c:v>
                </c:pt>
                <c:pt idx="1565">
                  <c:v>235</c:v>
                </c:pt>
                <c:pt idx="1566">
                  <c:v>235</c:v>
                </c:pt>
                <c:pt idx="1567">
                  <c:v>235</c:v>
                </c:pt>
                <c:pt idx="1568">
                  <c:v>235</c:v>
                </c:pt>
                <c:pt idx="1569">
                  <c:v>236</c:v>
                </c:pt>
                <c:pt idx="1570">
                  <c:v>236</c:v>
                </c:pt>
                <c:pt idx="1571">
                  <c:v>236</c:v>
                </c:pt>
                <c:pt idx="1572">
                  <c:v>236</c:v>
                </c:pt>
                <c:pt idx="1573">
                  <c:v>236</c:v>
                </c:pt>
                <c:pt idx="1574">
                  <c:v>236</c:v>
                </c:pt>
                <c:pt idx="1575">
                  <c:v>236</c:v>
                </c:pt>
                <c:pt idx="1576">
                  <c:v>237</c:v>
                </c:pt>
                <c:pt idx="1577">
                  <c:v>237</c:v>
                </c:pt>
                <c:pt idx="1578">
                  <c:v>237</c:v>
                </c:pt>
                <c:pt idx="1579">
                  <c:v>237</c:v>
                </c:pt>
                <c:pt idx="1580">
                  <c:v>237</c:v>
                </c:pt>
                <c:pt idx="1581">
                  <c:v>237</c:v>
                </c:pt>
                <c:pt idx="1582">
                  <c:v>237</c:v>
                </c:pt>
                <c:pt idx="1583">
                  <c:v>238</c:v>
                </c:pt>
                <c:pt idx="1584">
                  <c:v>238</c:v>
                </c:pt>
                <c:pt idx="1585">
                  <c:v>238</c:v>
                </c:pt>
                <c:pt idx="1586">
                  <c:v>238</c:v>
                </c:pt>
                <c:pt idx="1587">
                  <c:v>238</c:v>
                </c:pt>
                <c:pt idx="1588">
                  <c:v>238</c:v>
                </c:pt>
                <c:pt idx="1589">
                  <c:v>239</c:v>
                </c:pt>
                <c:pt idx="1590">
                  <c:v>239</c:v>
                </c:pt>
                <c:pt idx="1591">
                  <c:v>239</c:v>
                </c:pt>
                <c:pt idx="1592">
                  <c:v>239</c:v>
                </c:pt>
                <c:pt idx="1593">
                  <c:v>239</c:v>
                </c:pt>
                <c:pt idx="1594">
                  <c:v>239</c:v>
                </c:pt>
                <c:pt idx="1595">
                  <c:v>239</c:v>
                </c:pt>
                <c:pt idx="1596">
                  <c:v>240</c:v>
                </c:pt>
                <c:pt idx="1597">
                  <c:v>240</c:v>
                </c:pt>
                <c:pt idx="1598">
                  <c:v>240</c:v>
                </c:pt>
                <c:pt idx="1599">
                  <c:v>240</c:v>
                </c:pt>
                <c:pt idx="1600">
                  <c:v>240</c:v>
                </c:pt>
                <c:pt idx="1601">
                  <c:v>240</c:v>
                </c:pt>
                <c:pt idx="1602">
                  <c:v>240</c:v>
                </c:pt>
                <c:pt idx="1603">
                  <c:v>241</c:v>
                </c:pt>
                <c:pt idx="1604">
                  <c:v>241</c:v>
                </c:pt>
                <c:pt idx="1605">
                  <c:v>241</c:v>
                </c:pt>
                <c:pt idx="1606">
                  <c:v>241</c:v>
                </c:pt>
                <c:pt idx="1607">
                  <c:v>241</c:v>
                </c:pt>
                <c:pt idx="1608">
                  <c:v>241</c:v>
                </c:pt>
                <c:pt idx="1609">
                  <c:v>242</c:v>
                </c:pt>
                <c:pt idx="1610">
                  <c:v>242</c:v>
                </c:pt>
                <c:pt idx="1611">
                  <c:v>242</c:v>
                </c:pt>
                <c:pt idx="1612">
                  <c:v>242</c:v>
                </c:pt>
                <c:pt idx="1613">
                  <c:v>242</c:v>
                </c:pt>
                <c:pt idx="1614">
                  <c:v>242</c:v>
                </c:pt>
                <c:pt idx="1615">
                  <c:v>242</c:v>
                </c:pt>
                <c:pt idx="1616">
                  <c:v>243</c:v>
                </c:pt>
                <c:pt idx="1617">
                  <c:v>243</c:v>
                </c:pt>
                <c:pt idx="1618">
                  <c:v>243</c:v>
                </c:pt>
                <c:pt idx="1619">
                  <c:v>243</c:v>
                </c:pt>
                <c:pt idx="1620">
                  <c:v>243</c:v>
                </c:pt>
                <c:pt idx="1621">
                  <c:v>243</c:v>
                </c:pt>
                <c:pt idx="1622">
                  <c:v>243</c:v>
                </c:pt>
                <c:pt idx="1623">
                  <c:v>244</c:v>
                </c:pt>
                <c:pt idx="1624">
                  <c:v>244</c:v>
                </c:pt>
                <c:pt idx="1625">
                  <c:v>244</c:v>
                </c:pt>
                <c:pt idx="1626">
                  <c:v>244</c:v>
                </c:pt>
                <c:pt idx="1627">
                  <c:v>244</c:v>
                </c:pt>
                <c:pt idx="1628">
                  <c:v>244</c:v>
                </c:pt>
                <c:pt idx="1629">
                  <c:v>245</c:v>
                </c:pt>
                <c:pt idx="1630">
                  <c:v>245</c:v>
                </c:pt>
                <c:pt idx="1631">
                  <c:v>245</c:v>
                </c:pt>
                <c:pt idx="1632">
                  <c:v>245</c:v>
                </c:pt>
                <c:pt idx="1633">
                  <c:v>245</c:v>
                </c:pt>
                <c:pt idx="1634">
                  <c:v>245</c:v>
                </c:pt>
                <c:pt idx="1635">
                  <c:v>245</c:v>
                </c:pt>
                <c:pt idx="1636">
                  <c:v>246</c:v>
                </c:pt>
                <c:pt idx="1637">
                  <c:v>246</c:v>
                </c:pt>
                <c:pt idx="1638">
                  <c:v>246</c:v>
                </c:pt>
                <c:pt idx="1639">
                  <c:v>246</c:v>
                </c:pt>
                <c:pt idx="1640">
                  <c:v>246</c:v>
                </c:pt>
                <c:pt idx="1641">
                  <c:v>246</c:v>
                </c:pt>
                <c:pt idx="1642">
                  <c:v>246</c:v>
                </c:pt>
                <c:pt idx="1643">
                  <c:v>247</c:v>
                </c:pt>
                <c:pt idx="1644">
                  <c:v>247</c:v>
                </c:pt>
                <c:pt idx="1645">
                  <c:v>247</c:v>
                </c:pt>
                <c:pt idx="1646">
                  <c:v>247</c:v>
                </c:pt>
                <c:pt idx="1647">
                  <c:v>247</c:v>
                </c:pt>
                <c:pt idx="1648">
                  <c:v>247</c:v>
                </c:pt>
                <c:pt idx="1649">
                  <c:v>248</c:v>
                </c:pt>
                <c:pt idx="1650">
                  <c:v>248</c:v>
                </c:pt>
                <c:pt idx="1651">
                  <c:v>248</c:v>
                </c:pt>
                <c:pt idx="1652">
                  <c:v>248</c:v>
                </c:pt>
                <c:pt idx="1653">
                  <c:v>248</c:v>
                </c:pt>
                <c:pt idx="1654">
                  <c:v>248</c:v>
                </c:pt>
                <c:pt idx="1655">
                  <c:v>248</c:v>
                </c:pt>
                <c:pt idx="1656">
                  <c:v>249</c:v>
                </c:pt>
                <c:pt idx="1657">
                  <c:v>249</c:v>
                </c:pt>
                <c:pt idx="1658">
                  <c:v>249</c:v>
                </c:pt>
                <c:pt idx="1659">
                  <c:v>249</c:v>
                </c:pt>
                <c:pt idx="1660">
                  <c:v>249</c:v>
                </c:pt>
                <c:pt idx="1661">
                  <c:v>249</c:v>
                </c:pt>
                <c:pt idx="1662">
                  <c:v>249</c:v>
                </c:pt>
                <c:pt idx="1663">
                  <c:v>250</c:v>
                </c:pt>
                <c:pt idx="1664">
                  <c:v>250</c:v>
                </c:pt>
                <c:pt idx="1665">
                  <c:v>250</c:v>
                </c:pt>
                <c:pt idx="1666">
                  <c:v>250</c:v>
                </c:pt>
                <c:pt idx="1667">
                  <c:v>250</c:v>
                </c:pt>
                <c:pt idx="1668">
                  <c:v>250</c:v>
                </c:pt>
                <c:pt idx="1669">
                  <c:v>251</c:v>
                </c:pt>
                <c:pt idx="1670">
                  <c:v>251</c:v>
                </c:pt>
                <c:pt idx="1671">
                  <c:v>251</c:v>
                </c:pt>
                <c:pt idx="1672">
                  <c:v>251</c:v>
                </c:pt>
                <c:pt idx="1673">
                  <c:v>251</c:v>
                </c:pt>
                <c:pt idx="1674">
                  <c:v>251</c:v>
                </c:pt>
                <c:pt idx="1675">
                  <c:v>251</c:v>
                </c:pt>
                <c:pt idx="1676">
                  <c:v>252</c:v>
                </c:pt>
                <c:pt idx="1677">
                  <c:v>252</c:v>
                </c:pt>
                <c:pt idx="1678">
                  <c:v>252</c:v>
                </c:pt>
                <c:pt idx="1679">
                  <c:v>252</c:v>
                </c:pt>
                <c:pt idx="1680">
                  <c:v>252</c:v>
                </c:pt>
                <c:pt idx="1681">
                  <c:v>252</c:v>
                </c:pt>
                <c:pt idx="1682">
                  <c:v>252</c:v>
                </c:pt>
                <c:pt idx="1683">
                  <c:v>253</c:v>
                </c:pt>
                <c:pt idx="1684">
                  <c:v>253</c:v>
                </c:pt>
                <c:pt idx="1685">
                  <c:v>253</c:v>
                </c:pt>
                <c:pt idx="1686">
                  <c:v>253</c:v>
                </c:pt>
                <c:pt idx="1687">
                  <c:v>253</c:v>
                </c:pt>
                <c:pt idx="1688">
                  <c:v>253</c:v>
                </c:pt>
                <c:pt idx="1689">
                  <c:v>254</c:v>
                </c:pt>
                <c:pt idx="1690">
                  <c:v>254</c:v>
                </c:pt>
                <c:pt idx="1691">
                  <c:v>254</c:v>
                </c:pt>
                <c:pt idx="1692">
                  <c:v>254</c:v>
                </c:pt>
                <c:pt idx="1693">
                  <c:v>254</c:v>
                </c:pt>
                <c:pt idx="1694">
                  <c:v>254</c:v>
                </c:pt>
                <c:pt idx="1695">
                  <c:v>254</c:v>
                </c:pt>
                <c:pt idx="1696">
                  <c:v>255</c:v>
                </c:pt>
                <c:pt idx="1697">
                  <c:v>255</c:v>
                </c:pt>
                <c:pt idx="1698">
                  <c:v>255</c:v>
                </c:pt>
                <c:pt idx="1699">
                  <c:v>255</c:v>
                </c:pt>
                <c:pt idx="1700">
                  <c:v>255</c:v>
                </c:pt>
                <c:pt idx="1701">
                  <c:v>255</c:v>
                </c:pt>
                <c:pt idx="1702">
                  <c:v>255</c:v>
                </c:pt>
                <c:pt idx="1703">
                  <c:v>256</c:v>
                </c:pt>
                <c:pt idx="1704">
                  <c:v>256</c:v>
                </c:pt>
                <c:pt idx="1705">
                  <c:v>256</c:v>
                </c:pt>
                <c:pt idx="1706">
                  <c:v>256</c:v>
                </c:pt>
                <c:pt idx="1707">
                  <c:v>256</c:v>
                </c:pt>
                <c:pt idx="1708">
                  <c:v>256</c:v>
                </c:pt>
                <c:pt idx="1709">
                  <c:v>257</c:v>
                </c:pt>
                <c:pt idx="1710">
                  <c:v>257</c:v>
                </c:pt>
                <c:pt idx="1711">
                  <c:v>257</c:v>
                </c:pt>
                <c:pt idx="1712">
                  <c:v>257</c:v>
                </c:pt>
                <c:pt idx="1713">
                  <c:v>257</c:v>
                </c:pt>
                <c:pt idx="1714">
                  <c:v>257</c:v>
                </c:pt>
                <c:pt idx="1715">
                  <c:v>257</c:v>
                </c:pt>
                <c:pt idx="1716">
                  <c:v>258</c:v>
                </c:pt>
                <c:pt idx="1717">
                  <c:v>258</c:v>
                </c:pt>
                <c:pt idx="1718">
                  <c:v>258</c:v>
                </c:pt>
                <c:pt idx="1719">
                  <c:v>258</c:v>
                </c:pt>
                <c:pt idx="1720">
                  <c:v>258</c:v>
                </c:pt>
                <c:pt idx="1721">
                  <c:v>258</c:v>
                </c:pt>
                <c:pt idx="1722">
                  <c:v>258</c:v>
                </c:pt>
                <c:pt idx="1723">
                  <c:v>259</c:v>
                </c:pt>
                <c:pt idx="1724">
                  <c:v>259</c:v>
                </c:pt>
                <c:pt idx="1725">
                  <c:v>259</c:v>
                </c:pt>
                <c:pt idx="1726">
                  <c:v>259</c:v>
                </c:pt>
                <c:pt idx="1727">
                  <c:v>259</c:v>
                </c:pt>
                <c:pt idx="1728">
                  <c:v>259</c:v>
                </c:pt>
                <c:pt idx="1729">
                  <c:v>260</c:v>
                </c:pt>
                <c:pt idx="1730">
                  <c:v>260</c:v>
                </c:pt>
                <c:pt idx="1731">
                  <c:v>260</c:v>
                </c:pt>
                <c:pt idx="1732">
                  <c:v>260</c:v>
                </c:pt>
                <c:pt idx="1733">
                  <c:v>260</c:v>
                </c:pt>
                <c:pt idx="1734">
                  <c:v>260</c:v>
                </c:pt>
                <c:pt idx="1735">
                  <c:v>260</c:v>
                </c:pt>
                <c:pt idx="1736">
                  <c:v>261</c:v>
                </c:pt>
                <c:pt idx="1737">
                  <c:v>261</c:v>
                </c:pt>
                <c:pt idx="1738">
                  <c:v>261</c:v>
                </c:pt>
                <c:pt idx="1739">
                  <c:v>261</c:v>
                </c:pt>
                <c:pt idx="1740">
                  <c:v>261</c:v>
                </c:pt>
                <c:pt idx="1741">
                  <c:v>261</c:v>
                </c:pt>
                <c:pt idx="1742">
                  <c:v>261</c:v>
                </c:pt>
                <c:pt idx="1743">
                  <c:v>262</c:v>
                </c:pt>
                <c:pt idx="1744">
                  <c:v>262</c:v>
                </c:pt>
                <c:pt idx="1745">
                  <c:v>262</c:v>
                </c:pt>
                <c:pt idx="1746">
                  <c:v>262</c:v>
                </c:pt>
                <c:pt idx="1747">
                  <c:v>262</c:v>
                </c:pt>
                <c:pt idx="1748">
                  <c:v>262</c:v>
                </c:pt>
                <c:pt idx="1749">
                  <c:v>263</c:v>
                </c:pt>
                <c:pt idx="1750">
                  <c:v>263</c:v>
                </c:pt>
                <c:pt idx="1751">
                  <c:v>263</c:v>
                </c:pt>
                <c:pt idx="1752">
                  <c:v>263</c:v>
                </c:pt>
                <c:pt idx="1753">
                  <c:v>263</c:v>
                </c:pt>
                <c:pt idx="1754">
                  <c:v>263</c:v>
                </c:pt>
                <c:pt idx="1755">
                  <c:v>263</c:v>
                </c:pt>
                <c:pt idx="1756">
                  <c:v>264</c:v>
                </c:pt>
                <c:pt idx="1757">
                  <c:v>264</c:v>
                </c:pt>
                <c:pt idx="1758">
                  <c:v>264</c:v>
                </c:pt>
                <c:pt idx="1759">
                  <c:v>264</c:v>
                </c:pt>
                <c:pt idx="1760">
                  <c:v>264</c:v>
                </c:pt>
                <c:pt idx="1761">
                  <c:v>264</c:v>
                </c:pt>
                <c:pt idx="1762">
                  <c:v>264</c:v>
                </c:pt>
                <c:pt idx="1763">
                  <c:v>265</c:v>
                </c:pt>
                <c:pt idx="1764">
                  <c:v>265</c:v>
                </c:pt>
                <c:pt idx="1765">
                  <c:v>265</c:v>
                </c:pt>
                <c:pt idx="1766">
                  <c:v>265</c:v>
                </c:pt>
                <c:pt idx="1767">
                  <c:v>265</c:v>
                </c:pt>
                <c:pt idx="1768">
                  <c:v>265</c:v>
                </c:pt>
                <c:pt idx="1769">
                  <c:v>266</c:v>
                </c:pt>
                <c:pt idx="1770">
                  <c:v>266</c:v>
                </c:pt>
                <c:pt idx="1771">
                  <c:v>266</c:v>
                </c:pt>
                <c:pt idx="1772">
                  <c:v>266</c:v>
                </c:pt>
                <c:pt idx="1773">
                  <c:v>266</c:v>
                </c:pt>
                <c:pt idx="1774">
                  <c:v>266</c:v>
                </c:pt>
                <c:pt idx="1775">
                  <c:v>266</c:v>
                </c:pt>
                <c:pt idx="1776">
                  <c:v>267</c:v>
                </c:pt>
                <c:pt idx="1777">
                  <c:v>267</c:v>
                </c:pt>
                <c:pt idx="1778">
                  <c:v>267</c:v>
                </c:pt>
                <c:pt idx="1779">
                  <c:v>267</c:v>
                </c:pt>
                <c:pt idx="1780">
                  <c:v>267</c:v>
                </c:pt>
                <c:pt idx="1781">
                  <c:v>267</c:v>
                </c:pt>
                <c:pt idx="1782">
                  <c:v>267</c:v>
                </c:pt>
                <c:pt idx="1783">
                  <c:v>268</c:v>
                </c:pt>
                <c:pt idx="1784">
                  <c:v>268</c:v>
                </c:pt>
                <c:pt idx="1785">
                  <c:v>268</c:v>
                </c:pt>
                <c:pt idx="1786">
                  <c:v>268</c:v>
                </c:pt>
                <c:pt idx="1787">
                  <c:v>268</c:v>
                </c:pt>
                <c:pt idx="1788">
                  <c:v>268</c:v>
                </c:pt>
                <c:pt idx="1789">
                  <c:v>269</c:v>
                </c:pt>
                <c:pt idx="1790">
                  <c:v>269</c:v>
                </c:pt>
                <c:pt idx="1791">
                  <c:v>269</c:v>
                </c:pt>
                <c:pt idx="1792">
                  <c:v>269</c:v>
                </c:pt>
                <c:pt idx="1793">
                  <c:v>269</c:v>
                </c:pt>
                <c:pt idx="1794">
                  <c:v>269</c:v>
                </c:pt>
                <c:pt idx="1795">
                  <c:v>269</c:v>
                </c:pt>
                <c:pt idx="1796">
                  <c:v>270</c:v>
                </c:pt>
                <c:pt idx="1797">
                  <c:v>270</c:v>
                </c:pt>
                <c:pt idx="1798">
                  <c:v>270</c:v>
                </c:pt>
                <c:pt idx="1799">
                  <c:v>270</c:v>
                </c:pt>
                <c:pt idx="1800">
                  <c:v>270</c:v>
                </c:pt>
                <c:pt idx="1801">
                  <c:v>270</c:v>
                </c:pt>
                <c:pt idx="1802">
                  <c:v>270</c:v>
                </c:pt>
                <c:pt idx="1803">
                  <c:v>271</c:v>
                </c:pt>
                <c:pt idx="1804">
                  <c:v>271</c:v>
                </c:pt>
                <c:pt idx="1805">
                  <c:v>271</c:v>
                </c:pt>
                <c:pt idx="1806">
                  <c:v>271</c:v>
                </c:pt>
                <c:pt idx="1807">
                  <c:v>271</c:v>
                </c:pt>
                <c:pt idx="1808">
                  <c:v>271</c:v>
                </c:pt>
                <c:pt idx="1809">
                  <c:v>272</c:v>
                </c:pt>
                <c:pt idx="1810">
                  <c:v>272</c:v>
                </c:pt>
                <c:pt idx="1811">
                  <c:v>272</c:v>
                </c:pt>
                <c:pt idx="1812">
                  <c:v>272</c:v>
                </c:pt>
                <c:pt idx="1813">
                  <c:v>272</c:v>
                </c:pt>
                <c:pt idx="1814">
                  <c:v>272</c:v>
                </c:pt>
                <c:pt idx="1815">
                  <c:v>272</c:v>
                </c:pt>
                <c:pt idx="1816">
                  <c:v>273</c:v>
                </c:pt>
                <c:pt idx="1817">
                  <c:v>273</c:v>
                </c:pt>
                <c:pt idx="1818">
                  <c:v>273</c:v>
                </c:pt>
                <c:pt idx="1819">
                  <c:v>273</c:v>
                </c:pt>
                <c:pt idx="1820">
                  <c:v>273</c:v>
                </c:pt>
                <c:pt idx="1821">
                  <c:v>273</c:v>
                </c:pt>
                <c:pt idx="1822">
                  <c:v>273</c:v>
                </c:pt>
                <c:pt idx="1823">
                  <c:v>274</c:v>
                </c:pt>
                <c:pt idx="1824">
                  <c:v>274</c:v>
                </c:pt>
                <c:pt idx="1825">
                  <c:v>274</c:v>
                </c:pt>
                <c:pt idx="1826">
                  <c:v>274</c:v>
                </c:pt>
                <c:pt idx="1827">
                  <c:v>274</c:v>
                </c:pt>
                <c:pt idx="1828">
                  <c:v>274</c:v>
                </c:pt>
                <c:pt idx="1829">
                  <c:v>275</c:v>
                </c:pt>
                <c:pt idx="1830">
                  <c:v>275</c:v>
                </c:pt>
                <c:pt idx="1831">
                  <c:v>275</c:v>
                </c:pt>
                <c:pt idx="1832">
                  <c:v>275</c:v>
                </c:pt>
                <c:pt idx="1833">
                  <c:v>275</c:v>
                </c:pt>
                <c:pt idx="1834">
                  <c:v>275</c:v>
                </c:pt>
                <c:pt idx="1835">
                  <c:v>275</c:v>
                </c:pt>
                <c:pt idx="1836">
                  <c:v>276</c:v>
                </c:pt>
                <c:pt idx="1837">
                  <c:v>276</c:v>
                </c:pt>
                <c:pt idx="1838">
                  <c:v>276</c:v>
                </c:pt>
                <c:pt idx="1839">
                  <c:v>276</c:v>
                </c:pt>
                <c:pt idx="1840">
                  <c:v>276</c:v>
                </c:pt>
                <c:pt idx="1841">
                  <c:v>276</c:v>
                </c:pt>
                <c:pt idx="1842">
                  <c:v>276</c:v>
                </c:pt>
                <c:pt idx="1843">
                  <c:v>277</c:v>
                </c:pt>
                <c:pt idx="1844">
                  <c:v>277</c:v>
                </c:pt>
                <c:pt idx="1845">
                  <c:v>277</c:v>
                </c:pt>
                <c:pt idx="1846">
                  <c:v>277</c:v>
                </c:pt>
                <c:pt idx="1847">
                  <c:v>277</c:v>
                </c:pt>
                <c:pt idx="1848">
                  <c:v>277</c:v>
                </c:pt>
                <c:pt idx="1849">
                  <c:v>278</c:v>
                </c:pt>
                <c:pt idx="1850">
                  <c:v>278</c:v>
                </c:pt>
                <c:pt idx="1851">
                  <c:v>278</c:v>
                </c:pt>
                <c:pt idx="1852">
                  <c:v>278</c:v>
                </c:pt>
                <c:pt idx="1853">
                  <c:v>278</c:v>
                </c:pt>
                <c:pt idx="1854">
                  <c:v>278</c:v>
                </c:pt>
                <c:pt idx="1855">
                  <c:v>278</c:v>
                </c:pt>
                <c:pt idx="1856">
                  <c:v>279</c:v>
                </c:pt>
                <c:pt idx="1857">
                  <c:v>279</c:v>
                </c:pt>
                <c:pt idx="1858">
                  <c:v>279</c:v>
                </c:pt>
                <c:pt idx="1859">
                  <c:v>279</c:v>
                </c:pt>
                <c:pt idx="1860">
                  <c:v>279</c:v>
                </c:pt>
                <c:pt idx="1861">
                  <c:v>279</c:v>
                </c:pt>
                <c:pt idx="1862">
                  <c:v>279</c:v>
                </c:pt>
                <c:pt idx="1863">
                  <c:v>280</c:v>
                </c:pt>
                <c:pt idx="1864">
                  <c:v>280</c:v>
                </c:pt>
                <c:pt idx="1865">
                  <c:v>280</c:v>
                </c:pt>
                <c:pt idx="1866">
                  <c:v>280</c:v>
                </c:pt>
                <c:pt idx="1867">
                  <c:v>280</c:v>
                </c:pt>
                <c:pt idx="1868">
                  <c:v>280</c:v>
                </c:pt>
                <c:pt idx="1869">
                  <c:v>281</c:v>
                </c:pt>
                <c:pt idx="1870">
                  <c:v>281</c:v>
                </c:pt>
                <c:pt idx="1871">
                  <c:v>281</c:v>
                </c:pt>
                <c:pt idx="1872">
                  <c:v>281</c:v>
                </c:pt>
                <c:pt idx="1873">
                  <c:v>281</c:v>
                </c:pt>
                <c:pt idx="1874">
                  <c:v>281</c:v>
                </c:pt>
                <c:pt idx="1875">
                  <c:v>281</c:v>
                </c:pt>
                <c:pt idx="1876">
                  <c:v>282</c:v>
                </c:pt>
                <c:pt idx="1877">
                  <c:v>282</c:v>
                </c:pt>
                <c:pt idx="1878">
                  <c:v>282</c:v>
                </c:pt>
                <c:pt idx="1879">
                  <c:v>282</c:v>
                </c:pt>
                <c:pt idx="1880">
                  <c:v>282</c:v>
                </c:pt>
                <c:pt idx="1881">
                  <c:v>282</c:v>
                </c:pt>
                <c:pt idx="1882">
                  <c:v>282</c:v>
                </c:pt>
                <c:pt idx="1883">
                  <c:v>283</c:v>
                </c:pt>
                <c:pt idx="1884">
                  <c:v>283</c:v>
                </c:pt>
                <c:pt idx="1885">
                  <c:v>283</c:v>
                </c:pt>
                <c:pt idx="1886">
                  <c:v>283</c:v>
                </c:pt>
                <c:pt idx="1887">
                  <c:v>283</c:v>
                </c:pt>
                <c:pt idx="1888">
                  <c:v>283</c:v>
                </c:pt>
                <c:pt idx="1889">
                  <c:v>284</c:v>
                </c:pt>
                <c:pt idx="1890">
                  <c:v>284</c:v>
                </c:pt>
                <c:pt idx="1891">
                  <c:v>284</c:v>
                </c:pt>
                <c:pt idx="1892">
                  <c:v>284</c:v>
                </c:pt>
                <c:pt idx="1893">
                  <c:v>284</c:v>
                </c:pt>
                <c:pt idx="1894">
                  <c:v>284</c:v>
                </c:pt>
                <c:pt idx="1895">
                  <c:v>284</c:v>
                </c:pt>
                <c:pt idx="1896">
                  <c:v>285</c:v>
                </c:pt>
                <c:pt idx="1897">
                  <c:v>285</c:v>
                </c:pt>
                <c:pt idx="1898">
                  <c:v>285</c:v>
                </c:pt>
                <c:pt idx="1899">
                  <c:v>285</c:v>
                </c:pt>
                <c:pt idx="1900">
                  <c:v>285</c:v>
                </c:pt>
                <c:pt idx="1901">
                  <c:v>285</c:v>
                </c:pt>
                <c:pt idx="1902">
                  <c:v>285</c:v>
                </c:pt>
                <c:pt idx="1903">
                  <c:v>286</c:v>
                </c:pt>
                <c:pt idx="1904">
                  <c:v>286</c:v>
                </c:pt>
                <c:pt idx="1905">
                  <c:v>286</c:v>
                </c:pt>
                <c:pt idx="1906">
                  <c:v>286</c:v>
                </c:pt>
                <c:pt idx="1907">
                  <c:v>286</c:v>
                </c:pt>
                <c:pt idx="1908">
                  <c:v>286</c:v>
                </c:pt>
                <c:pt idx="1909">
                  <c:v>287</c:v>
                </c:pt>
                <c:pt idx="1910">
                  <c:v>287</c:v>
                </c:pt>
                <c:pt idx="1911">
                  <c:v>287</c:v>
                </c:pt>
                <c:pt idx="1912">
                  <c:v>287</c:v>
                </c:pt>
                <c:pt idx="1913">
                  <c:v>287</c:v>
                </c:pt>
                <c:pt idx="1914">
                  <c:v>287</c:v>
                </c:pt>
                <c:pt idx="1915">
                  <c:v>287</c:v>
                </c:pt>
                <c:pt idx="1916">
                  <c:v>288</c:v>
                </c:pt>
                <c:pt idx="1917">
                  <c:v>288</c:v>
                </c:pt>
                <c:pt idx="1918">
                  <c:v>288</c:v>
                </c:pt>
                <c:pt idx="1919">
                  <c:v>288</c:v>
                </c:pt>
                <c:pt idx="1920">
                  <c:v>288</c:v>
                </c:pt>
                <c:pt idx="1921">
                  <c:v>288</c:v>
                </c:pt>
                <c:pt idx="1922">
                  <c:v>288</c:v>
                </c:pt>
                <c:pt idx="1923">
                  <c:v>289</c:v>
                </c:pt>
                <c:pt idx="1924">
                  <c:v>289</c:v>
                </c:pt>
                <c:pt idx="1925">
                  <c:v>289</c:v>
                </c:pt>
                <c:pt idx="1926">
                  <c:v>289</c:v>
                </c:pt>
                <c:pt idx="1927">
                  <c:v>289</c:v>
                </c:pt>
                <c:pt idx="1928">
                  <c:v>289</c:v>
                </c:pt>
                <c:pt idx="1929">
                  <c:v>290</c:v>
                </c:pt>
                <c:pt idx="1930">
                  <c:v>290</c:v>
                </c:pt>
                <c:pt idx="1931">
                  <c:v>290</c:v>
                </c:pt>
                <c:pt idx="1932">
                  <c:v>290</c:v>
                </c:pt>
                <c:pt idx="1933">
                  <c:v>290</c:v>
                </c:pt>
                <c:pt idx="1934">
                  <c:v>290</c:v>
                </c:pt>
                <c:pt idx="1935">
                  <c:v>290</c:v>
                </c:pt>
                <c:pt idx="1936">
                  <c:v>291</c:v>
                </c:pt>
                <c:pt idx="1937">
                  <c:v>291</c:v>
                </c:pt>
                <c:pt idx="1938">
                  <c:v>291</c:v>
                </c:pt>
                <c:pt idx="1939">
                  <c:v>291</c:v>
                </c:pt>
                <c:pt idx="1940">
                  <c:v>291</c:v>
                </c:pt>
                <c:pt idx="1941">
                  <c:v>291</c:v>
                </c:pt>
                <c:pt idx="1942">
                  <c:v>291</c:v>
                </c:pt>
                <c:pt idx="1943">
                  <c:v>292</c:v>
                </c:pt>
                <c:pt idx="1944">
                  <c:v>292</c:v>
                </c:pt>
                <c:pt idx="1945">
                  <c:v>292</c:v>
                </c:pt>
                <c:pt idx="1946">
                  <c:v>292</c:v>
                </c:pt>
                <c:pt idx="1947">
                  <c:v>292</c:v>
                </c:pt>
                <c:pt idx="1948">
                  <c:v>292</c:v>
                </c:pt>
                <c:pt idx="1949">
                  <c:v>293</c:v>
                </c:pt>
                <c:pt idx="1950">
                  <c:v>293</c:v>
                </c:pt>
                <c:pt idx="1951">
                  <c:v>293</c:v>
                </c:pt>
                <c:pt idx="1952">
                  <c:v>293</c:v>
                </c:pt>
                <c:pt idx="1953">
                  <c:v>293</c:v>
                </c:pt>
                <c:pt idx="1954">
                  <c:v>293</c:v>
                </c:pt>
                <c:pt idx="1955">
                  <c:v>293</c:v>
                </c:pt>
                <c:pt idx="1956">
                  <c:v>294</c:v>
                </c:pt>
                <c:pt idx="1957">
                  <c:v>294</c:v>
                </c:pt>
                <c:pt idx="1958">
                  <c:v>294</c:v>
                </c:pt>
                <c:pt idx="1959">
                  <c:v>294</c:v>
                </c:pt>
                <c:pt idx="1960">
                  <c:v>294</c:v>
                </c:pt>
                <c:pt idx="1961">
                  <c:v>294</c:v>
                </c:pt>
                <c:pt idx="1962">
                  <c:v>294</c:v>
                </c:pt>
                <c:pt idx="1963">
                  <c:v>295</c:v>
                </c:pt>
                <c:pt idx="1964">
                  <c:v>295</c:v>
                </c:pt>
                <c:pt idx="1965">
                  <c:v>295</c:v>
                </c:pt>
                <c:pt idx="1966">
                  <c:v>295</c:v>
                </c:pt>
                <c:pt idx="1967">
                  <c:v>295</c:v>
                </c:pt>
                <c:pt idx="1968">
                  <c:v>295</c:v>
                </c:pt>
                <c:pt idx="1969">
                  <c:v>296</c:v>
                </c:pt>
                <c:pt idx="1970">
                  <c:v>296</c:v>
                </c:pt>
                <c:pt idx="1971">
                  <c:v>296</c:v>
                </c:pt>
                <c:pt idx="1972">
                  <c:v>296</c:v>
                </c:pt>
                <c:pt idx="1973">
                  <c:v>296</c:v>
                </c:pt>
                <c:pt idx="1974">
                  <c:v>296</c:v>
                </c:pt>
                <c:pt idx="1975">
                  <c:v>296</c:v>
                </c:pt>
                <c:pt idx="1976">
                  <c:v>297</c:v>
                </c:pt>
                <c:pt idx="1977">
                  <c:v>297</c:v>
                </c:pt>
                <c:pt idx="1978">
                  <c:v>297</c:v>
                </c:pt>
                <c:pt idx="1979">
                  <c:v>297</c:v>
                </c:pt>
                <c:pt idx="1980">
                  <c:v>297</c:v>
                </c:pt>
                <c:pt idx="1981">
                  <c:v>297</c:v>
                </c:pt>
                <c:pt idx="1982">
                  <c:v>297</c:v>
                </c:pt>
                <c:pt idx="1983">
                  <c:v>298</c:v>
                </c:pt>
                <c:pt idx="1984">
                  <c:v>298</c:v>
                </c:pt>
                <c:pt idx="1985">
                  <c:v>298</c:v>
                </c:pt>
                <c:pt idx="1986">
                  <c:v>298</c:v>
                </c:pt>
                <c:pt idx="1987">
                  <c:v>298</c:v>
                </c:pt>
                <c:pt idx="1988">
                  <c:v>298</c:v>
                </c:pt>
                <c:pt idx="1989">
                  <c:v>299</c:v>
                </c:pt>
                <c:pt idx="1990">
                  <c:v>299</c:v>
                </c:pt>
                <c:pt idx="1991">
                  <c:v>299</c:v>
                </c:pt>
                <c:pt idx="1992">
                  <c:v>299</c:v>
                </c:pt>
                <c:pt idx="1993">
                  <c:v>299</c:v>
                </c:pt>
                <c:pt idx="1994">
                  <c:v>299</c:v>
                </c:pt>
                <c:pt idx="1995">
                  <c:v>299</c:v>
                </c:pt>
                <c:pt idx="1996">
                  <c:v>300</c:v>
                </c:pt>
                <c:pt idx="1997">
                  <c:v>300</c:v>
                </c:pt>
                <c:pt idx="1998">
                  <c:v>300</c:v>
                </c:pt>
                <c:pt idx="1999">
                  <c:v>300</c:v>
                </c:pt>
                <c:pt idx="2000">
                  <c:v>300</c:v>
                </c:pt>
                <c:pt idx="2001">
                  <c:v>300</c:v>
                </c:pt>
                <c:pt idx="2002">
                  <c:v>300</c:v>
                </c:pt>
                <c:pt idx="2003">
                  <c:v>301</c:v>
                </c:pt>
                <c:pt idx="2004">
                  <c:v>301</c:v>
                </c:pt>
                <c:pt idx="2005">
                  <c:v>301</c:v>
                </c:pt>
                <c:pt idx="2006">
                  <c:v>301</c:v>
                </c:pt>
                <c:pt idx="2007">
                  <c:v>301</c:v>
                </c:pt>
                <c:pt idx="2008">
                  <c:v>301</c:v>
                </c:pt>
                <c:pt idx="2009">
                  <c:v>302</c:v>
                </c:pt>
                <c:pt idx="2010">
                  <c:v>302</c:v>
                </c:pt>
                <c:pt idx="2011">
                  <c:v>302</c:v>
                </c:pt>
                <c:pt idx="2012">
                  <c:v>302</c:v>
                </c:pt>
                <c:pt idx="2013">
                  <c:v>302</c:v>
                </c:pt>
                <c:pt idx="2014">
                  <c:v>302</c:v>
                </c:pt>
                <c:pt idx="2015">
                  <c:v>302</c:v>
                </c:pt>
                <c:pt idx="2016">
                  <c:v>303</c:v>
                </c:pt>
                <c:pt idx="2017">
                  <c:v>303</c:v>
                </c:pt>
                <c:pt idx="2018">
                  <c:v>303</c:v>
                </c:pt>
                <c:pt idx="2019">
                  <c:v>303</c:v>
                </c:pt>
                <c:pt idx="2020">
                  <c:v>303</c:v>
                </c:pt>
                <c:pt idx="2021">
                  <c:v>303</c:v>
                </c:pt>
                <c:pt idx="2022">
                  <c:v>303</c:v>
                </c:pt>
                <c:pt idx="2023">
                  <c:v>304</c:v>
                </c:pt>
                <c:pt idx="2024">
                  <c:v>304</c:v>
                </c:pt>
                <c:pt idx="2025">
                  <c:v>304</c:v>
                </c:pt>
                <c:pt idx="2026">
                  <c:v>304</c:v>
                </c:pt>
                <c:pt idx="2027">
                  <c:v>304</c:v>
                </c:pt>
                <c:pt idx="2028">
                  <c:v>304</c:v>
                </c:pt>
                <c:pt idx="2029">
                  <c:v>305</c:v>
                </c:pt>
                <c:pt idx="2030">
                  <c:v>305</c:v>
                </c:pt>
                <c:pt idx="2031">
                  <c:v>305</c:v>
                </c:pt>
                <c:pt idx="2032">
                  <c:v>305</c:v>
                </c:pt>
                <c:pt idx="2033">
                  <c:v>305</c:v>
                </c:pt>
                <c:pt idx="2034">
                  <c:v>305</c:v>
                </c:pt>
                <c:pt idx="2035">
                  <c:v>305</c:v>
                </c:pt>
                <c:pt idx="2036">
                  <c:v>306</c:v>
                </c:pt>
                <c:pt idx="2037">
                  <c:v>306</c:v>
                </c:pt>
                <c:pt idx="2038">
                  <c:v>306</c:v>
                </c:pt>
                <c:pt idx="2039">
                  <c:v>306</c:v>
                </c:pt>
                <c:pt idx="2040">
                  <c:v>306</c:v>
                </c:pt>
                <c:pt idx="2041">
                  <c:v>306</c:v>
                </c:pt>
                <c:pt idx="2042">
                  <c:v>306</c:v>
                </c:pt>
                <c:pt idx="2043">
                  <c:v>307</c:v>
                </c:pt>
                <c:pt idx="2044">
                  <c:v>307</c:v>
                </c:pt>
                <c:pt idx="2045">
                  <c:v>307</c:v>
                </c:pt>
                <c:pt idx="2046">
                  <c:v>307</c:v>
                </c:pt>
                <c:pt idx="2047">
                  <c:v>307</c:v>
                </c:pt>
                <c:pt idx="2048">
                  <c:v>307</c:v>
                </c:pt>
                <c:pt idx="2049">
                  <c:v>308</c:v>
                </c:pt>
                <c:pt idx="2050">
                  <c:v>308</c:v>
                </c:pt>
                <c:pt idx="2051">
                  <c:v>308</c:v>
                </c:pt>
                <c:pt idx="2052">
                  <c:v>308</c:v>
                </c:pt>
                <c:pt idx="2053">
                  <c:v>308</c:v>
                </c:pt>
                <c:pt idx="2054">
                  <c:v>308</c:v>
                </c:pt>
                <c:pt idx="2055">
                  <c:v>308</c:v>
                </c:pt>
                <c:pt idx="2056">
                  <c:v>309</c:v>
                </c:pt>
                <c:pt idx="2057">
                  <c:v>309</c:v>
                </c:pt>
                <c:pt idx="2058">
                  <c:v>309</c:v>
                </c:pt>
                <c:pt idx="2059">
                  <c:v>309</c:v>
                </c:pt>
                <c:pt idx="2060">
                  <c:v>309</c:v>
                </c:pt>
                <c:pt idx="2061">
                  <c:v>309</c:v>
                </c:pt>
                <c:pt idx="2062">
                  <c:v>309</c:v>
                </c:pt>
                <c:pt idx="2063">
                  <c:v>310</c:v>
                </c:pt>
                <c:pt idx="2064">
                  <c:v>310</c:v>
                </c:pt>
                <c:pt idx="2065">
                  <c:v>310</c:v>
                </c:pt>
                <c:pt idx="2066">
                  <c:v>310</c:v>
                </c:pt>
                <c:pt idx="2067">
                  <c:v>310</c:v>
                </c:pt>
                <c:pt idx="2068">
                  <c:v>310</c:v>
                </c:pt>
                <c:pt idx="2069">
                  <c:v>311</c:v>
                </c:pt>
                <c:pt idx="2070">
                  <c:v>311</c:v>
                </c:pt>
                <c:pt idx="2071">
                  <c:v>311</c:v>
                </c:pt>
                <c:pt idx="2072">
                  <c:v>311</c:v>
                </c:pt>
                <c:pt idx="2073">
                  <c:v>311</c:v>
                </c:pt>
                <c:pt idx="2074">
                  <c:v>311</c:v>
                </c:pt>
                <c:pt idx="2075">
                  <c:v>311</c:v>
                </c:pt>
                <c:pt idx="2076">
                  <c:v>312</c:v>
                </c:pt>
                <c:pt idx="2077">
                  <c:v>312</c:v>
                </c:pt>
                <c:pt idx="2078">
                  <c:v>312</c:v>
                </c:pt>
                <c:pt idx="2079">
                  <c:v>312</c:v>
                </c:pt>
                <c:pt idx="2080">
                  <c:v>312</c:v>
                </c:pt>
                <c:pt idx="2081">
                  <c:v>312</c:v>
                </c:pt>
                <c:pt idx="2082">
                  <c:v>312</c:v>
                </c:pt>
                <c:pt idx="2083">
                  <c:v>313</c:v>
                </c:pt>
                <c:pt idx="2084">
                  <c:v>313</c:v>
                </c:pt>
                <c:pt idx="2085">
                  <c:v>313</c:v>
                </c:pt>
                <c:pt idx="2086">
                  <c:v>313</c:v>
                </c:pt>
                <c:pt idx="2087">
                  <c:v>313</c:v>
                </c:pt>
                <c:pt idx="2088">
                  <c:v>313</c:v>
                </c:pt>
                <c:pt idx="2089">
                  <c:v>314</c:v>
                </c:pt>
                <c:pt idx="2090">
                  <c:v>314</c:v>
                </c:pt>
                <c:pt idx="2091">
                  <c:v>314</c:v>
                </c:pt>
                <c:pt idx="2092">
                  <c:v>314</c:v>
                </c:pt>
                <c:pt idx="2093">
                  <c:v>314</c:v>
                </c:pt>
                <c:pt idx="2094">
                  <c:v>314</c:v>
                </c:pt>
                <c:pt idx="2095">
                  <c:v>314</c:v>
                </c:pt>
                <c:pt idx="2096">
                  <c:v>315</c:v>
                </c:pt>
                <c:pt idx="2097">
                  <c:v>315</c:v>
                </c:pt>
                <c:pt idx="2098">
                  <c:v>315</c:v>
                </c:pt>
                <c:pt idx="2099">
                  <c:v>315</c:v>
                </c:pt>
                <c:pt idx="2100">
                  <c:v>315</c:v>
                </c:pt>
                <c:pt idx="2101">
                  <c:v>315</c:v>
                </c:pt>
                <c:pt idx="2102">
                  <c:v>315</c:v>
                </c:pt>
                <c:pt idx="2103">
                  <c:v>316</c:v>
                </c:pt>
                <c:pt idx="2104">
                  <c:v>316</c:v>
                </c:pt>
                <c:pt idx="2105">
                  <c:v>316</c:v>
                </c:pt>
                <c:pt idx="2106">
                  <c:v>316</c:v>
                </c:pt>
                <c:pt idx="2107">
                  <c:v>316</c:v>
                </c:pt>
                <c:pt idx="2108">
                  <c:v>316</c:v>
                </c:pt>
                <c:pt idx="2109">
                  <c:v>317</c:v>
                </c:pt>
                <c:pt idx="2110">
                  <c:v>317</c:v>
                </c:pt>
                <c:pt idx="2111">
                  <c:v>317</c:v>
                </c:pt>
                <c:pt idx="2112">
                  <c:v>317</c:v>
                </c:pt>
                <c:pt idx="2113">
                  <c:v>317</c:v>
                </c:pt>
                <c:pt idx="2114">
                  <c:v>317</c:v>
                </c:pt>
                <c:pt idx="2115">
                  <c:v>317</c:v>
                </c:pt>
                <c:pt idx="2116">
                  <c:v>318</c:v>
                </c:pt>
                <c:pt idx="2117">
                  <c:v>318</c:v>
                </c:pt>
                <c:pt idx="2118">
                  <c:v>318</c:v>
                </c:pt>
                <c:pt idx="2119">
                  <c:v>318</c:v>
                </c:pt>
                <c:pt idx="2120">
                  <c:v>318</c:v>
                </c:pt>
                <c:pt idx="2121">
                  <c:v>318</c:v>
                </c:pt>
                <c:pt idx="2122">
                  <c:v>318</c:v>
                </c:pt>
                <c:pt idx="2123">
                  <c:v>319</c:v>
                </c:pt>
                <c:pt idx="2124">
                  <c:v>319</c:v>
                </c:pt>
                <c:pt idx="2125">
                  <c:v>319</c:v>
                </c:pt>
                <c:pt idx="2126">
                  <c:v>319</c:v>
                </c:pt>
                <c:pt idx="2127">
                  <c:v>319</c:v>
                </c:pt>
                <c:pt idx="2128">
                  <c:v>319</c:v>
                </c:pt>
                <c:pt idx="2129">
                  <c:v>320</c:v>
                </c:pt>
                <c:pt idx="2130">
                  <c:v>320</c:v>
                </c:pt>
                <c:pt idx="2131">
                  <c:v>320</c:v>
                </c:pt>
                <c:pt idx="2132">
                  <c:v>320</c:v>
                </c:pt>
                <c:pt idx="2133">
                  <c:v>320</c:v>
                </c:pt>
                <c:pt idx="2134">
                  <c:v>320</c:v>
                </c:pt>
                <c:pt idx="2135">
                  <c:v>320</c:v>
                </c:pt>
                <c:pt idx="2136">
                  <c:v>321</c:v>
                </c:pt>
                <c:pt idx="2137">
                  <c:v>321</c:v>
                </c:pt>
                <c:pt idx="2138">
                  <c:v>321</c:v>
                </c:pt>
                <c:pt idx="2139">
                  <c:v>321</c:v>
                </c:pt>
                <c:pt idx="2140">
                  <c:v>321</c:v>
                </c:pt>
                <c:pt idx="2141">
                  <c:v>321</c:v>
                </c:pt>
                <c:pt idx="2142">
                  <c:v>321</c:v>
                </c:pt>
                <c:pt idx="2143">
                  <c:v>322</c:v>
                </c:pt>
                <c:pt idx="2144">
                  <c:v>322</c:v>
                </c:pt>
                <c:pt idx="2145">
                  <c:v>322</c:v>
                </c:pt>
                <c:pt idx="2146">
                  <c:v>322</c:v>
                </c:pt>
                <c:pt idx="2147">
                  <c:v>322</c:v>
                </c:pt>
                <c:pt idx="2148">
                  <c:v>322</c:v>
                </c:pt>
                <c:pt idx="2149">
                  <c:v>323</c:v>
                </c:pt>
                <c:pt idx="2150">
                  <c:v>323</c:v>
                </c:pt>
                <c:pt idx="2151">
                  <c:v>323</c:v>
                </c:pt>
                <c:pt idx="2152">
                  <c:v>323</c:v>
                </c:pt>
                <c:pt idx="2153">
                  <c:v>323</c:v>
                </c:pt>
                <c:pt idx="2154">
                  <c:v>323</c:v>
                </c:pt>
                <c:pt idx="2155">
                  <c:v>323</c:v>
                </c:pt>
                <c:pt idx="2156">
                  <c:v>324</c:v>
                </c:pt>
                <c:pt idx="2157">
                  <c:v>324</c:v>
                </c:pt>
                <c:pt idx="2158">
                  <c:v>324</c:v>
                </c:pt>
                <c:pt idx="2159">
                  <c:v>324</c:v>
                </c:pt>
                <c:pt idx="2160">
                  <c:v>324</c:v>
                </c:pt>
                <c:pt idx="2161">
                  <c:v>324</c:v>
                </c:pt>
                <c:pt idx="2162">
                  <c:v>324</c:v>
                </c:pt>
                <c:pt idx="2163">
                  <c:v>325</c:v>
                </c:pt>
                <c:pt idx="2164">
                  <c:v>325</c:v>
                </c:pt>
                <c:pt idx="2165">
                  <c:v>325</c:v>
                </c:pt>
                <c:pt idx="2166">
                  <c:v>325</c:v>
                </c:pt>
                <c:pt idx="2167">
                  <c:v>325</c:v>
                </c:pt>
                <c:pt idx="2168">
                  <c:v>325</c:v>
                </c:pt>
                <c:pt idx="2169">
                  <c:v>326</c:v>
                </c:pt>
                <c:pt idx="2170">
                  <c:v>326</c:v>
                </c:pt>
                <c:pt idx="2171">
                  <c:v>326</c:v>
                </c:pt>
                <c:pt idx="2172">
                  <c:v>326</c:v>
                </c:pt>
                <c:pt idx="2173">
                  <c:v>326</c:v>
                </c:pt>
                <c:pt idx="2174">
                  <c:v>326</c:v>
                </c:pt>
                <c:pt idx="2175">
                  <c:v>326</c:v>
                </c:pt>
                <c:pt idx="2176">
                  <c:v>327</c:v>
                </c:pt>
                <c:pt idx="2177">
                  <c:v>327</c:v>
                </c:pt>
                <c:pt idx="2178">
                  <c:v>327</c:v>
                </c:pt>
                <c:pt idx="2179">
                  <c:v>327</c:v>
                </c:pt>
                <c:pt idx="2180">
                  <c:v>327</c:v>
                </c:pt>
                <c:pt idx="2181">
                  <c:v>327</c:v>
                </c:pt>
                <c:pt idx="2182">
                  <c:v>327</c:v>
                </c:pt>
                <c:pt idx="2183">
                  <c:v>328</c:v>
                </c:pt>
                <c:pt idx="2184">
                  <c:v>328</c:v>
                </c:pt>
                <c:pt idx="2185">
                  <c:v>328</c:v>
                </c:pt>
                <c:pt idx="2186">
                  <c:v>328</c:v>
                </c:pt>
                <c:pt idx="2187">
                  <c:v>328</c:v>
                </c:pt>
                <c:pt idx="2188">
                  <c:v>328</c:v>
                </c:pt>
                <c:pt idx="2189">
                  <c:v>329</c:v>
                </c:pt>
                <c:pt idx="2190">
                  <c:v>329</c:v>
                </c:pt>
                <c:pt idx="2191">
                  <c:v>329</c:v>
                </c:pt>
                <c:pt idx="2192">
                  <c:v>329</c:v>
                </c:pt>
                <c:pt idx="2193">
                  <c:v>329</c:v>
                </c:pt>
                <c:pt idx="2194">
                  <c:v>329</c:v>
                </c:pt>
                <c:pt idx="2195">
                  <c:v>329</c:v>
                </c:pt>
                <c:pt idx="2196">
                  <c:v>330</c:v>
                </c:pt>
                <c:pt idx="2197">
                  <c:v>330</c:v>
                </c:pt>
                <c:pt idx="2198">
                  <c:v>330</c:v>
                </c:pt>
                <c:pt idx="2199">
                  <c:v>330</c:v>
                </c:pt>
                <c:pt idx="2200">
                  <c:v>330</c:v>
                </c:pt>
                <c:pt idx="2201">
                  <c:v>330</c:v>
                </c:pt>
                <c:pt idx="2202">
                  <c:v>330</c:v>
                </c:pt>
                <c:pt idx="2203">
                  <c:v>331</c:v>
                </c:pt>
                <c:pt idx="2204">
                  <c:v>331</c:v>
                </c:pt>
                <c:pt idx="2205">
                  <c:v>331</c:v>
                </c:pt>
                <c:pt idx="2206">
                  <c:v>331</c:v>
                </c:pt>
                <c:pt idx="2207">
                  <c:v>331</c:v>
                </c:pt>
                <c:pt idx="2208">
                  <c:v>331</c:v>
                </c:pt>
                <c:pt idx="2209">
                  <c:v>332</c:v>
                </c:pt>
                <c:pt idx="2210">
                  <c:v>332</c:v>
                </c:pt>
                <c:pt idx="2211">
                  <c:v>332</c:v>
                </c:pt>
                <c:pt idx="2212">
                  <c:v>332</c:v>
                </c:pt>
                <c:pt idx="2213">
                  <c:v>332</c:v>
                </c:pt>
                <c:pt idx="2214">
                  <c:v>332</c:v>
                </c:pt>
                <c:pt idx="2215">
                  <c:v>332</c:v>
                </c:pt>
                <c:pt idx="2216">
                  <c:v>333</c:v>
                </c:pt>
                <c:pt idx="2217">
                  <c:v>333</c:v>
                </c:pt>
                <c:pt idx="2218">
                  <c:v>333</c:v>
                </c:pt>
                <c:pt idx="2219">
                  <c:v>333</c:v>
                </c:pt>
                <c:pt idx="2220">
                  <c:v>333</c:v>
                </c:pt>
                <c:pt idx="2221">
                  <c:v>333</c:v>
                </c:pt>
                <c:pt idx="2222">
                  <c:v>333</c:v>
                </c:pt>
                <c:pt idx="2223">
                  <c:v>334</c:v>
                </c:pt>
                <c:pt idx="2224">
                  <c:v>334</c:v>
                </c:pt>
                <c:pt idx="2225">
                  <c:v>334</c:v>
                </c:pt>
                <c:pt idx="2226">
                  <c:v>334</c:v>
                </c:pt>
                <c:pt idx="2227">
                  <c:v>334</c:v>
                </c:pt>
                <c:pt idx="2228">
                  <c:v>334</c:v>
                </c:pt>
                <c:pt idx="2229">
                  <c:v>335</c:v>
                </c:pt>
                <c:pt idx="2230">
                  <c:v>335</c:v>
                </c:pt>
                <c:pt idx="2231">
                  <c:v>335</c:v>
                </c:pt>
                <c:pt idx="2232">
                  <c:v>335</c:v>
                </c:pt>
                <c:pt idx="2233">
                  <c:v>335</c:v>
                </c:pt>
                <c:pt idx="2234">
                  <c:v>335</c:v>
                </c:pt>
                <c:pt idx="2235">
                  <c:v>335</c:v>
                </c:pt>
                <c:pt idx="2236">
                  <c:v>336</c:v>
                </c:pt>
                <c:pt idx="2237">
                  <c:v>336</c:v>
                </c:pt>
                <c:pt idx="2238">
                  <c:v>336</c:v>
                </c:pt>
                <c:pt idx="2239">
                  <c:v>336</c:v>
                </c:pt>
                <c:pt idx="2240">
                  <c:v>336</c:v>
                </c:pt>
                <c:pt idx="2241">
                  <c:v>336</c:v>
                </c:pt>
                <c:pt idx="2242">
                  <c:v>336</c:v>
                </c:pt>
                <c:pt idx="2243">
                  <c:v>337</c:v>
                </c:pt>
                <c:pt idx="2244">
                  <c:v>337</c:v>
                </c:pt>
                <c:pt idx="2245">
                  <c:v>337</c:v>
                </c:pt>
                <c:pt idx="2246">
                  <c:v>337</c:v>
                </c:pt>
                <c:pt idx="2247">
                  <c:v>337</c:v>
                </c:pt>
                <c:pt idx="2248">
                  <c:v>337</c:v>
                </c:pt>
                <c:pt idx="2249">
                  <c:v>338</c:v>
                </c:pt>
                <c:pt idx="2250">
                  <c:v>338</c:v>
                </c:pt>
                <c:pt idx="2251">
                  <c:v>338</c:v>
                </c:pt>
                <c:pt idx="2252">
                  <c:v>338</c:v>
                </c:pt>
                <c:pt idx="2253">
                  <c:v>338</c:v>
                </c:pt>
                <c:pt idx="2254">
                  <c:v>338</c:v>
                </c:pt>
                <c:pt idx="2255">
                  <c:v>338</c:v>
                </c:pt>
                <c:pt idx="2256">
                  <c:v>339</c:v>
                </c:pt>
                <c:pt idx="2257">
                  <c:v>339</c:v>
                </c:pt>
                <c:pt idx="2258">
                  <c:v>339</c:v>
                </c:pt>
                <c:pt idx="2259">
                  <c:v>339</c:v>
                </c:pt>
                <c:pt idx="2260">
                  <c:v>339</c:v>
                </c:pt>
                <c:pt idx="2261">
                  <c:v>339</c:v>
                </c:pt>
                <c:pt idx="2262">
                  <c:v>339</c:v>
                </c:pt>
                <c:pt idx="2263">
                  <c:v>340</c:v>
                </c:pt>
                <c:pt idx="2264">
                  <c:v>340</c:v>
                </c:pt>
                <c:pt idx="2265">
                  <c:v>340</c:v>
                </c:pt>
                <c:pt idx="2266">
                  <c:v>340</c:v>
                </c:pt>
                <c:pt idx="2267">
                  <c:v>340</c:v>
                </c:pt>
                <c:pt idx="2268">
                  <c:v>340</c:v>
                </c:pt>
                <c:pt idx="2269">
                  <c:v>341</c:v>
                </c:pt>
                <c:pt idx="2270">
                  <c:v>341</c:v>
                </c:pt>
                <c:pt idx="2271">
                  <c:v>341</c:v>
                </c:pt>
                <c:pt idx="2272">
                  <c:v>341</c:v>
                </c:pt>
                <c:pt idx="2273">
                  <c:v>341</c:v>
                </c:pt>
                <c:pt idx="2274">
                  <c:v>341</c:v>
                </c:pt>
                <c:pt idx="2275">
                  <c:v>341</c:v>
                </c:pt>
                <c:pt idx="2276">
                  <c:v>342</c:v>
                </c:pt>
                <c:pt idx="2277">
                  <c:v>342</c:v>
                </c:pt>
                <c:pt idx="2278">
                  <c:v>342</c:v>
                </c:pt>
                <c:pt idx="2279">
                  <c:v>342</c:v>
                </c:pt>
                <c:pt idx="2280">
                  <c:v>342</c:v>
                </c:pt>
                <c:pt idx="2281">
                  <c:v>342</c:v>
                </c:pt>
                <c:pt idx="2282">
                  <c:v>342</c:v>
                </c:pt>
                <c:pt idx="2283">
                  <c:v>343</c:v>
                </c:pt>
                <c:pt idx="2284">
                  <c:v>343</c:v>
                </c:pt>
                <c:pt idx="2285">
                  <c:v>343</c:v>
                </c:pt>
                <c:pt idx="2286">
                  <c:v>343</c:v>
                </c:pt>
                <c:pt idx="2287">
                  <c:v>343</c:v>
                </c:pt>
                <c:pt idx="2288">
                  <c:v>343</c:v>
                </c:pt>
                <c:pt idx="2289">
                  <c:v>344</c:v>
                </c:pt>
                <c:pt idx="2290">
                  <c:v>344</c:v>
                </c:pt>
                <c:pt idx="2291">
                  <c:v>344</c:v>
                </c:pt>
                <c:pt idx="2292">
                  <c:v>344</c:v>
                </c:pt>
                <c:pt idx="2293">
                  <c:v>344</c:v>
                </c:pt>
                <c:pt idx="2294">
                  <c:v>344</c:v>
                </c:pt>
                <c:pt idx="2295">
                  <c:v>344</c:v>
                </c:pt>
                <c:pt idx="2296">
                  <c:v>345</c:v>
                </c:pt>
                <c:pt idx="2297">
                  <c:v>345</c:v>
                </c:pt>
                <c:pt idx="2298">
                  <c:v>345</c:v>
                </c:pt>
                <c:pt idx="2299">
                  <c:v>345</c:v>
                </c:pt>
                <c:pt idx="2300">
                  <c:v>345</c:v>
                </c:pt>
                <c:pt idx="2301">
                  <c:v>345</c:v>
                </c:pt>
                <c:pt idx="2302">
                  <c:v>345</c:v>
                </c:pt>
                <c:pt idx="2303">
                  <c:v>346</c:v>
                </c:pt>
                <c:pt idx="2304">
                  <c:v>346</c:v>
                </c:pt>
                <c:pt idx="2305">
                  <c:v>346</c:v>
                </c:pt>
                <c:pt idx="2306">
                  <c:v>346</c:v>
                </c:pt>
                <c:pt idx="2307">
                  <c:v>346</c:v>
                </c:pt>
                <c:pt idx="2308">
                  <c:v>346</c:v>
                </c:pt>
                <c:pt idx="2309">
                  <c:v>347</c:v>
                </c:pt>
                <c:pt idx="2310">
                  <c:v>347</c:v>
                </c:pt>
                <c:pt idx="2311">
                  <c:v>347</c:v>
                </c:pt>
                <c:pt idx="2312">
                  <c:v>347</c:v>
                </c:pt>
                <c:pt idx="2313">
                  <c:v>347</c:v>
                </c:pt>
                <c:pt idx="2314">
                  <c:v>347</c:v>
                </c:pt>
                <c:pt idx="2315">
                  <c:v>347</c:v>
                </c:pt>
                <c:pt idx="2316">
                  <c:v>348</c:v>
                </c:pt>
                <c:pt idx="2317">
                  <c:v>348</c:v>
                </c:pt>
                <c:pt idx="2318">
                  <c:v>348</c:v>
                </c:pt>
                <c:pt idx="2319">
                  <c:v>348</c:v>
                </c:pt>
                <c:pt idx="2320">
                  <c:v>348</c:v>
                </c:pt>
                <c:pt idx="2321">
                  <c:v>348</c:v>
                </c:pt>
                <c:pt idx="2322">
                  <c:v>348</c:v>
                </c:pt>
                <c:pt idx="2323">
                  <c:v>349</c:v>
                </c:pt>
                <c:pt idx="2324">
                  <c:v>349</c:v>
                </c:pt>
                <c:pt idx="2325">
                  <c:v>349</c:v>
                </c:pt>
                <c:pt idx="2326">
                  <c:v>349</c:v>
                </c:pt>
                <c:pt idx="2327">
                  <c:v>349</c:v>
                </c:pt>
                <c:pt idx="2328">
                  <c:v>349</c:v>
                </c:pt>
                <c:pt idx="2329">
                  <c:v>350</c:v>
                </c:pt>
                <c:pt idx="2330">
                  <c:v>350</c:v>
                </c:pt>
                <c:pt idx="2331">
                  <c:v>350</c:v>
                </c:pt>
                <c:pt idx="2332">
                  <c:v>350</c:v>
                </c:pt>
                <c:pt idx="2333">
                  <c:v>350</c:v>
                </c:pt>
                <c:pt idx="2334">
                  <c:v>350</c:v>
                </c:pt>
                <c:pt idx="2335">
                  <c:v>350</c:v>
                </c:pt>
                <c:pt idx="2336">
                  <c:v>351</c:v>
                </c:pt>
                <c:pt idx="2337">
                  <c:v>351</c:v>
                </c:pt>
                <c:pt idx="2338">
                  <c:v>351</c:v>
                </c:pt>
                <c:pt idx="2339">
                  <c:v>351</c:v>
                </c:pt>
                <c:pt idx="2340">
                  <c:v>351</c:v>
                </c:pt>
                <c:pt idx="2341">
                  <c:v>351</c:v>
                </c:pt>
                <c:pt idx="2342">
                  <c:v>351</c:v>
                </c:pt>
                <c:pt idx="2343">
                  <c:v>352</c:v>
                </c:pt>
                <c:pt idx="2344">
                  <c:v>352</c:v>
                </c:pt>
                <c:pt idx="2345">
                  <c:v>352</c:v>
                </c:pt>
                <c:pt idx="2346">
                  <c:v>352</c:v>
                </c:pt>
                <c:pt idx="2347">
                  <c:v>352</c:v>
                </c:pt>
                <c:pt idx="2348">
                  <c:v>352</c:v>
                </c:pt>
                <c:pt idx="2349">
                  <c:v>353</c:v>
                </c:pt>
                <c:pt idx="2350">
                  <c:v>353</c:v>
                </c:pt>
                <c:pt idx="2351">
                  <c:v>353</c:v>
                </c:pt>
                <c:pt idx="2352">
                  <c:v>353</c:v>
                </c:pt>
                <c:pt idx="2353">
                  <c:v>353</c:v>
                </c:pt>
                <c:pt idx="2354">
                  <c:v>353</c:v>
                </c:pt>
                <c:pt idx="2355">
                  <c:v>353</c:v>
                </c:pt>
                <c:pt idx="2356">
                  <c:v>354</c:v>
                </c:pt>
                <c:pt idx="2357">
                  <c:v>354</c:v>
                </c:pt>
                <c:pt idx="2358">
                  <c:v>354</c:v>
                </c:pt>
                <c:pt idx="2359">
                  <c:v>354</c:v>
                </c:pt>
                <c:pt idx="2360">
                  <c:v>354</c:v>
                </c:pt>
                <c:pt idx="2361">
                  <c:v>354</c:v>
                </c:pt>
                <c:pt idx="2362">
                  <c:v>354</c:v>
                </c:pt>
                <c:pt idx="2363">
                  <c:v>355</c:v>
                </c:pt>
                <c:pt idx="2364">
                  <c:v>355</c:v>
                </c:pt>
                <c:pt idx="2365">
                  <c:v>355</c:v>
                </c:pt>
                <c:pt idx="2366">
                  <c:v>355</c:v>
                </c:pt>
                <c:pt idx="2367">
                  <c:v>355</c:v>
                </c:pt>
                <c:pt idx="2368">
                  <c:v>355</c:v>
                </c:pt>
                <c:pt idx="2369">
                  <c:v>356</c:v>
                </c:pt>
                <c:pt idx="2370">
                  <c:v>356</c:v>
                </c:pt>
                <c:pt idx="2371">
                  <c:v>356</c:v>
                </c:pt>
                <c:pt idx="2372">
                  <c:v>356</c:v>
                </c:pt>
                <c:pt idx="2373">
                  <c:v>356</c:v>
                </c:pt>
                <c:pt idx="2374">
                  <c:v>356</c:v>
                </c:pt>
                <c:pt idx="2375">
                  <c:v>356</c:v>
                </c:pt>
                <c:pt idx="2376">
                  <c:v>357</c:v>
                </c:pt>
                <c:pt idx="2377">
                  <c:v>357</c:v>
                </c:pt>
                <c:pt idx="2378">
                  <c:v>357</c:v>
                </c:pt>
                <c:pt idx="2379">
                  <c:v>357</c:v>
                </c:pt>
                <c:pt idx="2380">
                  <c:v>357</c:v>
                </c:pt>
                <c:pt idx="2381">
                  <c:v>357</c:v>
                </c:pt>
                <c:pt idx="2382">
                  <c:v>357</c:v>
                </c:pt>
                <c:pt idx="2383">
                  <c:v>358</c:v>
                </c:pt>
                <c:pt idx="2384">
                  <c:v>358</c:v>
                </c:pt>
                <c:pt idx="2385">
                  <c:v>358</c:v>
                </c:pt>
                <c:pt idx="2386">
                  <c:v>358</c:v>
                </c:pt>
                <c:pt idx="2387">
                  <c:v>358</c:v>
                </c:pt>
                <c:pt idx="2388">
                  <c:v>358</c:v>
                </c:pt>
                <c:pt idx="2389">
                  <c:v>359</c:v>
                </c:pt>
                <c:pt idx="2390">
                  <c:v>359</c:v>
                </c:pt>
                <c:pt idx="2391">
                  <c:v>359</c:v>
                </c:pt>
                <c:pt idx="2392">
                  <c:v>359</c:v>
                </c:pt>
                <c:pt idx="2393">
                  <c:v>359</c:v>
                </c:pt>
                <c:pt idx="2394">
                  <c:v>359</c:v>
                </c:pt>
                <c:pt idx="2395">
                  <c:v>359</c:v>
                </c:pt>
                <c:pt idx="2396">
                  <c:v>360</c:v>
                </c:pt>
                <c:pt idx="2397">
                  <c:v>360</c:v>
                </c:pt>
                <c:pt idx="2398">
                  <c:v>360</c:v>
                </c:pt>
                <c:pt idx="2399">
                  <c:v>360</c:v>
                </c:pt>
                <c:pt idx="2400">
                  <c:v>360</c:v>
                </c:pt>
                <c:pt idx="2401">
                  <c:v>360</c:v>
                </c:pt>
                <c:pt idx="2402">
                  <c:v>360</c:v>
                </c:pt>
                <c:pt idx="2403">
                  <c:v>361</c:v>
                </c:pt>
                <c:pt idx="2404">
                  <c:v>361</c:v>
                </c:pt>
                <c:pt idx="2405">
                  <c:v>361</c:v>
                </c:pt>
                <c:pt idx="2406">
                  <c:v>361</c:v>
                </c:pt>
                <c:pt idx="2407">
                  <c:v>361</c:v>
                </c:pt>
                <c:pt idx="2408">
                  <c:v>361</c:v>
                </c:pt>
                <c:pt idx="2409">
                  <c:v>362</c:v>
                </c:pt>
                <c:pt idx="2410">
                  <c:v>362</c:v>
                </c:pt>
                <c:pt idx="2411">
                  <c:v>362</c:v>
                </c:pt>
                <c:pt idx="2412">
                  <c:v>362</c:v>
                </c:pt>
                <c:pt idx="2413">
                  <c:v>362</c:v>
                </c:pt>
                <c:pt idx="2414">
                  <c:v>362</c:v>
                </c:pt>
                <c:pt idx="2415">
                  <c:v>362</c:v>
                </c:pt>
                <c:pt idx="2416">
                  <c:v>363</c:v>
                </c:pt>
                <c:pt idx="2417">
                  <c:v>363</c:v>
                </c:pt>
                <c:pt idx="2418">
                  <c:v>363</c:v>
                </c:pt>
                <c:pt idx="2419">
                  <c:v>363</c:v>
                </c:pt>
                <c:pt idx="2420">
                  <c:v>363</c:v>
                </c:pt>
                <c:pt idx="2421">
                  <c:v>363</c:v>
                </c:pt>
                <c:pt idx="2422">
                  <c:v>363</c:v>
                </c:pt>
                <c:pt idx="2423">
                  <c:v>364</c:v>
                </c:pt>
                <c:pt idx="2424">
                  <c:v>364</c:v>
                </c:pt>
                <c:pt idx="2425">
                  <c:v>364</c:v>
                </c:pt>
                <c:pt idx="2426">
                  <c:v>364</c:v>
                </c:pt>
                <c:pt idx="2427">
                  <c:v>364</c:v>
                </c:pt>
                <c:pt idx="2428">
                  <c:v>364</c:v>
                </c:pt>
                <c:pt idx="2429">
                  <c:v>365</c:v>
                </c:pt>
                <c:pt idx="2430">
                  <c:v>365</c:v>
                </c:pt>
                <c:pt idx="2431">
                  <c:v>365</c:v>
                </c:pt>
                <c:pt idx="2432">
                  <c:v>365</c:v>
                </c:pt>
                <c:pt idx="2433">
                  <c:v>365</c:v>
                </c:pt>
                <c:pt idx="2434">
                  <c:v>365</c:v>
                </c:pt>
                <c:pt idx="2435">
                  <c:v>365</c:v>
                </c:pt>
                <c:pt idx="2436">
                  <c:v>366</c:v>
                </c:pt>
                <c:pt idx="2437">
                  <c:v>366</c:v>
                </c:pt>
                <c:pt idx="2438">
                  <c:v>366</c:v>
                </c:pt>
                <c:pt idx="2439">
                  <c:v>366</c:v>
                </c:pt>
                <c:pt idx="2440">
                  <c:v>366</c:v>
                </c:pt>
                <c:pt idx="2441">
                  <c:v>366</c:v>
                </c:pt>
                <c:pt idx="2442">
                  <c:v>366</c:v>
                </c:pt>
                <c:pt idx="2443">
                  <c:v>367</c:v>
                </c:pt>
                <c:pt idx="2444">
                  <c:v>367</c:v>
                </c:pt>
                <c:pt idx="2445">
                  <c:v>367</c:v>
                </c:pt>
                <c:pt idx="2446">
                  <c:v>367</c:v>
                </c:pt>
                <c:pt idx="2447">
                  <c:v>367</c:v>
                </c:pt>
                <c:pt idx="2448">
                  <c:v>367</c:v>
                </c:pt>
                <c:pt idx="2449">
                  <c:v>368</c:v>
                </c:pt>
                <c:pt idx="2450">
                  <c:v>368</c:v>
                </c:pt>
                <c:pt idx="2451">
                  <c:v>368</c:v>
                </c:pt>
                <c:pt idx="2452">
                  <c:v>368</c:v>
                </c:pt>
                <c:pt idx="2453">
                  <c:v>368</c:v>
                </c:pt>
                <c:pt idx="2454">
                  <c:v>368</c:v>
                </c:pt>
                <c:pt idx="2455">
                  <c:v>368</c:v>
                </c:pt>
                <c:pt idx="2456">
                  <c:v>369</c:v>
                </c:pt>
                <c:pt idx="2457">
                  <c:v>369</c:v>
                </c:pt>
                <c:pt idx="2458">
                  <c:v>369</c:v>
                </c:pt>
                <c:pt idx="2459">
                  <c:v>369</c:v>
                </c:pt>
                <c:pt idx="2460">
                  <c:v>369</c:v>
                </c:pt>
                <c:pt idx="2461">
                  <c:v>369</c:v>
                </c:pt>
                <c:pt idx="2462">
                  <c:v>369</c:v>
                </c:pt>
                <c:pt idx="2463">
                  <c:v>370</c:v>
                </c:pt>
                <c:pt idx="2464">
                  <c:v>370</c:v>
                </c:pt>
                <c:pt idx="2465">
                  <c:v>370</c:v>
                </c:pt>
                <c:pt idx="2466">
                  <c:v>370</c:v>
                </c:pt>
                <c:pt idx="2467">
                  <c:v>370</c:v>
                </c:pt>
                <c:pt idx="2468">
                  <c:v>370</c:v>
                </c:pt>
                <c:pt idx="2469">
                  <c:v>371</c:v>
                </c:pt>
                <c:pt idx="2470">
                  <c:v>371</c:v>
                </c:pt>
                <c:pt idx="2471">
                  <c:v>371</c:v>
                </c:pt>
                <c:pt idx="2472">
                  <c:v>371</c:v>
                </c:pt>
                <c:pt idx="2473">
                  <c:v>371</c:v>
                </c:pt>
                <c:pt idx="2474">
                  <c:v>371</c:v>
                </c:pt>
                <c:pt idx="2475">
                  <c:v>371</c:v>
                </c:pt>
                <c:pt idx="2476">
                  <c:v>372</c:v>
                </c:pt>
                <c:pt idx="2477">
                  <c:v>372</c:v>
                </c:pt>
                <c:pt idx="2478">
                  <c:v>372</c:v>
                </c:pt>
                <c:pt idx="2479">
                  <c:v>372</c:v>
                </c:pt>
                <c:pt idx="2480">
                  <c:v>372</c:v>
                </c:pt>
                <c:pt idx="2481">
                  <c:v>372</c:v>
                </c:pt>
                <c:pt idx="2482">
                  <c:v>372</c:v>
                </c:pt>
                <c:pt idx="2483">
                  <c:v>373</c:v>
                </c:pt>
                <c:pt idx="2484">
                  <c:v>373</c:v>
                </c:pt>
                <c:pt idx="2485">
                  <c:v>373</c:v>
                </c:pt>
                <c:pt idx="2486">
                  <c:v>373</c:v>
                </c:pt>
                <c:pt idx="2487">
                  <c:v>373</c:v>
                </c:pt>
                <c:pt idx="2488">
                  <c:v>373</c:v>
                </c:pt>
                <c:pt idx="2489">
                  <c:v>374</c:v>
                </c:pt>
                <c:pt idx="2490">
                  <c:v>374</c:v>
                </c:pt>
                <c:pt idx="2491">
                  <c:v>374</c:v>
                </c:pt>
                <c:pt idx="2492">
                  <c:v>374</c:v>
                </c:pt>
                <c:pt idx="2493">
                  <c:v>374</c:v>
                </c:pt>
                <c:pt idx="2494">
                  <c:v>374</c:v>
                </c:pt>
                <c:pt idx="2495">
                  <c:v>374</c:v>
                </c:pt>
                <c:pt idx="2496">
                  <c:v>375</c:v>
                </c:pt>
                <c:pt idx="2497">
                  <c:v>375</c:v>
                </c:pt>
                <c:pt idx="2498">
                  <c:v>375</c:v>
                </c:pt>
                <c:pt idx="2499">
                  <c:v>375</c:v>
                </c:pt>
                <c:pt idx="2500">
                  <c:v>375</c:v>
                </c:pt>
                <c:pt idx="2501">
                  <c:v>375</c:v>
                </c:pt>
                <c:pt idx="2502">
                  <c:v>375</c:v>
                </c:pt>
                <c:pt idx="2503">
                  <c:v>376</c:v>
                </c:pt>
                <c:pt idx="2504">
                  <c:v>376</c:v>
                </c:pt>
                <c:pt idx="2505">
                  <c:v>376</c:v>
                </c:pt>
                <c:pt idx="2506">
                  <c:v>376</c:v>
                </c:pt>
                <c:pt idx="2507">
                  <c:v>376</c:v>
                </c:pt>
                <c:pt idx="2508">
                  <c:v>376</c:v>
                </c:pt>
                <c:pt idx="2509">
                  <c:v>377</c:v>
                </c:pt>
                <c:pt idx="2510">
                  <c:v>377</c:v>
                </c:pt>
                <c:pt idx="2511">
                  <c:v>377</c:v>
                </c:pt>
                <c:pt idx="2512">
                  <c:v>377</c:v>
                </c:pt>
                <c:pt idx="2513">
                  <c:v>377</c:v>
                </c:pt>
                <c:pt idx="2514">
                  <c:v>377</c:v>
                </c:pt>
                <c:pt idx="2515">
                  <c:v>377</c:v>
                </c:pt>
                <c:pt idx="2516">
                  <c:v>378</c:v>
                </c:pt>
                <c:pt idx="2517">
                  <c:v>378</c:v>
                </c:pt>
                <c:pt idx="2518">
                  <c:v>378</c:v>
                </c:pt>
                <c:pt idx="2519">
                  <c:v>378</c:v>
                </c:pt>
                <c:pt idx="2520">
                  <c:v>378</c:v>
                </c:pt>
                <c:pt idx="2521">
                  <c:v>378</c:v>
                </c:pt>
                <c:pt idx="2522">
                  <c:v>378</c:v>
                </c:pt>
                <c:pt idx="2523">
                  <c:v>379</c:v>
                </c:pt>
                <c:pt idx="2524">
                  <c:v>379</c:v>
                </c:pt>
                <c:pt idx="2525">
                  <c:v>379</c:v>
                </c:pt>
                <c:pt idx="2526">
                  <c:v>379</c:v>
                </c:pt>
                <c:pt idx="2527">
                  <c:v>379</c:v>
                </c:pt>
                <c:pt idx="2528">
                  <c:v>379</c:v>
                </c:pt>
                <c:pt idx="2529">
                  <c:v>380</c:v>
                </c:pt>
                <c:pt idx="2530">
                  <c:v>380</c:v>
                </c:pt>
                <c:pt idx="2531">
                  <c:v>380</c:v>
                </c:pt>
                <c:pt idx="2532">
                  <c:v>380</c:v>
                </c:pt>
                <c:pt idx="2533">
                  <c:v>380</c:v>
                </c:pt>
                <c:pt idx="2534">
                  <c:v>380</c:v>
                </c:pt>
                <c:pt idx="2535">
                  <c:v>380</c:v>
                </c:pt>
                <c:pt idx="2536">
                  <c:v>381</c:v>
                </c:pt>
                <c:pt idx="2537">
                  <c:v>381</c:v>
                </c:pt>
                <c:pt idx="2538">
                  <c:v>381</c:v>
                </c:pt>
                <c:pt idx="2539">
                  <c:v>381</c:v>
                </c:pt>
                <c:pt idx="2540">
                  <c:v>381</c:v>
                </c:pt>
                <c:pt idx="2541">
                  <c:v>381</c:v>
                </c:pt>
                <c:pt idx="2542">
                  <c:v>381</c:v>
                </c:pt>
                <c:pt idx="2543">
                  <c:v>382</c:v>
                </c:pt>
                <c:pt idx="2544">
                  <c:v>382</c:v>
                </c:pt>
                <c:pt idx="2545">
                  <c:v>382</c:v>
                </c:pt>
                <c:pt idx="2546">
                  <c:v>382</c:v>
                </c:pt>
                <c:pt idx="2547">
                  <c:v>382</c:v>
                </c:pt>
                <c:pt idx="2548">
                  <c:v>382</c:v>
                </c:pt>
                <c:pt idx="2549">
                  <c:v>383</c:v>
                </c:pt>
                <c:pt idx="2550">
                  <c:v>383</c:v>
                </c:pt>
                <c:pt idx="2551">
                  <c:v>383</c:v>
                </c:pt>
                <c:pt idx="2552">
                  <c:v>383</c:v>
                </c:pt>
                <c:pt idx="2553">
                  <c:v>383</c:v>
                </c:pt>
                <c:pt idx="2554">
                  <c:v>383</c:v>
                </c:pt>
                <c:pt idx="2555">
                  <c:v>383</c:v>
                </c:pt>
                <c:pt idx="2556">
                  <c:v>384</c:v>
                </c:pt>
                <c:pt idx="2557">
                  <c:v>384</c:v>
                </c:pt>
                <c:pt idx="2558">
                  <c:v>384</c:v>
                </c:pt>
                <c:pt idx="2559">
                  <c:v>384</c:v>
                </c:pt>
                <c:pt idx="2560">
                  <c:v>384</c:v>
                </c:pt>
                <c:pt idx="2561">
                  <c:v>384</c:v>
                </c:pt>
                <c:pt idx="2562">
                  <c:v>384</c:v>
                </c:pt>
                <c:pt idx="2563">
                  <c:v>385</c:v>
                </c:pt>
                <c:pt idx="2564">
                  <c:v>385</c:v>
                </c:pt>
                <c:pt idx="2565">
                  <c:v>385</c:v>
                </c:pt>
                <c:pt idx="2566">
                  <c:v>385</c:v>
                </c:pt>
                <c:pt idx="2567">
                  <c:v>385</c:v>
                </c:pt>
                <c:pt idx="2568">
                  <c:v>385</c:v>
                </c:pt>
                <c:pt idx="2569">
                  <c:v>386</c:v>
                </c:pt>
                <c:pt idx="2570">
                  <c:v>386</c:v>
                </c:pt>
                <c:pt idx="2571">
                  <c:v>386</c:v>
                </c:pt>
                <c:pt idx="2572">
                  <c:v>386</c:v>
                </c:pt>
                <c:pt idx="2573">
                  <c:v>386</c:v>
                </c:pt>
                <c:pt idx="2574">
                  <c:v>386</c:v>
                </c:pt>
                <c:pt idx="2575">
                  <c:v>386</c:v>
                </c:pt>
                <c:pt idx="2576">
                  <c:v>387</c:v>
                </c:pt>
                <c:pt idx="2577">
                  <c:v>387</c:v>
                </c:pt>
                <c:pt idx="2578">
                  <c:v>387</c:v>
                </c:pt>
                <c:pt idx="2579">
                  <c:v>387</c:v>
                </c:pt>
                <c:pt idx="2580">
                  <c:v>387</c:v>
                </c:pt>
                <c:pt idx="2581">
                  <c:v>387</c:v>
                </c:pt>
                <c:pt idx="2582">
                  <c:v>387</c:v>
                </c:pt>
                <c:pt idx="2583">
                  <c:v>388</c:v>
                </c:pt>
                <c:pt idx="2584">
                  <c:v>388</c:v>
                </c:pt>
                <c:pt idx="2585">
                  <c:v>388</c:v>
                </c:pt>
                <c:pt idx="2586">
                  <c:v>388</c:v>
                </c:pt>
                <c:pt idx="2587">
                  <c:v>388</c:v>
                </c:pt>
                <c:pt idx="2588">
                  <c:v>388</c:v>
                </c:pt>
                <c:pt idx="2589">
                  <c:v>389</c:v>
                </c:pt>
                <c:pt idx="2590">
                  <c:v>389</c:v>
                </c:pt>
                <c:pt idx="2591">
                  <c:v>389</c:v>
                </c:pt>
                <c:pt idx="2592">
                  <c:v>389</c:v>
                </c:pt>
                <c:pt idx="2593">
                  <c:v>389</c:v>
                </c:pt>
                <c:pt idx="2594">
                  <c:v>389</c:v>
                </c:pt>
                <c:pt idx="2595">
                  <c:v>389</c:v>
                </c:pt>
                <c:pt idx="2596">
                  <c:v>390</c:v>
                </c:pt>
                <c:pt idx="2597">
                  <c:v>390</c:v>
                </c:pt>
                <c:pt idx="2598">
                  <c:v>390</c:v>
                </c:pt>
                <c:pt idx="2599">
                  <c:v>390</c:v>
                </c:pt>
                <c:pt idx="2600">
                  <c:v>390</c:v>
                </c:pt>
                <c:pt idx="2601">
                  <c:v>390</c:v>
                </c:pt>
                <c:pt idx="2602">
                  <c:v>390</c:v>
                </c:pt>
                <c:pt idx="2603">
                  <c:v>391</c:v>
                </c:pt>
                <c:pt idx="2604">
                  <c:v>391</c:v>
                </c:pt>
                <c:pt idx="2605">
                  <c:v>391</c:v>
                </c:pt>
                <c:pt idx="2606">
                  <c:v>391</c:v>
                </c:pt>
                <c:pt idx="2607">
                  <c:v>391</c:v>
                </c:pt>
                <c:pt idx="2608">
                  <c:v>391</c:v>
                </c:pt>
                <c:pt idx="2609">
                  <c:v>392</c:v>
                </c:pt>
                <c:pt idx="2610">
                  <c:v>392</c:v>
                </c:pt>
                <c:pt idx="2611">
                  <c:v>392</c:v>
                </c:pt>
                <c:pt idx="2612">
                  <c:v>392</c:v>
                </c:pt>
                <c:pt idx="2613">
                  <c:v>392</c:v>
                </c:pt>
                <c:pt idx="2614">
                  <c:v>392</c:v>
                </c:pt>
                <c:pt idx="2615">
                  <c:v>392</c:v>
                </c:pt>
                <c:pt idx="2616">
                  <c:v>393</c:v>
                </c:pt>
                <c:pt idx="2617">
                  <c:v>393</c:v>
                </c:pt>
                <c:pt idx="2618">
                  <c:v>393</c:v>
                </c:pt>
                <c:pt idx="2619">
                  <c:v>393</c:v>
                </c:pt>
                <c:pt idx="2620">
                  <c:v>393</c:v>
                </c:pt>
                <c:pt idx="2621">
                  <c:v>393</c:v>
                </c:pt>
                <c:pt idx="2622">
                  <c:v>393</c:v>
                </c:pt>
                <c:pt idx="2623">
                  <c:v>394</c:v>
                </c:pt>
                <c:pt idx="2624">
                  <c:v>394</c:v>
                </c:pt>
                <c:pt idx="2625">
                  <c:v>394</c:v>
                </c:pt>
                <c:pt idx="2626">
                  <c:v>394</c:v>
                </c:pt>
                <c:pt idx="2627">
                  <c:v>394</c:v>
                </c:pt>
                <c:pt idx="2628">
                  <c:v>394</c:v>
                </c:pt>
                <c:pt idx="2629">
                  <c:v>395</c:v>
                </c:pt>
                <c:pt idx="2630">
                  <c:v>395</c:v>
                </c:pt>
                <c:pt idx="2631">
                  <c:v>395</c:v>
                </c:pt>
                <c:pt idx="2632">
                  <c:v>395</c:v>
                </c:pt>
                <c:pt idx="2633">
                  <c:v>395</c:v>
                </c:pt>
                <c:pt idx="2634">
                  <c:v>395</c:v>
                </c:pt>
                <c:pt idx="2635">
                  <c:v>395</c:v>
                </c:pt>
                <c:pt idx="2636">
                  <c:v>396</c:v>
                </c:pt>
                <c:pt idx="2637">
                  <c:v>396</c:v>
                </c:pt>
                <c:pt idx="2638">
                  <c:v>396</c:v>
                </c:pt>
                <c:pt idx="2639">
                  <c:v>396</c:v>
                </c:pt>
                <c:pt idx="2640">
                  <c:v>396</c:v>
                </c:pt>
                <c:pt idx="2641">
                  <c:v>396</c:v>
                </c:pt>
                <c:pt idx="2642">
                  <c:v>396</c:v>
                </c:pt>
                <c:pt idx="2643">
                  <c:v>397</c:v>
                </c:pt>
                <c:pt idx="2644">
                  <c:v>397</c:v>
                </c:pt>
                <c:pt idx="2645">
                  <c:v>397</c:v>
                </c:pt>
                <c:pt idx="2646">
                  <c:v>397</c:v>
                </c:pt>
                <c:pt idx="2647">
                  <c:v>397</c:v>
                </c:pt>
                <c:pt idx="2648">
                  <c:v>397</c:v>
                </c:pt>
                <c:pt idx="2649">
                  <c:v>398</c:v>
                </c:pt>
                <c:pt idx="2650">
                  <c:v>398</c:v>
                </c:pt>
                <c:pt idx="2651">
                  <c:v>398</c:v>
                </c:pt>
                <c:pt idx="2652">
                  <c:v>398</c:v>
                </c:pt>
                <c:pt idx="2653">
                  <c:v>398</c:v>
                </c:pt>
                <c:pt idx="2654">
                  <c:v>398</c:v>
                </c:pt>
                <c:pt idx="2655">
                  <c:v>398</c:v>
                </c:pt>
                <c:pt idx="2656">
                  <c:v>399</c:v>
                </c:pt>
                <c:pt idx="2657">
                  <c:v>399</c:v>
                </c:pt>
                <c:pt idx="2658">
                  <c:v>399</c:v>
                </c:pt>
                <c:pt idx="2659">
                  <c:v>399</c:v>
                </c:pt>
                <c:pt idx="2660">
                  <c:v>399</c:v>
                </c:pt>
                <c:pt idx="2661">
                  <c:v>399</c:v>
                </c:pt>
                <c:pt idx="2662">
                  <c:v>399</c:v>
                </c:pt>
                <c:pt idx="2663">
                  <c:v>400</c:v>
                </c:pt>
                <c:pt idx="2664">
                  <c:v>400</c:v>
                </c:pt>
                <c:pt idx="2665">
                  <c:v>400</c:v>
                </c:pt>
                <c:pt idx="2666">
                  <c:v>400</c:v>
                </c:pt>
                <c:pt idx="2667">
                  <c:v>400</c:v>
                </c:pt>
                <c:pt idx="2668">
                  <c:v>400</c:v>
                </c:pt>
                <c:pt idx="2669">
                  <c:v>401</c:v>
                </c:pt>
                <c:pt idx="2670">
                  <c:v>401</c:v>
                </c:pt>
                <c:pt idx="2671">
                  <c:v>401</c:v>
                </c:pt>
                <c:pt idx="2672">
                  <c:v>401</c:v>
                </c:pt>
                <c:pt idx="2673">
                  <c:v>401</c:v>
                </c:pt>
                <c:pt idx="2674">
                  <c:v>401</c:v>
                </c:pt>
                <c:pt idx="2675">
                  <c:v>401</c:v>
                </c:pt>
                <c:pt idx="2676">
                  <c:v>402</c:v>
                </c:pt>
                <c:pt idx="2677">
                  <c:v>402</c:v>
                </c:pt>
                <c:pt idx="2678">
                  <c:v>402</c:v>
                </c:pt>
                <c:pt idx="2679">
                  <c:v>402</c:v>
                </c:pt>
                <c:pt idx="2680">
                  <c:v>402</c:v>
                </c:pt>
                <c:pt idx="2681">
                  <c:v>402</c:v>
                </c:pt>
                <c:pt idx="2682">
                  <c:v>402</c:v>
                </c:pt>
                <c:pt idx="2683">
                  <c:v>403</c:v>
                </c:pt>
                <c:pt idx="2684">
                  <c:v>403</c:v>
                </c:pt>
                <c:pt idx="2685">
                  <c:v>403</c:v>
                </c:pt>
                <c:pt idx="2686">
                  <c:v>403</c:v>
                </c:pt>
                <c:pt idx="2687">
                  <c:v>403</c:v>
                </c:pt>
                <c:pt idx="2688">
                  <c:v>403</c:v>
                </c:pt>
                <c:pt idx="2689">
                  <c:v>404</c:v>
                </c:pt>
                <c:pt idx="2690">
                  <c:v>404</c:v>
                </c:pt>
                <c:pt idx="2691">
                  <c:v>404</c:v>
                </c:pt>
                <c:pt idx="2692">
                  <c:v>404</c:v>
                </c:pt>
                <c:pt idx="2693">
                  <c:v>404</c:v>
                </c:pt>
                <c:pt idx="2694">
                  <c:v>404</c:v>
                </c:pt>
                <c:pt idx="2695">
                  <c:v>404</c:v>
                </c:pt>
                <c:pt idx="2696">
                  <c:v>405</c:v>
                </c:pt>
                <c:pt idx="2697">
                  <c:v>405</c:v>
                </c:pt>
                <c:pt idx="2698">
                  <c:v>405</c:v>
                </c:pt>
                <c:pt idx="2699">
                  <c:v>405</c:v>
                </c:pt>
                <c:pt idx="2700">
                  <c:v>405</c:v>
                </c:pt>
                <c:pt idx="2701">
                  <c:v>405</c:v>
                </c:pt>
                <c:pt idx="2702">
                  <c:v>405</c:v>
                </c:pt>
                <c:pt idx="2703">
                  <c:v>406</c:v>
                </c:pt>
                <c:pt idx="2704">
                  <c:v>406</c:v>
                </c:pt>
                <c:pt idx="2705">
                  <c:v>406</c:v>
                </c:pt>
                <c:pt idx="2706">
                  <c:v>406</c:v>
                </c:pt>
                <c:pt idx="2707">
                  <c:v>406</c:v>
                </c:pt>
                <c:pt idx="2708">
                  <c:v>406</c:v>
                </c:pt>
                <c:pt idx="2709">
                  <c:v>407</c:v>
                </c:pt>
                <c:pt idx="2710">
                  <c:v>407</c:v>
                </c:pt>
                <c:pt idx="2711">
                  <c:v>407</c:v>
                </c:pt>
                <c:pt idx="2712">
                  <c:v>407</c:v>
                </c:pt>
                <c:pt idx="2713">
                  <c:v>407</c:v>
                </c:pt>
                <c:pt idx="2714">
                  <c:v>407</c:v>
                </c:pt>
                <c:pt idx="2715">
                  <c:v>407</c:v>
                </c:pt>
                <c:pt idx="2716">
                  <c:v>408</c:v>
                </c:pt>
                <c:pt idx="2717">
                  <c:v>408</c:v>
                </c:pt>
                <c:pt idx="2718">
                  <c:v>408</c:v>
                </c:pt>
                <c:pt idx="2719">
                  <c:v>408</c:v>
                </c:pt>
                <c:pt idx="2720">
                  <c:v>408</c:v>
                </c:pt>
                <c:pt idx="2721">
                  <c:v>408</c:v>
                </c:pt>
                <c:pt idx="2722">
                  <c:v>408</c:v>
                </c:pt>
                <c:pt idx="2723">
                  <c:v>409</c:v>
                </c:pt>
                <c:pt idx="2724">
                  <c:v>409</c:v>
                </c:pt>
                <c:pt idx="2725">
                  <c:v>409</c:v>
                </c:pt>
                <c:pt idx="2726">
                  <c:v>409</c:v>
                </c:pt>
                <c:pt idx="2727">
                  <c:v>409</c:v>
                </c:pt>
                <c:pt idx="2728">
                  <c:v>409</c:v>
                </c:pt>
                <c:pt idx="2729">
                  <c:v>410</c:v>
                </c:pt>
                <c:pt idx="2730">
                  <c:v>410</c:v>
                </c:pt>
                <c:pt idx="2731">
                  <c:v>410</c:v>
                </c:pt>
                <c:pt idx="2732">
                  <c:v>410</c:v>
                </c:pt>
                <c:pt idx="2733">
                  <c:v>410</c:v>
                </c:pt>
                <c:pt idx="2734">
                  <c:v>410</c:v>
                </c:pt>
                <c:pt idx="2735">
                  <c:v>410</c:v>
                </c:pt>
                <c:pt idx="2736">
                  <c:v>411</c:v>
                </c:pt>
                <c:pt idx="2737">
                  <c:v>411</c:v>
                </c:pt>
                <c:pt idx="2738">
                  <c:v>411</c:v>
                </c:pt>
                <c:pt idx="2739">
                  <c:v>411</c:v>
                </c:pt>
                <c:pt idx="2740">
                  <c:v>411</c:v>
                </c:pt>
                <c:pt idx="2741">
                  <c:v>411</c:v>
                </c:pt>
                <c:pt idx="2742">
                  <c:v>411</c:v>
                </c:pt>
                <c:pt idx="2743">
                  <c:v>412</c:v>
                </c:pt>
                <c:pt idx="2744">
                  <c:v>412</c:v>
                </c:pt>
                <c:pt idx="2745">
                  <c:v>412</c:v>
                </c:pt>
                <c:pt idx="2746">
                  <c:v>412</c:v>
                </c:pt>
                <c:pt idx="2747">
                  <c:v>412</c:v>
                </c:pt>
                <c:pt idx="2748">
                  <c:v>412</c:v>
                </c:pt>
                <c:pt idx="2749">
                  <c:v>413</c:v>
                </c:pt>
                <c:pt idx="2750">
                  <c:v>413</c:v>
                </c:pt>
                <c:pt idx="2751">
                  <c:v>413</c:v>
                </c:pt>
                <c:pt idx="2752">
                  <c:v>413</c:v>
                </c:pt>
                <c:pt idx="2753">
                  <c:v>413</c:v>
                </c:pt>
                <c:pt idx="2754">
                  <c:v>413</c:v>
                </c:pt>
                <c:pt idx="2755">
                  <c:v>413</c:v>
                </c:pt>
                <c:pt idx="2756">
                  <c:v>414</c:v>
                </c:pt>
                <c:pt idx="2757">
                  <c:v>414</c:v>
                </c:pt>
                <c:pt idx="2758">
                  <c:v>414</c:v>
                </c:pt>
                <c:pt idx="2759">
                  <c:v>414</c:v>
                </c:pt>
                <c:pt idx="2760">
                  <c:v>414</c:v>
                </c:pt>
                <c:pt idx="2761">
                  <c:v>414</c:v>
                </c:pt>
                <c:pt idx="2762">
                  <c:v>414</c:v>
                </c:pt>
                <c:pt idx="2763">
                  <c:v>415</c:v>
                </c:pt>
                <c:pt idx="2764">
                  <c:v>415</c:v>
                </c:pt>
                <c:pt idx="2765">
                  <c:v>415</c:v>
                </c:pt>
                <c:pt idx="2766">
                  <c:v>415</c:v>
                </c:pt>
                <c:pt idx="2767">
                  <c:v>415</c:v>
                </c:pt>
                <c:pt idx="2768">
                  <c:v>415</c:v>
                </c:pt>
                <c:pt idx="2769">
                  <c:v>416</c:v>
                </c:pt>
                <c:pt idx="2770">
                  <c:v>416</c:v>
                </c:pt>
                <c:pt idx="2771">
                  <c:v>416</c:v>
                </c:pt>
                <c:pt idx="2772">
                  <c:v>416</c:v>
                </c:pt>
                <c:pt idx="2773">
                  <c:v>416</c:v>
                </c:pt>
                <c:pt idx="2774">
                  <c:v>416</c:v>
                </c:pt>
                <c:pt idx="2775">
                  <c:v>416</c:v>
                </c:pt>
                <c:pt idx="2776">
                  <c:v>417</c:v>
                </c:pt>
                <c:pt idx="2777">
                  <c:v>417</c:v>
                </c:pt>
                <c:pt idx="2778">
                  <c:v>417</c:v>
                </c:pt>
                <c:pt idx="2779">
                  <c:v>417</c:v>
                </c:pt>
                <c:pt idx="2780">
                  <c:v>417</c:v>
                </c:pt>
                <c:pt idx="2781">
                  <c:v>417</c:v>
                </c:pt>
                <c:pt idx="2782">
                  <c:v>417</c:v>
                </c:pt>
                <c:pt idx="2783">
                  <c:v>418</c:v>
                </c:pt>
                <c:pt idx="2784">
                  <c:v>418</c:v>
                </c:pt>
                <c:pt idx="2785">
                  <c:v>418</c:v>
                </c:pt>
                <c:pt idx="2786">
                  <c:v>418</c:v>
                </c:pt>
                <c:pt idx="2787">
                  <c:v>418</c:v>
                </c:pt>
                <c:pt idx="2788">
                  <c:v>418</c:v>
                </c:pt>
                <c:pt idx="2789">
                  <c:v>419</c:v>
                </c:pt>
                <c:pt idx="2790">
                  <c:v>419</c:v>
                </c:pt>
                <c:pt idx="2791">
                  <c:v>419</c:v>
                </c:pt>
                <c:pt idx="2792">
                  <c:v>419</c:v>
                </c:pt>
                <c:pt idx="2793">
                  <c:v>419</c:v>
                </c:pt>
                <c:pt idx="2794">
                  <c:v>419</c:v>
                </c:pt>
                <c:pt idx="2795">
                  <c:v>419</c:v>
                </c:pt>
                <c:pt idx="2796">
                  <c:v>420</c:v>
                </c:pt>
                <c:pt idx="2797">
                  <c:v>420</c:v>
                </c:pt>
                <c:pt idx="2798">
                  <c:v>420</c:v>
                </c:pt>
                <c:pt idx="2799">
                  <c:v>420</c:v>
                </c:pt>
                <c:pt idx="2800">
                  <c:v>420</c:v>
                </c:pt>
                <c:pt idx="2801">
                  <c:v>420</c:v>
                </c:pt>
                <c:pt idx="2802">
                  <c:v>420</c:v>
                </c:pt>
                <c:pt idx="2803">
                  <c:v>421</c:v>
                </c:pt>
                <c:pt idx="2804">
                  <c:v>421</c:v>
                </c:pt>
                <c:pt idx="2805">
                  <c:v>421</c:v>
                </c:pt>
                <c:pt idx="2806">
                  <c:v>421</c:v>
                </c:pt>
                <c:pt idx="2807">
                  <c:v>421</c:v>
                </c:pt>
                <c:pt idx="2808">
                  <c:v>421</c:v>
                </c:pt>
                <c:pt idx="2809">
                  <c:v>422</c:v>
                </c:pt>
                <c:pt idx="2810">
                  <c:v>422</c:v>
                </c:pt>
                <c:pt idx="2811">
                  <c:v>422</c:v>
                </c:pt>
                <c:pt idx="2812">
                  <c:v>422</c:v>
                </c:pt>
                <c:pt idx="2813">
                  <c:v>422</c:v>
                </c:pt>
                <c:pt idx="2814">
                  <c:v>422</c:v>
                </c:pt>
                <c:pt idx="2815">
                  <c:v>422</c:v>
                </c:pt>
                <c:pt idx="2816">
                  <c:v>423</c:v>
                </c:pt>
                <c:pt idx="2817">
                  <c:v>423</c:v>
                </c:pt>
                <c:pt idx="2818">
                  <c:v>423</c:v>
                </c:pt>
                <c:pt idx="2819">
                  <c:v>423</c:v>
                </c:pt>
                <c:pt idx="2820">
                  <c:v>423</c:v>
                </c:pt>
                <c:pt idx="2821">
                  <c:v>423</c:v>
                </c:pt>
                <c:pt idx="2822">
                  <c:v>423</c:v>
                </c:pt>
                <c:pt idx="2823">
                  <c:v>424</c:v>
                </c:pt>
                <c:pt idx="2824">
                  <c:v>424</c:v>
                </c:pt>
                <c:pt idx="2825">
                  <c:v>424</c:v>
                </c:pt>
                <c:pt idx="2826">
                  <c:v>424</c:v>
                </c:pt>
                <c:pt idx="2827">
                  <c:v>424</c:v>
                </c:pt>
                <c:pt idx="2828">
                  <c:v>424</c:v>
                </c:pt>
                <c:pt idx="2829">
                  <c:v>425</c:v>
                </c:pt>
                <c:pt idx="2830">
                  <c:v>425</c:v>
                </c:pt>
                <c:pt idx="2831">
                  <c:v>425</c:v>
                </c:pt>
                <c:pt idx="2832">
                  <c:v>425</c:v>
                </c:pt>
                <c:pt idx="2833">
                  <c:v>425</c:v>
                </c:pt>
                <c:pt idx="2834">
                  <c:v>425</c:v>
                </c:pt>
                <c:pt idx="2835">
                  <c:v>425</c:v>
                </c:pt>
                <c:pt idx="2836">
                  <c:v>426</c:v>
                </c:pt>
                <c:pt idx="2837">
                  <c:v>426</c:v>
                </c:pt>
                <c:pt idx="2838">
                  <c:v>426</c:v>
                </c:pt>
                <c:pt idx="2839">
                  <c:v>426</c:v>
                </c:pt>
                <c:pt idx="2840">
                  <c:v>426</c:v>
                </c:pt>
                <c:pt idx="2841">
                  <c:v>426</c:v>
                </c:pt>
                <c:pt idx="2842">
                  <c:v>426</c:v>
                </c:pt>
                <c:pt idx="2843">
                  <c:v>427</c:v>
                </c:pt>
                <c:pt idx="2844">
                  <c:v>427</c:v>
                </c:pt>
                <c:pt idx="2845">
                  <c:v>427</c:v>
                </c:pt>
                <c:pt idx="2846">
                  <c:v>427</c:v>
                </c:pt>
                <c:pt idx="2847">
                  <c:v>427</c:v>
                </c:pt>
                <c:pt idx="2848">
                  <c:v>427</c:v>
                </c:pt>
                <c:pt idx="2849">
                  <c:v>428</c:v>
                </c:pt>
                <c:pt idx="2850">
                  <c:v>428</c:v>
                </c:pt>
                <c:pt idx="2851">
                  <c:v>428</c:v>
                </c:pt>
                <c:pt idx="2852">
                  <c:v>428</c:v>
                </c:pt>
                <c:pt idx="2853">
                  <c:v>428</c:v>
                </c:pt>
                <c:pt idx="2854">
                  <c:v>428</c:v>
                </c:pt>
                <c:pt idx="2855">
                  <c:v>428</c:v>
                </c:pt>
                <c:pt idx="2856">
                  <c:v>429</c:v>
                </c:pt>
                <c:pt idx="2857">
                  <c:v>429</c:v>
                </c:pt>
                <c:pt idx="2858">
                  <c:v>429</c:v>
                </c:pt>
                <c:pt idx="2859">
                  <c:v>429</c:v>
                </c:pt>
                <c:pt idx="2860">
                  <c:v>429</c:v>
                </c:pt>
                <c:pt idx="2861">
                  <c:v>429</c:v>
                </c:pt>
                <c:pt idx="2862">
                  <c:v>429</c:v>
                </c:pt>
                <c:pt idx="2863">
                  <c:v>430</c:v>
                </c:pt>
                <c:pt idx="2864">
                  <c:v>430</c:v>
                </c:pt>
                <c:pt idx="2865">
                  <c:v>430</c:v>
                </c:pt>
                <c:pt idx="2866">
                  <c:v>430</c:v>
                </c:pt>
                <c:pt idx="2867">
                  <c:v>430</c:v>
                </c:pt>
                <c:pt idx="2868">
                  <c:v>430</c:v>
                </c:pt>
                <c:pt idx="2869">
                  <c:v>431</c:v>
                </c:pt>
                <c:pt idx="2870">
                  <c:v>431</c:v>
                </c:pt>
                <c:pt idx="2871">
                  <c:v>431</c:v>
                </c:pt>
                <c:pt idx="2872">
                  <c:v>431</c:v>
                </c:pt>
                <c:pt idx="2873">
                  <c:v>431</c:v>
                </c:pt>
                <c:pt idx="2874">
                  <c:v>431</c:v>
                </c:pt>
                <c:pt idx="2875">
                  <c:v>431</c:v>
                </c:pt>
                <c:pt idx="2876">
                  <c:v>432</c:v>
                </c:pt>
                <c:pt idx="2877">
                  <c:v>432</c:v>
                </c:pt>
                <c:pt idx="2878">
                  <c:v>432</c:v>
                </c:pt>
                <c:pt idx="2879">
                  <c:v>432</c:v>
                </c:pt>
                <c:pt idx="2880">
                  <c:v>432</c:v>
                </c:pt>
                <c:pt idx="2881">
                  <c:v>432</c:v>
                </c:pt>
                <c:pt idx="2882">
                  <c:v>432</c:v>
                </c:pt>
                <c:pt idx="2883">
                  <c:v>433</c:v>
                </c:pt>
                <c:pt idx="2884">
                  <c:v>433</c:v>
                </c:pt>
                <c:pt idx="2885">
                  <c:v>433</c:v>
                </c:pt>
                <c:pt idx="2886">
                  <c:v>433</c:v>
                </c:pt>
                <c:pt idx="2887">
                  <c:v>433</c:v>
                </c:pt>
                <c:pt idx="2888">
                  <c:v>433</c:v>
                </c:pt>
                <c:pt idx="2889">
                  <c:v>434</c:v>
                </c:pt>
                <c:pt idx="2890">
                  <c:v>434</c:v>
                </c:pt>
                <c:pt idx="2891">
                  <c:v>434</c:v>
                </c:pt>
                <c:pt idx="2892">
                  <c:v>434</c:v>
                </c:pt>
                <c:pt idx="2893">
                  <c:v>434</c:v>
                </c:pt>
                <c:pt idx="2894">
                  <c:v>434</c:v>
                </c:pt>
                <c:pt idx="2895">
                  <c:v>434</c:v>
                </c:pt>
                <c:pt idx="2896">
                  <c:v>435</c:v>
                </c:pt>
                <c:pt idx="2897">
                  <c:v>435</c:v>
                </c:pt>
                <c:pt idx="2898">
                  <c:v>435</c:v>
                </c:pt>
                <c:pt idx="2899">
                  <c:v>435</c:v>
                </c:pt>
                <c:pt idx="2900">
                  <c:v>435</c:v>
                </c:pt>
                <c:pt idx="2901">
                  <c:v>435</c:v>
                </c:pt>
                <c:pt idx="2902">
                  <c:v>435</c:v>
                </c:pt>
                <c:pt idx="2903">
                  <c:v>436</c:v>
                </c:pt>
                <c:pt idx="2904">
                  <c:v>436</c:v>
                </c:pt>
                <c:pt idx="2905">
                  <c:v>436</c:v>
                </c:pt>
                <c:pt idx="2906">
                  <c:v>436</c:v>
                </c:pt>
                <c:pt idx="2907">
                  <c:v>436</c:v>
                </c:pt>
                <c:pt idx="2908">
                  <c:v>436</c:v>
                </c:pt>
                <c:pt idx="2909">
                  <c:v>437</c:v>
                </c:pt>
                <c:pt idx="2910">
                  <c:v>437</c:v>
                </c:pt>
                <c:pt idx="2911">
                  <c:v>437</c:v>
                </c:pt>
                <c:pt idx="2912">
                  <c:v>437</c:v>
                </c:pt>
                <c:pt idx="2913">
                  <c:v>437</c:v>
                </c:pt>
                <c:pt idx="2914">
                  <c:v>437</c:v>
                </c:pt>
                <c:pt idx="2915">
                  <c:v>437</c:v>
                </c:pt>
                <c:pt idx="2916">
                  <c:v>438</c:v>
                </c:pt>
                <c:pt idx="2917">
                  <c:v>438</c:v>
                </c:pt>
                <c:pt idx="2918">
                  <c:v>438</c:v>
                </c:pt>
                <c:pt idx="2919">
                  <c:v>438</c:v>
                </c:pt>
                <c:pt idx="2920">
                  <c:v>438</c:v>
                </c:pt>
                <c:pt idx="2921">
                  <c:v>438</c:v>
                </c:pt>
                <c:pt idx="2922">
                  <c:v>438</c:v>
                </c:pt>
                <c:pt idx="2923">
                  <c:v>439</c:v>
                </c:pt>
                <c:pt idx="2924">
                  <c:v>439</c:v>
                </c:pt>
                <c:pt idx="2925">
                  <c:v>439</c:v>
                </c:pt>
                <c:pt idx="2926">
                  <c:v>439</c:v>
                </c:pt>
                <c:pt idx="2927">
                  <c:v>439</c:v>
                </c:pt>
                <c:pt idx="2928">
                  <c:v>439</c:v>
                </c:pt>
                <c:pt idx="2929">
                  <c:v>440</c:v>
                </c:pt>
                <c:pt idx="2930">
                  <c:v>440</c:v>
                </c:pt>
                <c:pt idx="2931">
                  <c:v>440</c:v>
                </c:pt>
                <c:pt idx="2932">
                  <c:v>440</c:v>
                </c:pt>
                <c:pt idx="2933">
                  <c:v>440</c:v>
                </c:pt>
                <c:pt idx="2934">
                  <c:v>440</c:v>
                </c:pt>
                <c:pt idx="2935">
                  <c:v>440</c:v>
                </c:pt>
                <c:pt idx="2936">
                  <c:v>441</c:v>
                </c:pt>
                <c:pt idx="2937">
                  <c:v>441</c:v>
                </c:pt>
                <c:pt idx="2938">
                  <c:v>441</c:v>
                </c:pt>
                <c:pt idx="2939">
                  <c:v>441</c:v>
                </c:pt>
                <c:pt idx="2940">
                  <c:v>441</c:v>
                </c:pt>
                <c:pt idx="2941">
                  <c:v>441</c:v>
                </c:pt>
                <c:pt idx="2942">
                  <c:v>441</c:v>
                </c:pt>
                <c:pt idx="2943">
                  <c:v>442</c:v>
                </c:pt>
                <c:pt idx="2944">
                  <c:v>442</c:v>
                </c:pt>
                <c:pt idx="2945">
                  <c:v>442</c:v>
                </c:pt>
                <c:pt idx="2946">
                  <c:v>442</c:v>
                </c:pt>
                <c:pt idx="2947">
                  <c:v>442</c:v>
                </c:pt>
                <c:pt idx="2948">
                  <c:v>442</c:v>
                </c:pt>
                <c:pt idx="2949">
                  <c:v>443</c:v>
                </c:pt>
                <c:pt idx="2950">
                  <c:v>443</c:v>
                </c:pt>
                <c:pt idx="2951">
                  <c:v>443</c:v>
                </c:pt>
                <c:pt idx="2952">
                  <c:v>443</c:v>
                </c:pt>
                <c:pt idx="2953">
                  <c:v>443</c:v>
                </c:pt>
                <c:pt idx="2954">
                  <c:v>443</c:v>
                </c:pt>
                <c:pt idx="2955">
                  <c:v>443</c:v>
                </c:pt>
                <c:pt idx="2956">
                  <c:v>444</c:v>
                </c:pt>
                <c:pt idx="2957">
                  <c:v>444</c:v>
                </c:pt>
                <c:pt idx="2958">
                  <c:v>444</c:v>
                </c:pt>
                <c:pt idx="2959">
                  <c:v>444</c:v>
                </c:pt>
                <c:pt idx="2960">
                  <c:v>444</c:v>
                </c:pt>
                <c:pt idx="2961">
                  <c:v>444</c:v>
                </c:pt>
                <c:pt idx="2962">
                  <c:v>444</c:v>
                </c:pt>
                <c:pt idx="2963">
                  <c:v>445</c:v>
                </c:pt>
                <c:pt idx="2964">
                  <c:v>445</c:v>
                </c:pt>
                <c:pt idx="2965">
                  <c:v>445</c:v>
                </c:pt>
                <c:pt idx="2966">
                  <c:v>445</c:v>
                </c:pt>
                <c:pt idx="2967">
                  <c:v>445</c:v>
                </c:pt>
                <c:pt idx="2968">
                  <c:v>445</c:v>
                </c:pt>
                <c:pt idx="2969">
                  <c:v>446</c:v>
                </c:pt>
                <c:pt idx="2970">
                  <c:v>446</c:v>
                </c:pt>
                <c:pt idx="2971">
                  <c:v>446</c:v>
                </c:pt>
                <c:pt idx="2972">
                  <c:v>446</c:v>
                </c:pt>
                <c:pt idx="2973">
                  <c:v>446</c:v>
                </c:pt>
                <c:pt idx="2974">
                  <c:v>446</c:v>
                </c:pt>
                <c:pt idx="2975">
                  <c:v>446</c:v>
                </c:pt>
                <c:pt idx="2976">
                  <c:v>447</c:v>
                </c:pt>
                <c:pt idx="2977">
                  <c:v>447</c:v>
                </c:pt>
                <c:pt idx="2978">
                  <c:v>447</c:v>
                </c:pt>
                <c:pt idx="2979">
                  <c:v>447</c:v>
                </c:pt>
                <c:pt idx="2980">
                  <c:v>447</c:v>
                </c:pt>
                <c:pt idx="2981">
                  <c:v>447</c:v>
                </c:pt>
                <c:pt idx="2982">
                  <c:v>447</c:v>
                </c:pt>
                <c:pt idx="2983">
                  <c:v>448</c:v>
                </c:pt>
                <c:pt idx="2984">
                  <c:v>448</c:v>
                </c:pt>
                <c:pt idx="2985">
                  <c:v>448</c:v>
                </c:pt>
                <c:pt idx="2986">
                  <c:v>448</c:v>
                </c:pt>
                <c:pt idx="2987">
                  <c:v>448</c:v>
                </c:pt>
                <c:pt idx="2988">
                  <c:v>448</c:v>
                </c:pt>
                <c:pt idx="2989">
                  <c:v>449</c:v>
                </c:pt>
                <c:pt idx="2990">
                  <c:v>449</c:v>
                </c:pt>
                <c:pt idx="2991">
                  <c:v>449</c:v>
                </c:pt>
                <c:pt idx="2992">
                  <c:v>449</c:v>
                </c:pt>
                <c:pt idx="2993">
                  <c:v>449</c:v>
                </c:pt>
                <c:pt idx="2994">
                  <c:v>449</c:v>
                </c:pt>
                <c:pt idx="2995">
                  <c:v>449</c:v>
                </c:pt>
                <c:pt idx="2996">
                  <c:v>450</c:v>
                </c:pt>
                <c:pt idx="2997">
                  <c:v>450</c:v>
                </c:pt>
                <c:pt idx="2998">
                  <c:v>450</c:v>
                </c:pt>
                <c:pt idx="2999">
                  <c:v>450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log2</c:v>
                </c:pt>
              </c:strCache>
            </c:strRef>
          </c:tx>
          <c:marker>
            <c:symbol val="none"/>
          </c:marker>
          <c:cat>
            <c:numRef>
              <c:f>Sheet1!$A$2:$A$3001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cat>
          <c:val>
            <c:numRef>
              <c:f>Sheet1!$C$2:$C$3001</c:f>
              <c:numCache>
                <c:formatCode>General</c:formatCode>
                <c:ptCount val="30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11</c:v>
                </c:pt>
                <c:pt idx="1456">
                  <c:v>11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11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11</c:v>
                </c:pt>
                <c:pt idx="1479">
                  <c:v>11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11</c:v>
                </c:pt>
                <c:pt idx="1485">
                  <c:v>11</c:v>
                </c:pt>
                <c:pt idx="1486">
                  <c:v>11</c:v>
                </c:pt>
                <c:pt idx="1487">
                  <c:v>11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11</c:v>
                </c:pt>
                <c:pt idx="1497">
                  <c:v>11</c:v>
                </c:pt>
                <c:pt idx="1498">
                  <c:v>11</c:v>
                </c:pt>
                <c:pt idx="1499">
                  <c:v>11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  <c:pt idx="1503">
                  <c:v>11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11</c:v>
                </c:pt>
                <c:pt idx="1510">
                  <c:v>11</c:v>
                </c:pt>
                <c:pt idx="1511">
                  <c:v>11</c:v>
                </c:pt>
                <c:pt idx="1512">
                  <c:v>11</c:v>
                </c:pt>
                <c:pt idx="1513">
                  <c:v>11</c:v>
                </c:pt>
                <c:pt idx="1514">
                  <c:v>11</c:v>
                </c:pt>
                <c:pt idx="1515">
                  <c:v>11</c:v>
                </c:pt>
                <c:pt idx="1516">
                  <c:v>11</c:v>
                </c:pt>
                <c:pt idx="1517">
                  <c:v>11</c:v>
                </c:pt>
                <c:pt idx="1518">
                  <c:v>11</c:v>
                </c:pt>
                <c:pt idx="1519">
                  <c:v>11</c:v>
                </c:pt>
                <c:pt idx="1520">
                  <c:v>11</c:v>
                </c:pt>
                <c:pt idx="1521">
                  <c:v>11</c:v>
                </c:pt>
                <c:pt idx="1522">
                  <c:v>11</c:v>
                </c:pt>
                <c:pt idx="1523">
                  <c:v>11</c:v>
                </c:pt>
                <c:pt idx="1524">
                  <c:v>11</c:v>
                </c:pt>
                <c:pt idx="1525">
                  <c:v>11</c:v>
                </c:pt>
                <c:pt idx="1526">
                  <c:v>11</c:v>
                </c:pt>
                <c:pt idx="1527">
                  <c:v>11</c:v>
                </c:pt>
                <c:pt idx="1528">
                  <c:v>11</c:v>
                </c:pt>
                <c:pt idx="1529">
                  <c:v>11</c:v>
                </c:pt>
                <c:pt idx="1530">
                  <c:v>11</c:v>
                </c:pt>
                <c:pt idx="1531">
                  <c:v>11</c:v>
                </c:pt>
                <c:pt idx="1532">
                  <c:v>11</c:v>
                </c:pt>
                <c:pt idx="1533">
                  <c:v>11</c:v>
                </c:pt>
                <c:pt idx="1534">
                  <c:v>11</c:v>
                </c:pt>
                <c:pt idx="1535">
                  <c:v>11</c:v>
                </c:pt>
                <c:pt idx="1536">
                  <c:v>11</c:v>
                </c:pt>
                <c:pt idx="1537">
                  <c:v>11</c:v>
                </c:pt>
                <c:pt idx="1538">
                  <c:v>11</c:v>
                </c:pt>
                <c:pt idx="1539">
                  <c:v>11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11</c:v>
                </c:pt>
                <c:pt idx="1545">
                  <c:v>11</c:v>
                </c:pt>
                <c:pt idx="1546">
                  <c:v>11</c:v>
                </c:pt>
                <c:pt idx="1547">
                  <c:v>11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11</c:v>
                </c:pt>
                <c:pt idx="1560">
                  <c:v>11</c:v>
                </c:pt>
                <c:pt idx="1561">
                  <c:v>11</c:v>
                </c:pt>
                <c:pt idx="1562">
                  <c:v>11</c:v>
                </c:pt>
                <c:pt idx="1563">
                  <c:v>11</c:v>
                </c:pt>
                <c:pt idx="1564">
                  <c:v>11</c:v>
                </c:pt>
                <c:pt idx="1565">
                  <c:v>11</c:v>
                </c:pt>
                <c:pt idx="1566">
                  <c:v>11</c:v>
                </c:pt>
                <c:pt idx="1567">
                  <c:v>11</c:v>
                </c:pt>
                <c:pt idx="1568">
                  <c:v>11</c:v>
                </c:pt>
                <c:pt idx="1569">
                  <c:v>11</c:v>
                </c:pt>
                <c:pt idx="1570">
                  <c:v>11</c:v>
                </c:pt>
                <c:pt idx="1571">
                  <c:v>11</c:v>
                </c:pt>
                <c:pt idx="1572">
                  <c:v>11</c:v>
                </c:pt>
                <c:pt idx="1573">
                  <c:v>11</c:v>
                </c:pt>
                <c:pt idx="1574">
                  <c:v>11</c:v>
                </c:pt>
                <c:pt idx="1575">
                  <c:v>11</c:v>
                </c:pt>
                <c:pt idx="1576">
                  <c:v>11</c:v>
                </c:pt>
                <c:pt idx="1577">
                  <c:v>11</c:v>
                </c:pt>
                <c:pt idx="1578">
                  <c:v>11</c:v>
                </c:pt>
                <c:pt idx="1579">
                  <c:v>11</c:v>
                </c:pt>
                <c:pt idx="1580">
                  <c:v>11</c:v>
                </c:pt>
                <c:pt idx="1581">
                  <c:v>11</c:v>
                </c:pt>
                <c:pt idx="1582">
                  <c:v>11</c:v>
                </c:pt>
                <c:pt idx="1583">
                  <c:v>11</c:v>
                </c:pt>
                <c:pt idx="1584">
                  <c:v>11</c:v>
                </c:pt>
                <c:pt idx="1585">
                  <c:v>11</c:v>
                </c:pt>
                <c:pt idx="1586">
                  <c:v>11</c:v>
                </c:pt>
                <c:pt idx="1587">
                  <c:v>11</c:v>
                </c:pt>
                <c:pt idx="1588">
                  <c:v>11</c:v>
                </c:pt>
                <c:pt idx="1589">
                  <c:v>11</c:v>
                </c:pt>
                <c:pt idx="1590">
                  <c:v>11</c:v>
                </c:pt>
                <c:pt idx="1591">
                  <c:v>11</c:v>
                </c:pt>
                <c:pt idx="1592">
                  <c:v>11</c:v>
                </c:pt>
                <c:pt idx="1593">
                  <c:v>11</c:v>
                </c:pt>
                <c:pt idx="1594">
                  <c:v>11</c:v>
                </c:pt>
                <c:pt idx="1595">
                  <c:v>11</c:v>
                </c:pt>
                <c:pt idx="1596">
                  <c:v>11</c:v>
                </c:pt>
                <c:pt idx="1597">
                  <c:v>11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11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11</c:v>
                </c:pt>
                <c:pt idx="1607">
                  <c:v>11</c:v>
                </c:pt>
                <c:pt idx="1608">
                  <c:v>11</c:v>
                </c:pt>
                <c:pt idx="1609">
                  <c:v>11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11</c:v>
                </c:pt>
                <c:pt idx="1620">
                  <c:v>11</c:v>
                </c:pt>
                <c:pt idx="1621">
                  <c:v>11</c:v>
                </c:pt>
                <c:pt idx="1622">
                  <c:v>11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11</c:v>
                </c:pt>
                <c:pt idx="1653">
                  <c:v>11</c:v>
                </c:pt>
                <c:pt idx="1654">
                  <c:v>11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11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11</c:v>
                </c:pt>
                <c:pt idx="1673">
                  <c:v>11</c:v>
                </c:pt>
                <c:pt idx="1674">
                  <c:v>11</c:v>
                </c:pt>
                <c:pt idx="1675">
                  <c:v>11</c:v>
                </c:pt>
                <c:pt idx="1676">
                  <c:v>11</c:v>
                </c:pt>
                <c:pt idx="1677">
                  <c:v>11</c:v>
                </c:pt>
                <c:pt idx="1678">
                  <c:v>11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11</c:v>
                </c:pt>
                <c:pt idx="1683">
                  <c:v>11</c:v>
                </c:pt>
                <c:pt idx="1684">
                  <c:v>11</c:v>
                </c:pt>
                <c:pt idx="1685">
                  <c:v>11</c:v>
                </c:pt>
                <c:pt idx="1686">
                  <c:v>11</c:v>
                </c:pt>
                <c:pt idx="1687">
                  <c:v>11</c:v>
                </c:pt>
                <c:pt idx="1688">
                  <c:v>11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11</c:v>
                </c:pt>
                <c:pt idx="1694">
                  <c:v>11</c:v>
                </c:pt>
                <c:pt idx="1695">
                  <c:v>11</c:v>
                </c:pt>
                <c:pt idx="1696">
                  <c:v>11</c:v>
                </c:pt>
                <c:pt idx="1697">
                  <c:v>11</c:v>
                </c:pt>
                <c:pt idx="1698">
                  <c:v>11</c:v>
                </c:pt>
                <c:pt idx="1699">
                  <c:v>11</c:v>
                </c:pt>
                <c:pt idx="1700">
                  <c:v>11</c:v>
                </c:pt>
                <c:pt idx="1701">
                  <c:v>11</c:v>
                </c:pt>
                <c:pt idx="1702">
                  <c:v>11</c:v>
                </c:pt>
                <c:pt idx="1703">
                  <c:v>11</c:v>
                </c:pt>
                <c:pt idx="1704">
                  <c:v>11</c:v>
                </c:pt>
                <c:pt idx="1705">
                  <c:v>11</c:v>
                </c:pt>
                <c:pt idx="1706">
                  <c:v>11</c:v>
                </c:pt>
                <c:pt idx="1707">
                  <c:v>11</c:v>
                </c:pt>
                <c:pt idx="1708">
                  <c:v>11</c:v>
                </c:pt>
                <c:pt idx="1709">
                  <c:v>11</c:v>
                </c:pt>
                <c:pt idx="1710">
                  <c:v>11</c:v>
                </c:pt>
                <c:pt idx="1711">
                  <c:v>11</c:v>
                </c:pt>
                <c:pt idx="1712">
                  <c:v>11</c:v>
                </c:pt>
                <c:pt idx="1713">
                  <c:v>11</c:v>
                </c:pt>
                <c:pt idx="1714">
                  <c:v>11</c:v>
                </c:pt>
                <c:pt idx="1715">
                  <c:v>11</c:v>
                </c:pt>
                <c:pt idx="1716">
                  <c:v>11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11</c:v>
                </c:pt>
                <c:pt idx="1727">
                  <c:v>11</c:v>
                </c:pt>
                <c:pt idx="1728">
                  <c:v>11</c:v>
                </c:pt>
                <c:pt idx="1729">
                  <c:v>11</c:v>
                </c:pt>
                <c:pt idx="1730">
                  <c:v>11</c:v>
                </c:pt>
                <c:pt idx="1731">
                  <c:v>11</c:v>
                </c:pt>
                <c:pt idx="1732">
                  <c:v>11</c:v>
                </c:pt>
                <c:pt idx="1733">
                  <c:v>11</c:v>
                </c:pt>
                <c:pt idx="1734">
                  <c:v>11</c:v>
                </c:pt>
                <c:pt idx="1735">
                  <c:v>11</c:v>
                </c:pt>
                <c:pt idx="1736">
                  <c:v>11</c:v>
                </c:pt>
                <c:pt idx="1737">
                  <c:v>11</c:v>
                </c:pt>
                <c:pt idx="1738">
                  <c:v>11</c:v>
                </c:pt>
                <c:pt idx="1739">
                  <c:v>11</c:v>
                </c:pt>
                <c:pt idx="1740">
                  <c:v>11</c:v>
                </c:pt>
                <c:pt idx="1741">
                  <c:v>11</c:v>
                </c:pt>
                <c:pt idx="1742">
                  <c:v>11</c:v>
                </c:pt>
                <c:pt idx="1743">
                  <c:v>11</c:v>
                </c:pt>
                <c:pt idx="1744">
                  <c:v>11</c:v>
                </c:pt>
                <c:pt idx="1745">
                  <c:v>11</c:v>
                </c:pt>
                <c:pt idx="1746">
                  <c:v>11</c:v>
                </c:pt>
                <c:pt idx="1747">
                  <c:v>11</c:v>
                </c:pt>
                <c:pt idx="1748">
                  <c:v>11</c:v>
                </c:pt>
                <c:pt idx="1749">
                  <c:v>11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11</c:v>
                </c:pt>
                <c:pt idx="1755">
                  <c:v>11</c:v>
                </c:pt>
                <c:pt idx="1756">
                  <c:v>11</c:v>
                </c:pt>
                <c:pt idx="1757">
                  <c:v>11</c:v>
                </c:pt>
                <c:pt idx="1758">
                  <c:v>11</c:v>
                </c:pt>
                <c:pt idx="1759">
                  <c:v>11</c:v>
                </c:pt>
                <c:pt idx="1760">
                  <c:v>11</c:v>
                </c:pt>
                <c:pt idx="1761">
                  <c:v>11</c:v>
                </c:pt>
                <c:pt idx="1762">
                  <c:v>11</c:v>
                </c:pt>
                <c:pt idx="1763">
                  <c:v>11</c:v>
                </c:pt>
                <c:pt idx="1764">
                  <c:v>11</c:v>
                </c:pt>
                <c:pt idx="1765">
                  <c:v>11</c:v>
                </c:pt>
                <c:pt idx="1766">
                  <c:v>11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11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11</c:v>
                </c:pt>
                <c:pt idx="1815">
                  <c:v>11</c:v>
                </c:pt>
                <c:pt idx="1816">
                  <c:v>11</c:v>
                </c:pt>
                <c:pt idx="1817">
                  <c:v>11</c:v>
                </c:pt>
                <c:pt idx="1818">
                  <c:v>11</c:v>
                </c:pt>
                <c:pt idx="1819">
                  <c:v>11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11</c:v>
                </c:pt>
                <c:pt idx="1824">
                  <c:v>11</c:v>
                </c:pt>
                <c:pt idx="1825">
                  <c:v>11</c:v>
                </c:pt>
                <c:pt idx="1826">
                  <c:v>11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11</c:v>
                </c:pt>
                <c:pt idx="1863">
                  <c:v>11</c:v>
                </c:pt>
                <c:pt idx="1864">
                  <c:v>11</c:v>
                </c:pt>
                <c:pt idx="1865">
                  <c:v>11</c:v>
                </c:pt>
                <c:pt idx="1866">
                  <c:v>11</c:v>
                </c:pt>
                <c:pt idx="1867">
                  <c:v>11</c:v>
                </c:pt>
                <c:pt idx="1868">
                  <c:v>11</c:v>
                </c:pt>
                <c:pt idx="1869">
                  <c:v>11</c:v>
                </c:pt>
                <c:pt idx="1870">
                  <c:v>11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11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11</c:v>
                </c:pt>
                <c:pt idx="1893">
                  <c:v>11</c:v>
                </c:pt>
                <c:pt idx="1894">
                  <c:v>11</c:v>
                </c:pt>
                <c:pt idx="1895">
                  <c:v>11</c:v>
                </c:pt>
                <c:pt idx="1896">
                  <c:v>11</c:v>
                </c:pt>
                <c:pt idx="1897">
                  <c:v>11</c:v>
                </c:pt>
                <c:pt idx="1898">
                  <c:v>11</c:v>
                </c:pt>
                <c:pt idx="1899">
                  <c:v>11</c:v>
                </c:pt>
                <c:pt idx="1900">
                  <c:v>11</c:v>
                </c:pt>
                <c:pt idx="1901">
                  <c:v>11</c:v>
                </c:pt>
                <c:pt idx="1902">
                  <c:v>11</c:v>
                </c:pt>
                <c:pt idx="1903">
                  <c:v>11</c:v>
                </c:pt>
                <c:pt idx="1904">
                  <c:v>11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11</c:v>
                </c:pt>
                <c:pt idx="1911">
                  <c:v>11</c:v>
                </c:pt>
                <c:pt idx="1912">
                  <c:v>11</c:v>
                </c:pt>
                <c:pt idx="1913">
                  <c:v>11</c:v>
                </c:pt>
                <c:pt idx="1914">
                  <c:v>11</c:v>
                </c:pt>
                <c:pt idx="1915">
                  <c:v>11</c:v>
                </c:pt>
                <c:pt idx="1916">
                  <c:v>11</c:v>
                </c:pt>
                <c:pt idx="1917">
                  <c:v>11</c:v>
                </c:pt>
                <c:pt idx="1918">
                  <c:v>11</c:v>
                </c:pt>
                <c:pt idx="1919">
                  <c:v>11</c:v>
                </c:pt>
                <c:pt idx="1920">
                  <c:v>11</c:v>
                </c:pt>
                <c:pt idx="1921">
                  <c:v>11</c:v>
                </c:pt>
                <c:pt idx="1922">
                  <c:v>11</c:v>
                </c:pt>
                <c:pt idx="1923">
                  <c:v>11</c:v>
                </c:pt>
                <c:pt idx="1924">
                  <c:v>11</c:v>
                </c:pt>
                <c:pt idx="1925">
                  <c:v>11</c:v>
                </c:pt>
                <c:pt idx="1926">
                  <c:v>11</c:v>
                </c:pt>
                <c:pt idx="1927">
                  <c:v>11</c:v>
                </c:pt>
                <c:pt idx="1928">
                  <c:v>11</c:v>
                </c:pt>
                <c:pt idx="1929">
                  <c:v>11</c:v>
                </c:pt>
                <c:pt idx="1930">
                  <c:v>11</c:v>
                </c:pt>
                <c:pt idx="1931">
                  <c:v>11</c:v>
                </c:pt>
                <c:pt idx="1932">
                  <c:v>11</c:v>
                </c:pt>
                <c:pt idx="1933">
                  <c:v>11</c:v>
                </c:pt>
                <c:pt idx="1934">
                  <c:v>11</c:v>
                </c:pt>
                <c:pt idx="1935">
                  <c:v>11</c:v>
                </c:pt>
                <c:pt idx="1936">
                  <c:v>11</c:v>
                </c:pt>
                <c:pt idx="1937">
                  <c:v>11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11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11</c:v>
                </c:pt>
                <c:pt idx="1947">
                  <c:v>11</c:v>
                </c:pt>
                <c:pt idx="1948">
                  <c:v>11</c:v>
                </c:pt>
                <c:pt idx="1949">
                  <c:v>11</c:v>
                </c:pt>
                <c:pt idx="1950">
                  <c:v>11</c:v>
                </c:pt>
                <c:pt idx="1951">
                  <c:v>11</c:v>
                </c:pt>
                <c:pt idx="1952">
                  <c:v>11</c:v>
                </c:pt>
                <c:pt idx="1953">
                  <c:v>11</c:v>
                </c:pt>
                <c:pt idx="1954">
                  <c:v>11</c:v>
                </c:pt>
                <c:pt idx="1955">
                  <c:v>11</c:v>
                </c:pt>
                <c:pt idx="1956">
                  <c:v>11</c:v>
                </c:pt>
                <c:pt idx="1957">
                  <c:v>11</c:v>
                </c:pt>
                <c:pt idx="1958">
                  <c:v>11</c:v>
                </c:pt>
                <c:pt idx="1959">
                  <c:v>11</c:v>
                </c:pt>
                <c:pt idx="1960">
                  <c:v>11</c:v>
                </c:pt>
                <c:pt idx="1961">
                  <c:v>11</c:v>
                </c:pt>
                <c:pt idx="1962">
                  <c:v>11</c:v>
                </c:pt>
                <c:pt idx="1963">
                  <c:v>11</c:v>
                </c:pt>
                <c:pt idx="1964">
                  <c:v>11</c:v>
                </c:pt>
                <c:pt idx="1965">
                  <c:v>11</c:v>
                </c:pt>
                <c:pt idx="1966">
                  <c:v>11</c:v>
                </c:pt>
                <c:pt idx="1967">
                  <c:v>11</c:v>
                </c:pt>
                <c:pt idx="1968">
                  <c:v>11</c:v>
                </c:pt>
                <c:pt idx="1969">
                  <c:v>11</c:v>
                </c:pt>
                <c:pt idx="1970">
                  <c:v>11</c:v>
                </c:pt>
                <c:pt idx="1971">
                  <c:v>11</c:v>
                </c:pt>
                <c:pt idx="1972">
                  <c:v>11</c:v>
                </c:pt>
                <c:pt idx="1973">
                  <c:v>11</c:v>
                </c:pt>
                <c:pt idx="1974">
                  <c:v>11</c:v>
                </c:pt>
                <c:pt idx="1975">
                  <c:v>11</c:v>
                </c:pt>
                <c:pt idx="1976">
                  <c:v>11</c:v>
                </c:pt>
                <c:pt idx="1977">
                  <c:v>11</c:v>
                </c:pt>
                <c:pt idx="1978">
                  <c:v>11</c:v>
                </c:pt>
                <c:pt idx="1979">
                  <c:v>11</c:v>
                </c:pt>
                <c:pt idx="1980">
                  <c:v>11</c:v>
                </c:pt>
                <c:pt idx="1981">
                  <c:v>11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11</c:v>
                </c:pt>
                <c:pt idx="1986">
                  <c:v>11</c:v>
                </c:pt>
                <c:pt idx="1987">
                  <c:v>11</c:v>
                </c:pt>
                <c:pt idx="1988">
                  <c:v>11</c:v>
                </c:pt>
                <c:pt idx="1989">
                  <c:v>11</c:v>
                </c:pt>
                <c:pt idx="1990">
                  <c:v>11</c:v>
                </c:pt>
                <c:pt idx="1991">
                  <c:v>11</c:v>
                </c:pt>
                <c:pt idx="1992">
                  <c:v>11</c:v>
                </c:pt>
                <c:pt idx="1993">
                  <c:v>11</c:v>
                </c:pt>
                <c:pt idx="1994">
                  <c:v>11</c:v>
                </c:pt>
                <c:pt idx="1995">
                  <c:v>11</c:v>
                </c:pt>
                <c:pt idx="1996">
                  <c:v>11</c:v>
                </c:pt>
                <c:pt idx="1997">
                  <c:v>11</c:v>
                </c:pt>
                <c:pt idx="1998">
                  <c:v>11</c:v>
                </c:pt>
                <c:pt idx="1999">
                  <c:v>11</c:v>
                </c:pt>
                <c:pt idx="2000">
                  <c:v>11</c:v>
                </c:pt>
                <c:pt idx="2001">
                  <c:v>11</c:v>
                </c:pt>
                <c:pt idx="2002">
                  <c:v>11</c:v>
                </c:pt>
                <c:pt idx="2003">
                  <c:v>11</c:v>
                </c:pt>
                <c:pt idx="2004">
                  <c:v>11</c:v>
                </c:pt>
                <c:pt idx="2005">
                  <c:v>11</c:v>
                </c:pt>
                <c:pt idx="2006">
                  <c:v>11</c:v>
                </c:pt>
                <c:pt idx="2007">
                  <c:v>11</c:v>
                </c:pt>
                <c:pt idx="2008">
                  <c:v>11</c:v>
                </c:pt>
                <c:pt idx="2009">
                  <c:v>11</c:v>
                </c:pt>
                <c:pt idx="2010">
                  <c:v>11</c:v>
                </c:pt>
                <c:pt idx="2011">
                  <c:v>11</c:v>
                </c:pt>
                <c:pt idx="2012">
                  <c:v>11</c:v>
                </c:pt>
                <c:pt idx="2013">
                  <c:v>11</c:v>
                </c:pt>
                <c:pt idx="2014">
                  <c:v>11</c:v>
                </c:pt>
                <c:pt idx="2015">
                  <c:v>11</c:v>
                </c:pt>
                <c:pt idx="2016">
                  <c:v>11</c:v>
                </c:pt>
                <c:pt idx="2017">
                  <c:v>11</c:v>
                </c:pt>
                <c:pt idx="2018">
                  <c:v>11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11</c:v>
                </c:pt>
                <c:pt idx="2023">
                  <c:v>11</c:v>
                </c:pt>
                <c:pt idx="2024">
                  <c:v>11</c:v>
                </c:pt>
                <c:pt idx="2025">
                  <c:v>11</c:v>
                </c:pt>
                <c:pt idx="2026">
                  <c:v>11</c:v>
                </c:pt>
                <c:pt idx="2027">
                  <c:v>11</c:v>
                </c:pt>
                <c:pt idx="2028">
                  <c:v>11</c:v>
                </c:pt>
                <c:pt idx="2029">
                  <c:v>11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11</c:v>
                </c:pt>
                <c:pt idx="2034">
                  <c:v>11</c:v>
                </c:pt>
                <c:pt idx="2035">
                  <c:v>11</c:v>
                </c:pt>
                <c:pt idx="2036">
                  <c:v>11</c:v>
                </c:pt>
                <c:pt idx="2037">
                  <c:v>11</c:v>
                </c:pt>
                <c:pt idx="2038">
                  <c:v>11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11</c:v>
                </c:pt>
                <c:pt idx="2064">
                  <c:v>11</c:v>
                </c:pt>
                <c:pt idx="2065">
                  <c:v>11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11</c:v>
                </c:pt>
                <c:pt idx="2083">
                  <c:v>11</c:v>
                </c:pt>
                <c:pt idx="2084">
                  <c:v>11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11</c:v>
                </c:pt>
                <c:pt idx="2105">
                  <c:v>11</c:v>
                </c:pt>
                <c:pt idx="2106">
                  <c:v>11</c:v>
                </c:pt>
                <c:pt idx="2107">
                  <c:v>11</c:v>
                </c:pt>
                <c:pt idx="2108">
                  <c:v>11</c:v>
                </c:pt>
                <c:pt idx="2109">
                  <c:v>11</c:v>
                </c:pt>
                <c:pt idx="2110">
                  <c:v>11</c:v>
                </c:pt>
                <c:pt idx="2111">
                  <c:v>11</c:v>
                </c:pt>
                <c:pt idx="2112">
                  <c:v>11</c:v>
                </c:pt>
                <c:pt idx="2113">
                  <c:v>11</c:v>
                </c:pt>
                <c:pt idx="2114">
                  <c:v>11</c:v>
                </c:pt>
                <c:pt idx="2115">
                  <c:v>11</c:v>
                </c:pt>
                <c:pt idx="2116">
                  <c:v>11</c:v>
                </c:pt>
                <c:pt idx="2117">
                  <c:v>11</c:v>
                </c:pt>
                <c:pt idx="2118">
                  <c:v>11</c:v>
                </c:pt>
                <c:pt idx="2119">
                  <c:v>11</c:v>
                </c:pt>
                <c:pt idx="2120">
                  <c:v>11</c:v>
                </c:pt>
                <c:pt idx="2121">
                  <c:v>11</c:v>
                </c:pt>
                <c:pt idx="2122">
                  <c:v>11</c:v>
                </c:pt>
                <c:pt idx="2123">
                  <c:v>11</c:v>
                </c:pt>
                <c:pt idx="2124">
                  <c:v>11</c:v>
                </c:pt>
                <c:pt idx="2125">
                  <c:v>11</c:v>
                </c:pt>
                <c:pt idx="2126">
                  <c:v>11</c:v>
                </c:pt>
                <c:pt idx="2127">
                  <c:v>11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11</c:v>
                </c:pt>
                <c:pt idx="2141">
                  <c:v>11</c:v>
                </c:pt>
                <c:pt idx="2142">
                  <c:v>11</c:v>
                </c:pt>
                <c:pt idx="2143">
                  <c:v>11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11</c:v>
                </c:pt>
                <c:pt idx="2160">
                  <c:v>11</c:v>
                </c:pt>
                <c:pt idx="2161">
                  <c:v>11</c:v>
                </c:pt>
                <c:pt idx="2162">
                  <c:v>11</c:v>
                </c:pt>
                <c:pt idx="2163">
                  <c:v>11</c:v>
                </c:pt>
                <c:pt idx="2164">
                  <c:v>11</c:v>
                </c:pt>
                <c:pt idx="2165">
                  <c:v>11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11</c:v>
                </c:pt>
                <c:pt idx="2170">
                  <c:v>11</c:v>
                </c:pt>
                <c:pt idx="2171">
                  <c:v>11</c:v>
                </c:pt>
                <c:pt idx="2172">
                  <c:v>11</c:v>
                </c:pt>
                <c:pt idx="2173">
                  <c:v>11</c:v>
                </c:pt>
                <c:pt idx="2174">
                  <c:v>11</c:v>
                </c:pt>
                <c:pt idx="2175">
                  <c:v>11</c:v>
                </c:pt>
                <c:pt idx="2176">
                  <c:v>11</c:v>
                </c:pt>
                <c:pt idx="2177">
                  <c:v>11</c:v>
                </c:pt>
                <c:pt idx="2178">
                  <c:v>11</c:v>
                </c:pt>
                <c:pt idx="2179">
                  <c:v>11</c:v>
                </c:pt>
                <c:pt idx="2180">
                  <c:v>11</c:v>
                </c:pt>
                <c:pt idx="2181">
                  <c:v>11</c:v>
                </c:pt>
                <c:pt idx="2182">
                  <c:v>11</c:v>
                </c:pt>
                <c:pt idx="2183">
                  <c:v>11</c:v>
                </c:pt>
                <c:pt idx="2184">
                  <c:v>11</c:v>
                </c:pt>
                <c:pt idx="2185">
                  <c:v>11</c:v>
                </c:pt>
                <c:pt idx="2186">
                  <c:v>11</c:v>
                </c:pt>
                <c:pt idx="2187">
                  <c:v>11</c:v>
                </c:pt>
                <c:pt idx="2188">
                  <c:v>11</c:v>
                </c:pt>
                <c:pt idx="2189">
                  <c:v>11</c:v>
                </c:pt>
                <c:pt idx="2190">
                  <c:v>11</c:v>
                </c:pt>
                <c:pt idx="2191">
                  <c:v>11</c:v>
                </c:pt>
                <c:pt idx="2192">
                  <c:v>11</c:v>
                </c:pt>
                <c:pt idx="2193">
                  <c:v>11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11</c:v>
                </c:pt>
                <c:pt idx="2198">
                  <c:v>11</c:v>
                </c:pt>
                <c:pt idx="2199">
                  <c:v>11</c:v>
                </c:pt>
                <c:pt idx="2200">
                  <c:v>11</c:v>
                </c:pt>
                <c:pt idx="2201">
                  <c:v>11</c:v>
                </c:pt>
                <c:pt idx="2202">
                  <c:v>11</c:v>
                </c:pt>
                <c:pt idx="2203">
                  <c:v>11</c:v>
                </c:pt>
                <c:pt idx="2204">
                  <c:v>11</c:v>
                </c:pt>
                <c:pt idx="2205">
                  <c:v>11</c:v>
                </c:pt>
                <c:pt idx="2206">
                  <c:v>11</c:v>
                </c:pt>
                <c:pt idx="2207">
                  <c:v>11</c:v>
                </c:pt>
                <c:pt idx="2208">
                  <c:v>11</c:v>
                </c:pt>
                <c:pt idx="2209">
                  <c:v>11</c:v>
                </c:pt>
                <c:pt idx="2210">
                  <c:v>11</c:v>
                </c:pt>
                <c:pt idx="2211">
                  <c:v>11</c:v>
                </c:pt>
                <c:pt idx="2212">
                  <c:v>11</c:v>
                </c:pt>
                <c:pt idx="2213">
                  <c:v>11</c:v>
                </c:pt>
                <c:pt idx="2214">
                  <c:v>11</c:v>
                </c:pt>
                <c:pt idx="2215">
                  <c:v>11</c:v>
                </c:pt>
                <c:pt idx="2216">
                  <c:v>11</c:v>
                </c:pt>
                <c:pt idx="2217">
                  <c:v>11</c:v>
                </c:pt>
                <c:pt idx="2218">
                  <c:v>11</c:v>
                </c:pt>
                <c:pt idx="2219">
                  <c:v>11</c:v>
                </c:pt>
                <c:pt idx="2220">
                  <c:v>11</c:v>
                </c:pt>
                <c:pt idx="2221">
                  <c:v>11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11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11</c:v>
                </c:pt>
                <c:pt idx="2238">
                  <c:v>11</c:v>
                </c:pt>
                <c:pt idx="2239">
                  <c:v>11</c:v>
                </c:pt>
                <c:pt idx="2240">
                  <c:v>11</c:v>
                </c:pt>
                <c:pt idx="2241">
                  <c:v>11</c:v>
                </c:pt>
                <c:pt idx="2242">
                  <c:v>11</c:v>
                </c:pt>
                <c:pt idx="2243">
                  <c:v>11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11</c:v>
                </c:pt>
                <c:pt idx="2252">
                  <c:v>11</c:v>
                </c:pt>
                <c:pt idx="2253">
                  <c:v>11</c:v>
                </c:pt>
                <c:pt idx="2254">
                  <c:v>11</c:v>
                </c:pt>
                <c:pt idx="2255">
                  <c:v>11</c:v>
                </c:pt>
                <c:pt idx="2256">
                  <c:v>11</c:v>
                </c:pt>
                <c:pt idx="2257">
                  <c:v>11</c:v>
                </c:pt>
                <c:pt idx="2258">
                  <c:v>11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11</c:v>
                </c:pt>
                <c:pt idx="2269">
                  <c:v>11</c:v>
                </c:pt>
                <c:pt idx="2270">
                  <c:v>11</c:v>
                </c:pt>
                <c:pt idx="2271">
                  <c:v>11</c:v>
                </c:pt>
                <c:pt idx="2272">
                  <c:v>11</c:v>
                </c:pt>
                <c:pt idx="2273">
                  <c:v>11</c:v>
                </c:pt>
                <c:pt idx="2274">
                  <c:v>11</c:v>
                </c:pt>
                <c:pt idx="2275">
                  <c:v>11</c:v>
                </c:pt>
                <c:pt idx="2276">
                  <c:v>11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11</c:v>
                </c:pt>
                <c:pt idx="2284">
                  <c:v>11</c:v>
                </c:pt>
                <c:pt idx="2285">
                  <c:v>11</c:v>
                </c:pt>
                <c:pt idx="2286">
                  <c:v>11</c:v>
                </c:pt>
                <c:pt idx="2287">
                  <c:v>11</c:v>
                </c:pt>
                <c:pt idx="2288">
                  <c:v>11</c:v>
                </c:pt>
                <c:pt idx="2289">
                  <c:v>11</c:v>
                </c:pt>
                <c:pt idx="2290">
                  <c:v>11</c:v>
                </c:pt>
                <c:pt idx="2291">
                  <c:v>11</c:v>
                </c:pt>
                <c:pt idx="2292">
                  <c:v>11</c:v>
                </c:pt>
                <c:pt idx="2293">
                  <c:v>11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11</c:v>
                </c:pt>
                <c:pt idx="2312">
                  <c:v>11</c:v>
                </c:pt>
                <c:pt idx="2313">
                  <c:v>11</c:v>
                </c:pt>
                <c:pt idx="2314">
                  <c:v>11</c:v>
                </c:pt>
                <c:pt idx="2315">
                  <c:v>11</c:v>
                </c:pt>
                <c:pt idx="2316">
                  <c:v>11</c:v>
                </c:pt>
                <c:pt idx="2317">
                  <c:v>11</c:v>
                </c:pt>
                <c:pt idx="2318">
                  <c:v>11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11</c:v>
                </c:pt>
                <c:pt idx="2343">
                  <c:v>11</c:v>
                </c:pt>
                <c:pt idx="2344">
                  <c:v>11</c:v>
                </c:pt>
                <c:pt idx="2345">
                  <c:v>11</c:v>
                </c:pt>
                <c:pt idx="2346">
                  <c:v>11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11</c:v>
                </c:pt>
                <c:pt idx="2352">
                  <c:v>11</c:v>
                </c:pt>
                <c:pt idx="2353">
                  <c:v>11</c:v>
                </c:pt>
                <c:pt idx="2354">
                  <c:v>11</c:v>
                </c:pt>
                <c:pt idx="2355">
                  <c:v>11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11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11</c:v>
                </c:pt>
                <c:pt idx="2381">
                  <c:v>11</c:v>
                </c:pt>
                <c:pt idx="2382">
                  <c:v>11</c:v>
                </c:pt>
                <c:pt idx="2383">
                  <c:v>11</c:v>
                </c:pt>
                <c:pt idx="2384">
                  <c:v>11</c:v>
                </c:pt>
                <c:pt idx="2385">
                  <c:v>11</c:v>
                </c:pt>
                <c:pt idx="2386">
                  <c:v>11</c:v>
                </c:pt>
                <c:pt idx="2387">
                  <c:v>11</c:v>
                </c:pt>
                <c:pt idx="2388">
                  <c:v>11</c:v>
                </c:pt>
                <c:pt idx="2389">
                  <c:v>11</c:v>
                </c:pt>
                <c:pt idx="2390">
                  <c:v>11</c:v>
                </c:pt>
                <c:pt idx="2391">
                  <c:v>11</c:v>
                </c:pt>
                <c:pt idx="2392">
                  <c:v>11</c:v>
                </c:pt>
                <c:pt idx="2393">
                  <c:v>11</c:v>
                </c:pt>
                <c:pt idx="2394">
                  <c:v>11</c:v>
                </c:pt>
                <c:pt idx="2395">
                  <c:v>11</c:v>
                </c:pt>
                <c:pt idx="2396">
                  <c:v>11</c:v>
                </c:pt>
                <c:pt idx="2397">
                  <c:v>11</c:v>
                </c:pt>
                <c:pt idx="2398">
                  <c:v>11</c:v>
                </c:pt>
                <c:pt idx="2399">
                  <c:v>11</c:v>
                </c:pt>
                <c:pt idx="2400">
                  <c:v>11</c:v>
                </c:pt>
                <c:pt idx="2401">
                  <c:v>11</c:v>
                </c:pt>
                <c:pt idx="2402">
                  <c:v>11</c:v>
                </c:pt>
                <c:pt idx="2403">
                  <c:v>11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11</c:v>
                </c:pt>
                <c:pt idx="2411">
                  <c:v>11</c:v>
                </c:pt>
                <c:pt idx="2412">
                  <c:v>11</c:v>
                </c:pt>
                <c:pt idx="2413">
                  <c:v>11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11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11</c:v>
                </c:pt>
                <c:pt idx="2436">
                  <c:v>11</c:v>
                </c:pt>
                <c:pt idx="2437">
                  <c:v>11</c:v>
                </c:pt>
                <c:pt idx="2438">
                  <c:v>11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11</c:v>
                </c:pt>
                <c:pt idx="2462">
                  <c:v>11</c:v>
                </c:pt>
                <c:pt idx="2463">
                  <c:v>11</c:v>
                </c:pt>
                <c:pt idx="2464">
                  <c:v>11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11</c:v>
                </c:pt>
                <c:pt idx="2478">
                  <c:v>11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11</c:v>
                </c:pt>
                <c:pt idx="2500">
                  <c:v>11</c:v>
                </c:pt>
                <c:pt idx="2501">
                  <c:v>11</c:v>
                </c:pt>
                <c:pt idx="2502">
                  <c:v>11</c:v>
                </c:pt>
                <c:pt idx="2503">
                  <c:v>11</c:v>
                </c:pt>
                <c:pt idx="2504">
                  <c:v>11</c:v>
                </c:pt>
                <c:pt idx="2505">
                  <c:v>11</c:v>
                </c:pt>
                <c:pt idx="2506">
                  <c:v>11</c:v>
                </c:pt>
                <c:pt idx="2507">
                  <c:v>11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11</c:v>
                </c:pt>
                <c:pt idx="2530">
                  <c:v>11</c:v>
                </c:pt>
                <c:pt idx="2531">
                  <c:v>11</c:v>
                </c:pt>
                <c:pt idx="2532">
                  <c:v>11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11</c:v>
                </c:pt>
                <c:pt idx="2537">
                  <c:v>11</c:v>
                </c:pt>
                <c:pt idx="2538">
                  <c:v>11</c:v>
                </c:pt>
                <c:pt idx="2539">
                  <c:v>11</c:v>
                </c:pt>
                <c:pt idx="2540">
                  <c:v>11</c:v>
                </c:pt>
                <c:pt idx="2541">
                  <c:v>11</c:v>
                </c:pt>
                <c:pt idx="2542">
                  <c:v>11</c:v>
                </c:pt>
                <c:pt idx="2543">
                  <c:v>11</c:v>
                </c:pt>
                <c:pt idx="2544">
                  <c:v>11</c:v>
                </c:pt>
                <c:pt idx="2545">
                  <c:v>11</c:v>
                </c:pt>
                <c:pt idx="2546">
                  <c:v>11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</c:v>
                </c:pt>
                <c:pt idx="2553">
                  <c:v>11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11</c:v>
                </c:pt>
                <c:pt idx="2587">
                  <c:v>11</c:v>
                </c:pt>
                <c:pt idx="2588">
                  <c:v>11</c:v>
                </c:pt>
                <c:pt idx="2589">
                  <c:v>11</c:v>
                </c:pt>
                <c:pt idx="2590">
                  <c:v>11</c:v>
                </c:pt>
                <c:pt idx="2591">
                  <c:v>11</c:v>
                </c:pt>
                <c:pt idx="2592">
                  <c:v>11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11</c:v>
                </c:pt>
                <c:pt idx="2597">
                  <c:v>11</c:v>
                </c:pt>
                <c:pt idx="2598">
                  <c:v>11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11</c:v>
                </c:pt>
                <c:pt idx="2607">
                  <c:v>11</c:v>
                </c:pt>
                <c:pt idx="2608">
                  <c:v>11</c:v>
                </c:pt>
                <c:pt idx="2609">
                  <c:v>11</c:v>
                </c:pt>
                <c:pt idx="2610">
                  <c:v>11</c:v>
                </c:pt>
                <c:pt idx="2611">
                  <c:v>11</c:v>
                </c:pt>
                <c:pt idx="2612">
                  <c:v>11</c:v>
                </c:pt>
                <c:pt idx="2613">
                  <c:v>11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11</c:v>
                </c:pt>
                <c:pt idx="2645">
                  <c:v>11</c:v>
                </c:pt>
                <c:pt idx="2646">
                  <c:v>11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11</c:v>
                </c:pt>
                <c:pt idx="2652">
                  <c:v>11</c:v>
                </c:pt>
                <c:pt idx="2653">
                  <c:v>11</c:v>
                </c:pt>
                <c:pt idx="2654">
                  <c:v>11</c:v>
                </c:pt>
                <c:pt idx="2655">
                  <c:v>11</c:v>
                </c:pt>
                <c:pt idx="2656">
                  <c:v>11</c:v>
                </c:pt>
                <c:pt idx="2657">
                  <c:v>11</c:v>
                </c:pt>
                <c:pt idx="2658">
                  <c:v>11</c:v>
                </c:pt>
                <c:pt idx="2659">
                  <c:v>11</c:v>
                </c:pt>
                <c:pt idx="2660">
                  <c:v>11</c:v>
                </c:pt>
                <c:pt idx="2661">
                  <c:v>11</c:v>
                </c:pt>
                <c:pt idx="2662">
                  <c:v>11</c:v>
                </c:pt>
                <c:pt idx="2663">
                  <c:v>11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11</c:v>
                </c:pt>
                <c:pt idx="2668">
                  <c:v>11</c:v>
                </c:pt>
                <c:pt idx="2669">
                  <c:v>11</c:v>
                </c:pt>
                <c:pt idx="2670">
                  <c:v>11</c:v>
                </c:pt>
                <c:pt idx="2671">
                  <c:v>11</c:v>
                </c:pt>
                <c:pt idx="2672">
                  <c:v>11</c:v>
                </c:pt>
                <c:pt idx="2673">
                  <c:v>11</c:v>
                </c:pt>
                <c:pt idx="2674">
                  <c:v>11</c:v>
                </c:pt>
                <c:pt idx="2675">
                  <c:v>11</c:v>
                </c:pt>
                <c:pt idx="2676">
                  <c:v>11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11</c:v>
                </c:pt>
                <c:pt idx="2684">
                  <c:v>11</c:v>
                </c:pt>
                <c:pt idx="2685">
                  <c:v>11</c:v>
                </c:pt>
                <c:pt idx="2686">
                  <c:v>11</c:v>
                </c:pt>
                <c:pt idx="2687">
                  <c:v>11</c:v>
                </c:pt>
                <c:pt idx="2688">
                  <c:v>11</c:v>
                </c:pt>
                <c:pt idx="2689">
                  <c:v>11</c:v>
                </c:pt>
                <c:pt idx="2690">
                  <c:v>11</c:v>
                </c:pt>
                <c:pt idx="2691">
                  <c:v>11</c:v>
                </c:pt>
                <c:pt idx="2692">
                  <c:v>11</c:v>
                </c:pt>
                <c:pt idx="2693">
                  <c:v>11</c:v>
                </c:pt>
                <c:pt idx="2694">
                  <c:v>11</c:v>
                </c:pt>
                <c:pt idx="2695">
                  <c:v>11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11</c:v>
                </c:pt>
                <c:pt idx="2700">
                  <c:v>11</c:v>
                </c:pt>
                <c:pt idx="2701">
                  <c:v>11</c:v>
                </c:pt>
                <c:pt idx="2702">
                  <c:v>11</c:v>
                </c:pt>
                <c:pt idx="2703">
                  <c:v>11</c:v>
                </c:pt>
                <c:pt idx="2704">
                  <c:v>11</c:v>
                </c:pt>
                <c:pt idx="2705">
                  <c:v>11</c:v>
                </c:pt>
                <c:pt idx="2706">
                  <c:v>11</c:v>
                </c:pt>
                <c:pt idx="2707">
                  <c:v>11</c:v>
                </c:pt>
                <c:pt idx="2708">
                  <c:v>11</c:v>
                </c:pt>
                <c:pt idx="2709">
                  <c:v>11</c:v>
                </c:pt>
                <c:pt idx="2710">
                  <c:v>11</c:v>
                </c:pt>
                <c:pt idx="2711">
                  <c:v>11</c:v>
                </c:pt>
                <c:pt idx="2712">
                  <c:v>11</c:v>
                </c:pt>
                <c:pt idx="2713">
                  <c:v>11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11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11</c:v>
                </c:pt>
                <c:pt idx="2743">
                  <c:v>11</c:v>
                </c:pt>
                <c:pt idx="2744">
                  <c:v>11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11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11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11</c:v>
                </c:pt>
                <c:pt idx="2796">
                  <c:v>11</c:v>
                </c:pt>
                <c:pt idx="2797">
                  <c:v>11</c:v>
                </c:pt>
                <c:pt idx="2798">
                  <c:v>11</c:v>
                </c:pt>
                <c:pt idx="2799">
                  <c:v>11</c:v>
                </c:pt>
                <c:pt idx="2800">
                  <c:v>11</c:v>
                </c:pt>
                <c:pt idx="2801">
                  <c:v>11</c:v>
                </c:pt>
                <c:pt idx="2802">
                  <c:v>11</c:v>
                </c:pt>
                <c:pt idx="2803">
                  <c:v>11</c:v>
                </c:pt>
                <c:pt idx="2804">
                  <c:v>11</c:v>
                </c:pt>
                <c:pt idx="2805">
                  <c:v>11</c:v>
                </c:pt>
                <c:pt idx="2806">
                  <c:v>11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11</c:v>
                </c:pt>
                <c:pt idx="2811">
                  <c:v>11</c:v>
                </c:pt>
                <c:pt idx="2812">
                  <c:v>11</c:v>
                </c:pt>
                <c:pt idx="2813">
                  <c:v>11</c:v>
                </c:pt>
                <c:pt idx="2814">
                  <c:v>11</c:v>
                </c:pt>
                <c:pt idx="2815">
                  <c:v>11</c:v>
                </c:pt>
                <c:pt idx="2816">
                  <c:v>11</c:v>
                </c:pt>
                <c:pt idx="2817">
                  <c:v>11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11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11</c:v>
                </c:pt>
                <c:pt idx="2849">
                  <c:v>11</c:v>
                </c:pt>
                <c:pt idx="2850">
                  <c:v>11</c:v>
                </c:pt>
                <c:pt idx="2851">
                  <c:v>11</c:v>
                </c:pt>
                <c:pt idx="2852">
                  <c:v>11</c:v>
                </c:pt>
                <c:pt idx="2853">
                  <c:v>11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11</c:v>
                </c:pt>
                <c:pt idx="2861">
                  <c:v>11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11</c:v>
                </c:pt>
                <c:pt idx="2868">
                  <c:v>11</c:v>
                </c:pt>
                <c:pt idx="2869">
                  <c:v>11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11</c:v>
                </c:pt>
                <c:pt idx="2878">
                  <c:v>11</c:v>
                </c:pt>
                <c:pt idx="2879">
                  <c:v>11</c:v>
                </c:pt>
                <c:pt idx="2880">
                  <c:v>11</c:v>
                </c:pt>
                <c:pt idx="2881">
                  <c:v>11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</c:v>
                </c:pt>
                <c:pt idx="2900">
                  <c:v>12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12</c:v>
                </c:pt>
                <c:pt idx="2943">
                  <c:v>12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12</c:v>
                </c:pt>
                <c:pt idx="2948">
                  <c:v>12</c:v>
                </c:pt>
                <c:pt idx="2949">
                  <c:v>12</c:v>
                </c:pt>
                <c:pt idx="2950">
                  <c:v>12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12</c:v>
                </c:pt>
                <c:pt idx="2991">
                  <c:v>12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num*0.1</c:v>
                </c:pt>
              </c:strCache>
            </c:strRef>
          </c:tx>
          <c:marker>
            <c:symbol val="none"/>
          </c:marker>
          <c:cat>
            <c:numRef>
              <c:f>Sheet1!$A$2:$A$3001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cat>
          <c:val>
            <c:numRef>
              <c:f>Sheet1!$D$2:$D$3001</c:f>
              <c:numCache>
                <c:formatCode>General</c:formatCode>
                <c:ptCount val="3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65</c:v>
                </c:pt>
                <c:pt idx="645">
                  <c:v>65</c:v>
                </c:pt>
                <c:pt idx="646">
                  <c:v>65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</c:v>
                </c:pt>
                <c:pt idx="653">
                  <c:v>65</c:v>
                </c:pt>
                <c:pt idx="654">
                  <c:v>66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67</c:v>
                </c:pt>
                <c:pt idx="665">
                  <c:v>67</c:v>
                </c:pt>
                <c:pt idx="666">
                  <c:v>67</c:v>
                </c:pt>
                <c:pt idx="667">
                  <c:v>67</c:v>
                </c:pt>
                <c:pt idx="668">
                  <c:v>67</c:v>
                </c:pt>
                <c:pt idx="669">
                  <c:v>67</c:v>
                </c:pt>
                <c:pt idx="670">
                  <c:v>67</c:v>
                </c:pt>
                <c:pt idx="671">
                  <c:v>67</c:v>
                </c:pt>
                <c:pt idx="672">
                  <c:v>67</c:v>
                </c:pt>
                <c:pt idx="673">
                  <c:v>67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72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73</c:v>
                </c:pt>
                <c:pt idx="725">
                  <c:v>73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73</c:v>
                </c:pt>
                <c:pt idx="733">
                  <c:v>73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77</c:v>
                </c:pt>
                <c:pt idx="771">
                  <c:v>77</c:v>
                </c:pt>
                <c:pt idx="772">
                  <c:v>77</c:v>
                </c:pt>
                <c:pt idx="773">
                  <c:v>77</c:v>
                </c:pt>
                <c:pt idx="774">
                  <c:v>78</c:v>
                </c:pt>
                <c:pt idx="775">
                  <c:v>78</c:v>
                </c:pt>
                <c:pt idx="776">
                  <c:v>78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82</c:v>
                </c:pt>
                <c:pt idx="815">
                  <c:v>82</c:v>
                </c:pt>
                <c:pt idx="816">
                  <c:v>82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82</c:v>
                </c:pt>
                <c:pt idx="821">
                  <c:v>82</c:v>
                </c:pt>
                <c:pt idx="822">
                  <c:v>82</c:v>
                </c:pt>
                <c:pt idx="823">
                  <c:v>82</c:v>
                </c:pt>
                <c:pt idx="824">
                  <c:v>83</c:v>
                </c:pt>
                <c:pt idx="825">
                  <c:v>83</c:v>
                </c:pt>
                <c:pt idx="826">
                  <c:v>83</c:v>
                </c:pt>
                <c:pt idx="827">
                  <c:v>83</c:v>
                </c:pt>
                <c:pt idx="828">
                  <c:v>83</c:v>
                </c:pt>
                <c:pt idx="829">
                  <c:v>83</c:v>
                </c:pt>
                <c:pt idx="830">
                  <c:v>83</c:v>
                </c:pt>
                <c:pt idx="831">
                  <c:v>83</c:v>
                </c:pt>
                <c:pt idx="832">
                  <c:v>83</c:v>
                </c:pt>
                <c:pt idx="833">
                  <c:v>83</c:v>
                </c:pt>
                <c:pt idx="834">
                  <c:v>84</c:v>
                </c:pt>
                <c:pt idx="835">
                  <c:v>84</c:v>
                </c:pt>
                <c:pt idx="836">
                  <c:v>84</c:v>
                </c:pt>
                <c:pt idx="837">
                  <c:v>84</c:v>
                </c:pt>
                <c:pt idx="838">
                  <c:v>84</c:v>
                </c:pt>
                <c:pt idx="839">
                  <c:v>84</c:v>
                </c:pt>
                <c:pt idx="840">
                  <c:v>84</c:v>
                </c:pt>
                <c:pt idx="841">
                  <c:v>84</c:v>
                </c:pt>
                <c:pt idx="842">
                  <c:v>84</c:v>
                </c:pt>
                <c:pt idx="843">
                  <c:v>84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86</c:v>
                </c:pt>
                <c:pt idx="855">
                  <c:v>86</c:v>
                </c:pt>
                <c:pt idx="856">
                  <c:v>86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88</c:v>
                </c:pt>
                <c:pt idx="875">
                  <c:v>88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88</c:v>
                </c:pt>
                <c:pt idx="882">
                  <c:v>88</c:v>
                </c:pt>
                <c:pt idx="883">
                  <c:v>88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91</c:v>
                </c:pt>
                <c:pt idx="905">
                  <c:v>91</c:v>
                </c:pt>
                <c:pt idx="906">
                  <c:v>91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91</c:v>
                </c:pt>
                <c:pt idx="913">
                  <c:v>91</c:v>
                </c:pt>
                <c:pt idx="914">
                  <c:v>92</c:v>
                </c:pt>
                <c:pt idx="915">
                  <c:v>92</c:v>
                </c:pt>
                <c:pt idx="916">
                  <c:v>92</c:v>
                </c:pt>
                <c:pt idx="917">
                  <c:v>92</c:v>
                </c:pt>
                <c:pt idx="918">
                  <c:v>92</c:v>
                </c:pt>
                <c:pt idx="919">
                  <c:v>92</c:v>
                </c:pt>
                <c:pt idx="920">
                  <c:v>92</c:v>
                </c:pt>
                <c:pt idx="921">
                  <c:v>92</c:v>
                </c:pt>
                <c:pt idx="922">
                  <c:v>92</c:v>
                </c:pt>
                <c:pt idx="923">
                  <c:v>92</c:v>
                </c:pt>
                <c:pt idx="924">
                  <c:v>93</c:v>
                </c:pt>
                <c:pt idx="925">
                  <c:v>93</c:v>
                </c:pt>
                <c:pt idx="926">
                  <c:v>93</c:v>
                </c:pt>
                <c:pt idx="927">
                  <c:v>93</c:v>
                </c:pt>
                <c:pt idx="928">
                  <c:v>93</c:v>
                </c:pt>
                <c:pt idx="929">
                  <c:v>93</c:v>
                </c:pt>
                <c:pt idx="930">
                  <c:v>93</c:v>
                </c:pt>
                <c:pt idx="931">
                  <c:v>93</c:v>
                </c:pt>
                <c:pt idx="932">
                  <c:v>93</c:v>
                </c:pt>
                <c:pt idx="933">
                  <c:v>93</c:v>
                </c:pt>
                <c:pt idx="934">
                  <c:v>94</c:v>
                </c:pt>
                <c:pt idx="935">
                  <c:v>94</c:v>
                </c:pt>
                <c:pt idx="936">
                  <c:v>94</c:v>
                </c:pt>
                <c:pt idx="937">
                  <c:v>94</c:v>
                </c:pt>
                <c:pt idx="938">
                  <c:v>94</c:v>
                </c:pt>
                <c:pt idx="939">
                  <c:v>94</c:v>
                </c:pt>
                <c:pt idx="940">
                  <c:v>94</c:v>
                </c:pt>
                <c:pt idx="941">
                  <c:v>94</c:v>
                </c:pt>
                <c:pt idx="942">
                  <c:v>94</c:v>
                </c:pt>
                <c:pt idx="943">
                  <c:v>94</c:v>
                </c:pt>
                <c:pt idx="944">
                  <c:v>95</c:v>
                </c:pt>
                <c:pt idx="945">
                  <c:v>95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95</c:v>
                </c:pt>
                <c:pt idx="953">
                  <c:v>95</c:v>
                </c:pt>
                <c:pt idx="954">
                  <c:v>96</c:v>
                </c:pt>
                <c:pt idx="955">
                  <c:v>96</c:v>
                </c:pt>
                <c:pt idx="956">
                  <c:v>96</c:v>
                </c:pt>
                <c:pt idx="957">
                  <c:v>96</c:v>
                </c:pt>
                <c:pt idx="958">
                  <c:v>96</c:v>
                </c:pt>
                <c:pt idx="959">
                  <c:v>96</c:v>
                </c:pt>
                <c:pt idx="960">
                  <c:v>96</c:v>
                </c:pt>
                <c:pt idx="961">
                  <c:v>96</c:v>
                </c:pt>
                <c:pt idx="962">
                  <c:v>96</c:v>
                </c:pt>
                <c:pt idx="963">
                  <c:v>96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97</c:v>
                </c:pt>
                <c:pt idx="972">
                  <c:v>97</c:v>
                </c:pt>
                <c:pt idx="973">
                  <c:v>97</c:v>
                </c:pt>
                <c:pt idx="974">
                  <c:v>98</c:v>
                </c:pt>
                <c:pt idx="975">
                  <c:v>98</c:v>
                </c:pt>
                <c:pt idx="976">
                  <c:v>98</c:v>
                </c:pt>
                <c:pt idx="977">
                  <c:v>98</c:v>
                </c:pt>
                <c:pt idx="978">
                  <c:v>98</c:v>
                </c:pt>
                <c:pt idx="979">
                  <c:v>98</c:v>
                </c:pt>
                <c:pt idx="980">
                  <c:v>98</c:v>
                </c:pt>
                <c:pt idx="981">
                  <c:v>98</c:v>
                </c:pt>
                <c:pt idx="982">
                  <c:v>98</c:v>
                </c:pt>
                <c:pt idx="983">
                  <c:v>98</c:v>
                </c:pt>
                <c:pt idx="984">
                  <c:v>99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99</c:v>
                </c:pt>
                <c:pt idx="991">
                  <c:v>99</c:v>
                </c:pt>
                <c:pt idx="992">
                  <c:v>99</c:v>
                </c:pt>
                <c:pt idx="993">
                  <c:v>99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101</c:v>
                </c:pt>
                <c:pt idx="1005">
                  <c:v>101</c:v>
                </c:pt>
                <c:pt idx="1006">
                  <c:v>101</c:v>
                </c:pt>
                <c:pt idx="1007">
                  <c:v>101</c:v>
                </c:pt>
                <c:pt idx="1008">
                  <c:v>101</c:v>
                </c:pt>
                <c:pt idx="1009">
                  <c:v>101</c:v>
                </c:pt>
                <c:pt idx="1010">
                  <c:v>101</c:v>
                </c:pt>
                <c:pt idx="1011">
                  <c:v>101</c:v>
                </c:pt>
                <c:pt idx="1012">
                  <c:v>101</c:v>
                </c:pt>
                <c:pt idx="1013">
                  <c:v>101</c:v>
                </c:pt>
                <c:pt idx="1014">
                  <c:v>102</c:v>
                </c:pt>
                <c:pt idx="1015">
                  <c:v>102</c:v>
                </c:pt>
                <c:pt idx="1016">
                  <c:v>102</c:v>
                </c:pt>
                <c:pt idx="1017">
                  <c:v>102</c:v>
                </c:pt>
                <c:pt idx="1018">
                  <c:v>102</c:v>
                </c:pt>
                <c:pt idx="1019">
                  <c:v>102</c:v>
                </c:pt>
                <c:pt idx="1020">
                  <c:v>102</c:v>
                </c:pt>
                <c:pt idx="1021">
                  <c:v>102</c:v>
                </c:pt>
                <c:pt idx="1022">
                  <c:v>102</c:v>
                </c:pt>
                <c:pt idx="1023">
                  <c:v>102</c:v>
                </c:pt>
                <c:pt idx="1024">
                  <c:v>103</c:v>
                </c:pt>
                <c:pt idx="1025">
                  <c:v>103</c:v>
                </c:pt>
                <c:pt idx="1026">
                  <c:v>103</c:v>
                </c:pt>
                <c:pt idx="1027">
                  <c:v>103</c:v>
                </c:pt>
                <c:pt idx="1028">
                  <c:v>103</c:v>
                </c:pt>
                <c:pt idx="1029">
                  <c:v>103</c:v>
                </c:pt>
                <c:pt idx="1030">
                  <c:v>103</c:v>
                </c:pt>
                <c:pt idx="1031">
                  <c:v>103</c:v>
                </c:pt>
                <c:pt idx="1032">
                  <c:v>103</c:v>
                </c:pt>
                <c:pt idx="1033">
                  <c:v>103</c:v>
                </c:pt>
                <c:pt idx="1034">
                  <c:v>104</c:v>
                </c:pt>
                <c:pt idx="1035">
                  <c:v>104</c:v>
                </c:pt>
                <c:pt idx="1036">
                  <c:v>104</c:v>
                </c:pt>
                <c:pt idx="1037">
                  <c:v>104</c:v>
                </c:pt>
                <c:pt idx="1038">
                  <c:v>104</c:v>
                </c:pt>
                <c:pt idx="1039">
                  <c:v>104</c:v>
                </c:pt>
                <c:pt idx="1040">
                  <c:v>104</c:v>
                </c:pt>
                <c:pt idx="1041">
                  <c:v>104</c:v>
                </c:pt>
                <c:pt idx="1042">
                  <c:v>104</c:v>
                </c:pt>
                <c:pt idx="1043">
                  <c:v>104</c:v>
                </c:pt>
                <c:pt idx="1044">
                  <c:v>105</c:v>
                </c:pt>
                <c:pt idx="1045">
                  <c:v>105</c:v>
                </c:pt>
                <c:pt idx="1046">
                  <c:v>105</c:v>
                </c:pt>
                <c:pt idx="1047">
                  <c:v>105</c:v>
                </c:pt>
                <c:pt idx="1048">
                  <c:v>105</c:v>
                </c:pt>
                <c:pt idx="1049">
                  <c:v>105</c:v>
                </c:pt>
                <c:pt idx="1050">
                  <c:v>105</c:v>
                </c:pt>
                <c:pt idx="1051">
                  <c:v>105</c:v>
                </c:pt>
                <c:pt idx="1052">
                  <c:v>105</c:v>
                </c:pt>
                <c:pt idx="1053">
                  <c:v>105</c:v>
                </c:pt>
                <c:pt idx="1054">
                  <c:v>106</c:v>
                </c:pt>
                <c:pt idx="1055">
                  <c:v>106</c:v>
                </c:pt>
                <c:pt idx="1056">
                  <c:v>106</c:v>
                </c:pt>
                <c:pt idx="1057">
                  <c:v>106</c:v>
                </c:pt>
                <c:pt idx="1058">
                  <c:v>106</c:v>
                </c:pt>
                <c:pt idx="1059">
                  <c:v>106</c:v>
                </c:pt>
                <c:pt idx="1060">
                  <c:v>106</c:v>
                </c:pt>
                <c:pt idx="1061">
                  <c:v>106</c:v>
                </c:pt>
                <c:pt idx="1062">
                  <c:v>106</c:v>
                </c:pt>
                <c:pt idx="1063">
                  <c:v>106</c:v>
                </c:pt>
                <c:pt idx="1064">
                  <c:v>107</c:v>
                </c:pt>
                <c:pt idx="1065">
                  <c:v>107</c:v>
                </c:pt>
                <c:pt idx="1066">
                  <c:v>107</c:v>
                </c:pt>
                <c:pt idx="1067">
                  <c:v>107</c:v>
                </c:pt>
                <c:pt idx="1068">
                  <c:v>107</c:v>
                </c:pt>
                <c:pt idx="1069">
                  <c:v>107</c:v>
                </c:pt>
                <c:pt idx="1070">
                  <c:v>107</c:v>
                </c:pt>
                <c:pt idx="1071">
                  <c:v>107</c:v>
                </c:pt>
                <c:pt idx="1072">
                  <c:v>107</c:v>
                </c:pt>
                <c:pt idx="1073">
                  <c:v>107</c:v>
                </c:pt>
                <c:pt idx="1074">
                  <c:v>108</c:v>
                </c:pt>
                <c:pt idx="1075">
                  <c:v>108</c:v>
                </c:pt>
                <c:pt idx="1076">
                  <c:v>108</c:v>
                </c:pt>
                <c:pt idx="1077">
                  <c:v>108</c:v>
                </c:pt>
                <c:pt idx="1078">
                  <c:v>108</c:v>
                </c:pt>
                <c:pt idx="1079">
                  <c:v>108</c:v>
                </c:pt>
                <c:pt idx="1080">
                  <c:v>108</c:v>
                </c:pt>
                <c:pt idx="1081">
                  <c:v>108</c:v>
                </c:pt>
                <c:pt idx="1082">
                  <c:v>108</c:v>
                </c:pt>
                <c:pt idx="1083">
                  <c:v>108</c:v>
                </c:pt>
                <c:pt idx="1084">
                  <c:v>109</c:v>
                </c:pt>
                <c:pt idx="1085">
                  <c:v>109</c:v>
                </c:pt>
                <c:pt idx="1086">
                  <c:v>109</c:v>
                </c:pt>
                <c:pt idx="1087">
                  <c:v>109</c:v>
                </c:pt>
                <c:pt idx="1088">
                  <c:v>109</c:v>
                </c:pt>
                <c:pt idx="1089">
                  <c:v>109</c:v>
                </c:pt>
                <c:pt idx="1090">
                  <c:v>109</c:v>
                </c:pt>
                <c:pt idx="1091">
                  <c:v>109</c:v>
                </c:pt>
                <c:pt idx="1092">
                  <c:v>109</c:v>
                </c:pt>
                <c:pt idx="1093">
                  <c:v>109</c:v>
                </c:pt>
                <c:pt idx="1094">
                  <c:v>110</c:v>
                </c:pt>
                <c:pt idx="1095">
                  <c:v>110</c:v>
                </c:pt>
                <c:pt idx="1096">
                  <c:v>110</c:v>
                </c:pt>
                <c:pt idx="1097">
                  <c:v>110</c:v>
                </c:pt>
                <c:pt idx="1098">
                  <c:v>110</c:v>
                </c:pt>
                <c:pt idx="1099">
                  <c:v>110</c:v>
                </c:pt>
                <c:pt idx="1100">
                  <c:v>110</c:v>
                </c:pt>
                <c:pt idx="1101">
                  <c:v>110</c:v>
                </c:pt>
                <c:pt idx="1102">
                  <c:v>110</c:v>
                </c:pt>
                <c:pt idx="1103">
                  <c:v>110</c:v>
                </c:pt>
                <c:pt idx="1104">
                  <c:v>111</c:v>
                </c:pt>
                <c:pt idx="1105">
                  <c:v>111</c:v>
                </c:pt>
                <c:pt idx="1106">
                  <c:v>111</c:v>
                </c:pt>
                <c:pt idx="1107">
                  <c:v>111</c:v>
                </c:pt>
                <c:pt idx="1108">
                  <c:v>111</c:v>
                </c:pt>
                <c:pt idx="1109">
                  <c:v>111</c:v>
                </c:pt>
                <c:pt idx="1110">
                  <c:v>111</c:v>
                </c:pt>
                <c:pt idx="1111">
                  <c:v>111</c:v>
                </c:pt>
                <c:pt idx="1112">
                  <c:v>111</c:v>
                </c:pt>
                <c:pt idx="1113">
                  <c:v>111</c:v>
                </c:pt>
                <c:pt idx="1114">
                  <c:v>112</c:v>
                </c:pt>
                <c:pt idx="1115">
                  <c:v>112</c:v>
                </c:pt>
                <c:pt idx="1116">
                  <c:v>112</c:v>
                </c:pt>
                <c:pt idx="1117">
                  <c:v>112</c:v>
                </c:pt>
                <c:pt idx="1118">
                  <c:v>112</c:v>
                </c:pt>
                <c:pt idx="1119">
                  <c:v>112</c:v>
                </c:pt>
                <c:pt idx="1120">
                  <c:v>112</c:v>
                </c:pt>
                <c:pt idx="1121">
                  <c:v>112</c:v>
                </c:pt>
                <c:pt idx="1122">
                  <c:v>112</c:v>
                </c:pt>
                <c:pt idx="1123">
                  <c:v>112</c:v>
                </c:pt>
                <c:pt idx="1124">
                  <c:v>113</c:v>
                </c:pt>
                <c:pt idx="1125">
                  <c:v>113</c:v>
                </c:pt>
                <c:pt idx="1126">
                  <c:v>113</c:v>
                </c:pt>
                <c:pt idx="1127">
                  <c:v>113</c:v>
                </c:pt>
                <c:pt idx="1128">
                  <c:v>113</c:v>
                </c:pt>
                <c:pt idx="1129">
                  <c:v>113</c:v>
                </c:pt>
                <c:pt idx="1130">
                  <c:v>113</c:v>
                </c:pt>
                <c:pt idx="1131">
                  <c:v>113</c:v>
                </c:pt>
                <c:pt idx="1132">
                  <c:v>113</c:v>
                </c:pt>
                <c:pt idx="1133">
                  <c:v>113</c:v>
                </c:pt>
                <c:pt idx="1134">
                  <c:v>114</c:v>
                </c:pt>
                <c:pt idx="1135">
                  <c:v>114</c:v>
                </c:pt>
                <c:pt idx="1136">
                  <c:v>114</c:v>
                </c:pt>
                <c:pt idx="1137">
                  <c:v>114</c:v>
                </c:pt>
                <c:pt idx="1138">
                  <c:v>114</c:v>
                </c:pt>
                <c:pt idx="1139">
                  <c:v>114</c:v>
                </c:pt>
                <c:pt idx="1140">
                  <c:v>114</c:v>
                </c:pt>
                <c:pt idx="1141">
                  <c:v>114</c:v>
                </c:pt>
                <c:pt idx="1142">
                  <c:v>114</c:v>
                </c:pt>
                <c:pt idx="1143">
                  <c:v>114</c:v>
                </c:pt>
                <c:pt idx="1144">
                  <c:v>115</c:v>
                </c:pt>
                <c:pt idx="1145">
                  <c:v>115</c:v>
                </c:pt>
                <c:pt idx="1146">
                  <c:v>115</c:v>
                </c:pt>
                <c:pt idx="1147">
                  <c:v>115</c:v>
                </c:pt>
                <c:pt idx="1148">
                  <c:v>115</c:v>
                </c:pt>
                <c:pt idx="1149">
                  <c:v>115</c:v>
                </c:pt>
                <c:pt idx="1150">
                  <c:v>115</c:v>
                </c:pt>
                <c:pt idx="1151">
                  <c:v>115</c:v>
                </c:pt>
                <c:pt idx="1152">
                  <c:v>115</c:v>
                </c:pt>
                <c:pt idx="1153">
                  <c:v>115</c:v>
                </c:pt>
                <c:pt idx="1154">
                  <c:v>116</c:v>
                </c:pt>
                <c:pt idx="1155">
                  <c:v>116</c:v>
                </c:pt>
                <c:pt idx="1156">
                  <c:v>116</c:v>
                </c:pt>
                <c:pt idx="1157">
                  <c:v>116</c:v>
                </c:pt>
                <c:pt idx="1158">
                  <c:v>116</c:v>
                </c:pt>
                <c:pt idx="1159">
                  <c:v>116</c:v>
                </c:pt>
                <c:pt idx="1160">
                  <c:v>116</c:v>
                </c:pt>
                <c:pt idx="1161">
                  <c:v>116</c:v>
                </c:pt>
                <c:pt idx="1162">
                  <c:v>116</c:v>
                </c:pt>
                <c:pt idx="1163">
                  <c:v>116</c:v>
                </c:pt>
                <c:pt idx="1164">
                  <c:v>117</c:v>
                </c:pt>
                <c:pt idx="1165">
                  <c:v>117</c:v>
                </c:pt>
                <c:pt idx="1166">
                  <c:v>117</c:v>
                </c:pt>
                <c:pt idx="1167">
                  <c:v>117</c:v>
                </c:pt>
                <c:pt idx="1168">
                  <c:v>117</c:v>
                </c:pt>
                <c:pt idx="1169">
                  <c:v>117</c:v>
                </c:pt>
                <c:pt idx="1170">
                  <c:v>117</c:v>
                </c:pt>
                <c:pt idx="1171">
                  <c:v>117</c:v>
                </c:pt>
                <c:pt idx="1172">
                  <c:v>117</c:v>
                </c:pt>
                <c:pt idx="1173">
                  <c:v>117</c:v>
                </c:pt>
                <c:pt idx="1174">
                  <c:v>118</c:v>
                </c:pt>
                <c:pt idx="1175">
                  <c:v>118</c:v>
                </c:pt>
                <c:pt idx="1176">
                  <c:v>118</c:v>
                </c:pt>
                <c:pt idx="1177">
                  <c:v>118</c:v>
                </c:pt>
                <c:pt idx="1178">
                  <c:v>118</c:v>
                </c:pt>
                <c:pt idx="1179">
                  <c:v>118</c:v>
                </c:pt>
                <c:pt idx="1180">
                  <c:v>118</c:v>
                </c:pt>
                <c:pt idx="1181">
                  <c:v>118</c:v>
                </c:pt>
                <c:pt idx="1182">
                  <c:v>118</c:v>
                </c:pt>
                <c:pt idx="1183">
                  <c:v>118</c:v>
                </c:pt>
                <c:pt idx="1184">
                  <c:v>119</c:v>
                </c:pt>
                <c:pt idx="1185">
                  <c:v>119</c:v>
                </c:pt>
                <c:pt idx="1186">
                  <c:v>119</c:v>
                </c:pt>
                <c:pt idx="1187">
                  <c:v>119</c:v>
                </c:pt>
                <c:pt idx="1188">
                  <c:v>119</c:v>
                </c:pt>
                <c:pt idx="1189">
                  <c:v>119</c:v>
                </c:pt>
                <c:pt idx="1190">
                  <c:v>119</c:v>
                </c:pt>
                <c:pt idx="1191">
                  <c:v>119</c:v>
                </c:pt>
                <c:pt idx="1192">
                  <c:v>119</c:v>
                </c:pt>
                <c:pt idx="1193">
                  <c:v>119</c:v>
                </c:pt>
                <c:pt idx="1194">
                  <c:v>120</c:v>
                </c:pt>
                <c:pt idx="1195">
                  <c:v>120</c:v>
                </c:pt>
                <c:pt idx="1196">
                  <c:v>120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121</c:v>
                </c:pt>
                <c:pt idx="1205">
                  <c:v>121</c:v>
                </c:pt>
                <c:pt idx="1206">
                  <c:v>121</c:v>
                </c:pt>
                <c:pt idx="1207">
                  <c:v>121</c:v>
                </c:pt>
                <c:pt idx="1208">
                  <c:v>121</c:v>
                </c:pt>
                <c:pt idx="1209">
                  <c:v>121</c:v>
                </c:pt>
                <c:pt idx="1210">
                  <c:v>121</c:v>
                </c:pt>
                <c:pt idx="1211">
                  <c:v>121</c:v>
                </c:pt>
                <c:pt idx="1212">
                  <c:v>121</c:v>
                </c:pt>
                <c:pt idx="1213">
                  <c:v>121</c:v>
                </c:pt>
                <c:pt idx="1214">
                  <c:v>122</c:v>
                </c:pt>
                <c:pt idx="1215">
                  <c:v>122</c:v>
                </c:pt>
                <c:pt idx="1216">
                  <c:v>122</c:v>
                </c:pt>
                <c:pt idx="1217">
                  <c:v>122</c:v>
                </c:pt>
                <c:pt idx="1218">
                  <c:v>122</c:v>
                </c:pt>
                <c:pt idx="1219">
                  <c:v>122</c:v>
                </c:pt>
                <c:pt idx="1220">
                  <c:v>122</c:v>
                </c:pt>
                <c:pt idx="1221">
                  <c:v>122</c:v>
                </c:pt>
                <c:pt idx="1222">
                  <c:v>122</c:v>
                </c:pt>
                <c:pt idx="1223">
                  <c:v>122</c:v>
                </c:pt>
                <c:pt idx="1224">
                  <c:v>123</c:v>
                </c:pt>
                <c:pt idx="1225">
                  <c:v>123</c:v>
                </c:pt>
                <c:pt idx="1226">
                  <c:v>123</c:v>
                </c:pt>
                <c:pt idx="1227">
                  <c:v>123</c:v>
                </c:pt>
                <c:pt idx="1228">
                  <c:v>123</c:v>
                </c:pt>
                <c:pt idx="1229">
                  <c:v>123</c:v>
                </c:pt>
                <c:pt idx="1230">
                  <c:v>123</c:v>
                </c:pt>
                <c:pt idx="1231">
                  <c:v>123</c:v>
                </c:pt>
                <c:pt idx="1232">
                  <c:v>123</c:v>
                </c:pt>
                <c:pt idx="1233">
                  <c:v>123</c:v>
                </c:pt>
                <c:pt idx="1234">
                  <c:v>124</c:v>
                </c:pt>
                <c:pt idx="1235">
                  <c:v>124</c:v>
                </c:pt>
                <c:pt idx="1236">
                  <c:v>124</c:v>
                </c:pt>
                <c:pt idx="1237">
                  <c:v>124</c:v>
                </c:pt>
                <c:pt idx="1238">
                  <c:v>124</c:v>
                </c:pt>
                <c:pt idx="1239">
                  <c:v>124</c:v>
                </c:pt>
                <c:pt idx="1240">
                  <c:v>124</c:v>
                </c:pt>
                <c:pt idx="1241">
                  <c:v>124</c:v>
                </c:pt>
                <c:pt idx="1242">
                  <c:v>124</c:v>
                </c:pt>
                <c:pt idx="1243">
                  <c:v>124</c:v>
                </c:pt>
                <c:pt idx="1244">
                  <c:v>125</c:v>
                </c:pt>
                <c:pt idx="1245">
                  <c:v>125</c:v>
                </c:pt>
                <c:pt idx="1246">
                  <c:v>125</c:v>
                </c:pt>
                <c:pt idx="1247">
                  <c:v>125</c:v>
                </c:pt>
                <c:pt idx="1248">
                  <c:v>125</c:v>
                </c:pt>
                <c:pt idx="1249">
                  <c:v>125</c:v>
                </c:pt>
                <c:pt idx="1250">
                  <c:v>125</c:v>
                </c:pt>
                <c:pt idx="1251">
                  <c:v>125</c:v>
                </c:pt>
                <c:pt idx="1252">
                  <c:v>125</c:v>
                </c:pt>
                <c:pt idx="1253">
                  <c:v>125</c:v>
                </c:pt>
                <c:pt idx="1254">
                  <c:v>126</c:v>
                </c:pt>
                <c:pt idx="1255">
                  <c:v>126</c:v>
                </c:pt>
                <c:pt idx="1256">
                  <c:v>126</c:v>
                </c:pt>
                <c:pt idx="1257">
                  <c:v>126</c:v>
                </c:pt>
                <c:pt idx="1258">
                  <c:v>126</c:v>
                </c:pt>
                <c:pt idx="1259">
                  <c:v>126</c:v>
                </c:pt>
                <c:pt idx="1260">
                  <c:v>126</c:v>
                </c:pt>
                <c:pt idx="1261">
                  <c:v>126</c:v>
                </c:pt>
                <c:pt idx="1262">
                  <c:v>126</c:v>
                </c:pt>
                <c:pt idx="1263">
                  <c:v>126</c:v>
                </c:pt>
                <c:pt idx="1264">
                  <c:v>127</c:v>
                </c:pt>
                <c:pt idx="1265">
                  <c:v>127</c:v>
                </c:pt>
                <c:pt idx="1266">
                  <c:v>127</c:v>
                </c:pt>
                <c:pt idx="1267">
                  <c:v>127</c:v>
                </c:pt>
                <c:pt idx="1268">
                  <c:v>127</c:v>
                </c:pt>
                <c:pt idx="1269">
                  <c:v>127</c:v>
                </c:pt>
                <c:pt idx="1270">
                  <c:v>127</c:v>
                </c:pt>
                <c:pt idx="1271">
                  <c:v>127</c:v>
                </c:pt>
                <c:pt idx="1272">
                  <c:v>127</c:v>
                </c:pt>
                <c:pt idx="1273">
                  <c:v>127</c:v>
                </c:pt>
                <c:pt idx="1274">
                  <c:v>128</c:v>
                </c:pt>
                <c:pt idx="1275">
                  <c:v>128</c:v>
                </c:pt>
                <c:pt idx="1276">
                  <c:v>128</c:v>
                </c:pt>
                <c:pt idx="1277">
                  <c:v>128</c:v>
                </c:pt>
                <c:pt idx="1278">
                  <c:v>128</c:v>
                </c:pt>
                <c:pt idx="1279">
                  <c:v>128</c:v>
                </c:pt>
                <c:pt idx="1280">
                  <c:v>128</c:v>
                </c:pt>
                <c:pt idx="1281">
                  <c:v>128</c:v>
                </c:pt>
                <c:pt idx="1282">
                  <c:v>128</c:v>
                </c:pt>
                <c:pt idx="1283">
                  <c:v>128</c:v>
                </c:pt>
                <c:pt idx="1284">
                  <c:v>129</c:v>
                </c:pt>
                <c:pt idx="1285">
                  <c:v>129</c:v>
                </c:pt>
                <c:pt idx="1286">
                  <c:v>129</c:v>
                </c:pt>
                <c:pt idx="1287">
                  <c:v>129</c:v>
                </c:pt>
                <c:pt idx="1288">
                  <c:v>129</c:v>
                </c:pt>
                <c:pt idx="1289">
                  <c:v>129</c:v>
                </c:pt>
                <c:pt idx="1290">
                  <c:v>129</c:v>
                </c:pt>
                <c:pt idx="1291">
                  <c:v>129</c:v>
                </c:pt>
                <c:pt idx="1292">
                  <c:v>129</c:v>
                </c:pt>
                <c:pt idx="1293">
                  <c:v>129</c:v>
                </c:pt>
                <c:pt idx="1294">
                  <c:v>130</c:v>
                </c:pt>
                <c:pt idx="1295">
                  <c:v>130</c:v>
                </c:pt>
                <c:pt idx="1296">
                  <c:v>130</c:v>
                </c:pt>
                <c:pt idx="1297">
                  <c:v>130</c:v>
                </c:pt>
                <c:pt idx="1298">
                  <c:v>130</c:v>
                </c:pt>
                <c:pt idx="1299">
                  <c:v>130</c:v>
                </c:pt>
                <c:pt idx="1300">
                  <c:v>130</c:v>
                </c:pt>
                <c:pt idx="1301">
                  <c:v>130</c:v>
                </c:pt>
                <c:pt idx="1302">
                  <c:v>130</c:v>
                </c:pt>
                <c:pt idx="1303">
                  <c:v>130</c:v>
                </c:pt>
                <c:pt idx="1304">
                  <c:v>131</c:v>
                </c:pt>
                <c:pt idx="1305">
                  <c:v>131</c:v>
                </c:pt>
                <c:pt idx="1306">
                  <c:v>131</c:v>
                </c:pt>
                <c:pt idx="1307">
                  <c:v>131</c:v>
                </c:pt>
                <c:pt idx="1308">
                  <c:v>131</c:v>
                </c:pt>
                <c:pt idx="1309">
                  <c:v>131</c:v>
                </c:pt>
                <c:pt idx="1310">
                  <c:v>131</c:v>
                </c:pt>
                <c:pt idx="1311">
                  <c:v>131</c:v>
                </c:pt>
                <c:pt idx="1312">
                  <c:v>131</c:v>
                </c:pt>
                <c:pt idx="1313">
                  <c:v>131</c:v>
                </c:pt>
                <c:pt idx="1314">
                  <c:v>132</c:v>
                </c:pt>
                <c:pt idx="1315">
                  <c:v>132</c:v>
                </c:pt>
                <c:pt idx="1316">
                  <c:v>132</c:v>
                </c:pt>
                <c:pt idx="1317">
                  <c:v>132</c:v>
                </c:pt>
                <c:pt idx="1318">
                  <c:v>132</c:v>
                </c:pt>
                <c:pt idx="1319">
                  <c:v>132</c:v>
                </c:pt>
                <c:pt idx="1320">
                  <c:v>132</c:v>
                </c:pt>
                <c:pt idx="1321">
                  <c:v>132</c:v>
                </c:pt>
                <c:pt idx="1322">
                  <c:v>132</c:v>
                </c:pt>
                <c:pt idx="1323">
                  <c:v>132</c:v>
                </c:pt>
                <c:pt idx="1324">
                  <c:v>133</c:v>
                </c:pt>
                <c:pt idx="1325">
                  <c:v>133</c:v>
                </c:pt>
                <c:pt idx="1326">
                  <c:v>133</c:v>
                </c:pt>
                <c:pt idx="1327">
                  <c:v>133</c:v>
                </c:pt>
                <c:pt idx="1328">
                  <c:v>133</c:v>
                </c:pt>
                <c:pt idx="1329">
                  <c:v>133</c:v>
                </c:pt>
                <c:pt idx="1330">
                  <c:v>133</c:v>
                </c:pt>
                <c:pt idx="1331">
                  <c:v>133</c:v>
                </c:pt>
                <c:pt idx="1332">
                  <c:v>133</c:v>
                </c:pt>
                <c:pt idx="1333">
                  <c:v>133</c:v>
                </c:pt>
                <c:pt idx="1334">
                  <c:v>134</c:v>
                </c:pt>
                <c:pt idx="1335">
                  <c:v>134</c:v>
                </c:pt>
                <c:pt idx="1336">
                  <c:v>134</c:v>
                </c:pt>
                <c:pt idx="1337">
                  <c:v>134</c:v>
                </c:pt>
                <c:pt idx="1338">
                  <c:v>134</c:v>
                </c:pt>
                <c:pt idx="1339">
                  <c:v>134</c:v>
                </c:pt>
                <c:pt idx="1340">
                  <c:v>134</c:v>
                </c:pt>
                <c:pt idx="1341">
                  <c:v>134</c:v>
                </c:pt>
                <c:pt idx="1342">
                  <c:v>134</c:v>
                </c:pt>
                <c:pt idx="1343">
                  <c:v>134</c:v>
                </c:pt>
                <c:pt idx="1344">
                  <c:v>135</c:v>
                </c:pt>
                <c:pt idx="1345">
                  <c:v>135</c:v>
                </c:pt>
                <c:pt idx="1346">
                  <c:v>135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136</c:v>
                </c:pt>
                <c:pt idx="1355">
                  <c:v>136</c:v>
                </c:pt>
                <c:pt idx="1356">
                  <c:v>136</c:v>
                </c:pt>
                <c:pt idx="1357">
                  <c:v>136</c:v>
                </c:pt>
                <c:pt idx="1358">
                  <c:v>136</c:v>
                </c:pt>
                <c:pt idx="1359">
                  <c:v>136</c:v>
                </c:pt>
                <c:pt idx="1360">
                  <c:v>136</c:v>
                </c:pt>
                <c:pt idx="1361">
                  <c:v>136</c:v>
                </c:pt>
                <c:pt idx="1362">
                  <c:v>136</c:v>
                </c:pt>
                <c:pt idx="1363">
                  <c:v>136</c:v>
                </c:pt>
                <c:pt idx="1364">
                  <c:v>137</c:v>
                </c:pt>
                <c:pt idx="1365">
                  <c:v>137</c:v>
                </c:pt>
                <c:pt idx="1366">
                  <c:v>137</c:v>
                </c:pt>
                <c:pt idx="1367">
                  <c:v>137</c:v>
                </c:pt>
                <c:pt idx="1368">
                  <c:v>137</c:v>
                </c:pt>
                <c:pt idx="1369">
                  <c:v>137</c:v>
                </c:pt>
                <c:pt idx="1370">
                  <c:v>137</c:v>
                </c:pt>
                <c:pt idx="1371">
                  <c:v>137</c:v>
                </c:pt>
                <c:pt idx="1372">
                  <c:v>137</c:v>
                </c:pt>
                <c:pt idx="1373">
                  <c:v>137</c:v>
                </c:pt>
                <c:pt idx="1374">
                  <c:v>138</c:v>
                </c:pt>
                <c:pt idx="1375">
                  <c:v>138</c:v>
                </c:pt>
                <c:pt idx="1376">
                  <c:v>138</c:v>
                </c:pt>
                <c:pt idx="1377">
                  <c:v>138</c:v>
                </c:pt>
                <c:pt idx="1378">
                  <c:v>138</c:v>
                </c:pt>
                <c:pt idx="1379">
                  <c:v>138</c:v>
                </c:pt>
                <c:pt idx="1380">
                  <c:v>138</c:v>
                </c:pt>
                <c:pt idx="1381">
                  <c:v>138</c:v>
                </c:pt>
                <c:pt idx="1382">
                  <c:v>138</c:v>
                </c:pt>
                <c:pt idx="1383">
                  <c:v>138</c:v>
                </c:pt>
                <c:pt idx="1384">
                  <c:v>139</c:v>
                </c:pt>
                <c:pt idx="1385">
                  <c:v>139</c:v>
                </c:pt>
                <c:pt idx="1386">
                  <c:v>139</c:v>
                </c:pt>
                <c:pt idx="1387">
                  <c:v>139</c:v>
                </c:pt>
                <c:pt idx="1388">
                  <c:v>139</c:v>
                </c:pt>
                <c:pt idx="1389">
                  <c:v>139</c:v>
                </c:pt>
                <c:pt idx="1390">
                  <c:v>139</c:v>
                </c:pt>
                <c:pt idx="1391">
                  <c:v>139</c:v>
                </c:pt>
                <c:pt idx="1392">
                  <c:v>139</c:v>
                </c:pt>
                <c:pt idx="1393">
                  <c:v>139</c:v>
                </c:pt>
                <c:pt idx="1394">
                  <c:v>140</c:v>
                </c:pt>
                <c:pt idx="1395">
                  <c:v>140</c:v>
                </c:pt>
                <c:pt idx="1396">
                  <c:v>140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140</c:v>
                </c:pt>
                <c:pt idx="1404">
                  <c:v>141</c:v>
                </c:pt>
                <c:pt idx="1405">
                  <c:v>141</c:v>
                </c:pt>
                <c:pt idx="1406">
                  <c:v>141</c:v>
                </c:pt>
                <c:pt idx="1407">
                  <c:v>141</c:v>
                </c:pt>
                <c:pt idx="1408">
                  <c:v>141</c:v>
                </c:pt>
                <c:pt idx="1409">
                  <c:v>141</c:v>
                </c:pt>
                <c:pt idx="1410">
                  <c:v>141</c:v>
                </c:pt>
                <c:pt idx="1411">
                  <c:v>141</c:v>
                </c:pt>
                <c:pt idx="1412">
                  <c:v>141</c:v>
                </c:pt>
                <c:pt idx="1413">
                  <c:v>141</c:v>
                </c:pt>
                <c:pt idx="1414">
                  <c:v>142</c:v>
                </c:pt>
                <c:pt idx="1415">
                  <c:v>142</c:v>
                </c:pt>
                <c:pt idx="1416">
                  <c:v>142</c:v>
                </c:pt>
                <c:pt idx="1417">
                  <c:v>142</c:v>
                </c:pt>
                <c:pt idx="1418">
                  <c:v>142</c:v>
                </c:pt>
                <c:pt idx="1419">
                  <c:v>142</c:v>
                </c:pt>
                <c:pt idx="1420">
                  <c:v>142</c:v>
                </c:pt>
                <c:pt idx="1421">
                  <c:v>142</c:v>
                </c:pt>
                <c:pt idx="1422">
                  <c:v>142</c:v>
                </c:pt>
                <c:pt idx="1423">
                  <c:v>142</c:v>
                </c:pt>
                <c:pt idx="1424">
                  <c:v>143</c:v>
                </c:pt>
                <c:pt idx="1425">
                  <c:v>143</c:v>
                </c:pt>
                <c:pt idx="1426">
                  <c:v>143</c:v>
                </c:pt>
                <c:pt idx="1427">
                  <c:v>143</c:v>
                </c:pt>
                <c:pt idx="1428">
                  <c:v>143</c:v>
                </c:pt>
                <c:pt idx="1429">
                  <c:v>143</c:v>
                </c:pt>
                <c:pt idx="1430">
                  <c:v>143</c:v>
                </c:pt>
                <c:pt idx="1431">
                  <c:v>143</c:v>
                </c:pt>
                <c:pt idx="1432">
                  <c:v>143</c:v>
                </c:pt>
                <c:pt idx="1433">
                  <c:v>143</c:v>
                </c:pt>
                <c:pt idx="1434">
                  <c:v>144</c:v>
                </c:pt>
                <c:pt idx="1435">
                  <c:v>144</c:v>
                </c:pt>
                <c:pt idx="1436">
                  <c:v>144</c:v>
                </c:pt>
                <c:pt idx="1437">
                  <c:v>144</c:v>
                </c:pt>
                <c:pt idx="1438">
                  <c:v>144</c:v>
                </c:pt>
                <c:pt idx="1439">
                  <c:v>144</c:v>
                </c:pt>
                <c:pt idx="1440">
                  <c:v>144</c:v>
                </c:pt>
                <c:pt idx="1441">
                  <c:v>144</c:v>
                </c:pt>
                <c:pt idx="1442">
                  <c:v>144</c:v>
                </c:pt>
                <c:pt idx="1443">
                  <c:v>144</c:v>
                </c:pt>
                <c:pt idx="1444">
                  <c:v>145</c:v>
                </c:pt>
                <c:pt idx="1445">
                  <c:v>145</c:v>
                </c:pt>
                <c:pt idx="1446">
                  <c:v>145</c:v>
                </c:pt>
                <c:pt idx="1447">
                  <c:v>145</c:v>
                </c:pt>
                <c:pt idx="1448">
                  <c:v>145</c:v>
                </c:pt>
                <c:pt idx="1449">
                  <c:v>145</c:v>
                </c:pt>
                <c:pt idx="1450">
                  <c:v>145</c:v>
                </c:pt>
                <c:pt idx="1451">
                  <c:v>145</c:v>
                </c:pt>
                <c:pt idx="1452">
                  <c:v>145</c:v>
                </c:pt>
                <c:pt idx="1453">
                  <c:v>145</c:v>
                </c:pt>
                <c:pt idx="1454">
                  <c:v>146</c:v>
                </c:pt>
                <c:pt idx="1455">
                  <c:v>146</c:v>
                </c:pt>
                <c:pt idx="1456">
                  <c:v>146</c:v>
                </c:pt>
                <c:pt idx="1457">
                  <c:v>146</c:v>
                </c:pt>
                <c:pt idx="1458">
                  <c:v>146</c:v>
                </c:pt>
                <c:pt idx="1459">
                  <c:v>146</c:v>
                </c:pt>
                <c:pt idx="1460">
                  <c:v>146</c:v>
                </c:pt>
                <c:pt idx="1461">
                  <c:v>146</c:v>
                </c:pt>
                <c:pt idx="1462">
                  <c:v>146</c:v>
                </c:pt>
                <c:pt idx="1463">
                  <c:v>146</c:v>
                </c:pt>
                <c:pt idx="1464">
                  <c:v>147</c:v>
                </c:pt>
                <c:pt idx="1465">
                  <c:v>147</c:v>
                </c:pt>
                <c:pt idx="1466">
                  <c:v>147</c:v>
                </c:pt>
                <c:pt idx="1467">
                  <c:v>147</c:v>
                </c:pt>
                <c:pt idx="1468">
                  <c:v>147</c:v>
                </c:pt>
                <c:pt idx="1469">
                  <c:v>147</c:v>
                </c:pt>
                <c:pt idx="1470">
                  <c:v>147</c:v>
                </c:pt>
                <c:pt idx="1471">
                  <c:v>147</c:v>
                </c:pt>
                <c:pt idx="1472">
                  <c:v>147</c:v>
                </c:pt>
                <c:pt idx="1473">
                  <c:v>147</c:v>
                </c:pt>
                <c:pt idx="1474">
                  <c:v>148</c:v>
                </c:pt>
                <c:pt idx="1475">
                  <c:v>148</c:v>
                </c:pt>
                <c:pt idx="1476">
                  <c:v>148</c:v>
                </c:pt>
                <c:pt idx="1477">
                  <c:v>148</c:v>
                </c:pt>
                <c:pt idx="1478">
                  <c:v>148</c:v>
                </c:pt>
                <c:pt idx="1479">
                  <c:v>148</c:v>
                </c:pt>
                <c:pt idx="1480">
                  <c:v>148</c:v>
                </c:pt>
                <c:pt idx="1481">
                  <c:v>148</c:v>
                </c:pt>
                <c:pt idx="1482">
                  <c:v>148</c:v>
                </c:pt>
                <c:pt idx="1483">
                  <c:v>148</c:v>
                </c:pt>
                <c:pt idx="1484">
                  <c:v>149</c:v>
                </c:pt>
                <c:pt idx="1485">
                  <c:v>149</c:v>
                </c:pt>
                <c:pt idx="1486">
                  <c:v>149</c:v>
                </c:pt>
                <c:pt idx="1487">
                  <c:v>149</c:v>
                </c:pt>
                <c:pt idx="1488">
                  <c:v>149</c:v>
                </c:pt>
                <c:pt idx="1489">
                  <c:v>149</c:v>
                </c:pt>
                <c:pt idx="1490">
                  <c:v>149</c:v>
                </c:pt>
                <c:pt idx="1491">
                  <c:v>149</c:v>
                </c:pt>
                <c:pt idx="1492">
                  <c:v>149</c:v>
                </c:pt>
                <c:pt idx="1493">
                  <c:v>149</c:v>
                </c:pt>
                <c:pt idx="1494">
                  <c:v>150</c:v>
                </c:pt>
                <c:pt idx="1495">
                  <c:v>150</c:v>
                </c:pt>
                <c:pt idx="1496">
                  <c:v>150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151</c:v>
                </c:pt>
                <c:pt idx="1505">
                  <c:v>151</c:v>
                </c:pt>
                <c:pt idx="1506">
                  <c:v>151</c:v>
                </c:pt>
                <c:pt idx="1507">
                  <c:v>151</c:v>
                </c:pt>
                <c:pt idx="1508">
                  <c:v>151</c:v>
                </c:pt>
                <c:pt idx="1509">
                  <c:v>151</c:v>
                </c:pt>
                <c:pt idx="1510">
                  <c:v>151</c:v>
                </c:pt>
                <c:pt idx="1511">
                  <c:v>151</c:v>
                </c:pt>
                <c:pt idx="1512">
                  <c:v>151</c:v>
                </c:pt>
                <c:pt idx="1513">
                  <c:v>151</c:v>
                </c:pt>
                <c:pt idx="1514">
                  <c:v>152</c:v>
                </c:pt>
                <c:pt idx="1515">
                  <c:v>152</c:v>
                </c:pt>
                <c:pt idx="1516">
                  <c:v>152</c:v>
                </c:pt>
                <c:pt idx="1517">
                  <c:v>152</c:v>
                </c:pt>
                <c:pt idx="1518">
                  <c:v>152</c:v>
                </c:pt>
                <c:pt idx="1519">
                  <c:v>152</c:v>
                </c:pt>
                <c:pt idx="1520">
                  <c:v>152</c:v>
                </c:pt>
                <c:pt idx="1521">
                  <c:v>152</c:v>
                </c:pt>
                <c:pt idx="1522">
                  <c:v>152</c:v>
                </c:pt>
                <c:pt idx="1523">
                  <c:v>152</c:v>
                </c:pt>
                <c:pt idx="1524">
                  <c:v>153</c:v>
                </c:pt>
                <c:pt idx="1525">
                  <c:v>153</c:v>
                </c:pt>
                <c:pt idx="1526">
                  <c:v>153</c:v>
                </c:pt>
                <c:pt idx="1527">
                  <c:v>153</c:v>
                </c:pt>
                <c:pt idx="1528">
                  <c:v>153</c:v>
                </c:pt>
                <c:pt idx="1529">
                  <c:v>153</c:v>
                </c:pt>
                <c:pt idx="1530">
                  <c:v>153</c:v>
                </c:pt>
                <c:pt idx="1531">
                  <c:v>153</c:v>
                </c:pt>
                <c:pt idx="1532">
                  <c:v>153</c:v>
                </c:pt>
                <c:pt idx="1533">
                  <c:v>153</c:v>
                </c:pt>
                <c:pt idx="1534">
                  <c:v>154</c:v>
                </c:pt>
                <c:pt idx="1535">
                  <c:v>154</c:v>
                </c:pt>
                <c:pt idx="1536">
                  <c:v>154</c:v>
                </c:pt>
                <c:pt idx="1537">
                  <c:v>154</c:v>
                </c:pt>
                <c:pt idx="1538">
                  <c:v>154</c:v>
                </c:pt>
                <c:pt idx="1539">
                  <c:v>154</c:v>
                </c:pt>
                <c:pt idx="1540">
                  <c:v>154</c:v>
                </c:pt>
                <c:pt idx="1541">
                  <c:v>154</c:v>
                </c:pt>
                <c:pt idx="1542">
                  <c:v>154</c:v>
                </c:pt>
                <c:pt idx="1543">
                  <c:v>154</c:v>
                </c:pt>
                <c:pt idx="1544">
                  <c:v>155</c:v>
                </c:pt>
                <c:pt idx="1545">
                  <c:v>155</c:v>
                </c:pt>
                <c:pt idx="1546">
                  <c:v>155</c:v>
                </c:pt>
                <c:pt idx="1547">
                  <c:v>155</c:v>
                </c:pt>
                <c:pt idx="1548">
                  <c:v>155</c:v>
                </c:pt>
                <c:pt idx="1549">
                  <c:v>155</c:v>
                </c:pt>
                <c:pt idx="1550">
                  <c:v>155</c:v>
                </c:pt>
                <c:pt idx="1551">
                  <c:v>155</c:v>
                </c:pt>
                <c:pt idx="1552">
                  <c:v>155</c:v>
                </c:pt>
                <c:pt idx="1553">
                  <c:v>155</c:v>
                </c:pt>
                <c:pt idx="1554">
                  <c:v>156</c:v>
                </c:pt>
                <c:pt idx="1555">
                  <c:v>156</c:v>
                </c:pt>
                <c:pt idx="1556">
                  <c:v>156</c:v>
                </c:pt>
                <c:pt idx="1557">
                  <c:v>156</c:v>
                </c:pt>
                <c:pt idx="1558">
                  <c:v>156</c:v>
                </c:pt>
                <c:pt idx="1559">
                  <c:v>156</c:v>
                </c:pt>
                <c:pt idx="1560">
                  <c:v>156</c:v>
                </c:pt>
                <c:pt idx="1561">
                  <c:v>156</c:v>
                </c:pt>
                <c:pt idx="1562">
                  <c:v>156</c:v>
                </c:pt>
                <c:pt idx="1563">
                  <c:v>156</c:v>
                </c:pt>
                <c:pt idx="1564">
                  <c:v>157</c:v>
                </c:pt>
                <c:pt idx="1565">
                  <c:v>157</c:v>
                </c:pt>
                <c:pt idx="1566">
                  <c:v>157</c:v>
                </c:pt>
                <c:pt idx="1567">
                  <c:v>157</c:v>
                </c:pt>
                <c:pt idx="1568">
                  <c:v>157</c:v>
                </c:pt>
                <c:pt idx="1569">
                  <c:v>157</c:v>
                </c:pt>
                <c:pt idx="1570">
                  <c:v>157</c:v>
                </c:pt>
                <c:pt idx="1571">
                  <c:v>157</c:v>
                </c:pt>
                <c:pt idx="1572">
                  <c:v>157</c:v>
                </c:pt>
                <c:pt idx="1573">
                  <c:v>157</c:v>
                </c:pt>
                <c:pt idx="1574">
                  <c:v>158</c:v>
                </c:pt>
                <c:pt idx="1575">
                  <c:v>158</c:v>
                </c:pt>
                <c:pt idx="1576">
                  <c:v>158</c:v>
                </c:pt>
                <c:pt idx="1577">
                  <c:v>158</c:v>
                </c:pt>
                <c:pt idx="1578">
                  <c:v>158</c:v>
                </c:pt>
                <c:pt idx="1579">
                  <c:v>158</c:v>
                </c:pt>
                <c:pt idx="1580">
                  <c:v>158</c:v>
                </c:pt>
                <c:pt idx="1581">
                  <c:v>158</c:v>
                </c:pt>
                <c:pt idx="1582">
                  <c:v>158</c:v>
                </c:pt>
                <c:pt idx="1583">
                  <c:v>158</c:v>
                </c:pt>
                <c:pt idx="1584">
                  <c:v>159</c:v>
                </c:pt>
                <c:pt idx="1585">
                  <c:v>159</c:v>
                </c:pt>
                <c:pt idx="1586">
                  <c:v>159</c:v>
                </c:pt>
                <c:pt idx="1587">
                  <c:v>159</c:v>
                </c:pt>
                <c:pt idx="1588">
                  <c:v>159</c:v>
                </c:pt>
                <c:pt idx="1589">
                  <c:v>159</c:v>
                </c:pt>
                <c:pt idx="1590">
                  <c:v>159</c:v>
                </c:pt>
                <c:pt idx="1591">
                  <c:v>159</c:v>
                </c:pt>
                <c:pt idx="1592">
                  <c:v>159</c:v>
                </c:pt>
                <c:pt idx="1593">
                  <c:v>159</c:v>
                </c:pt>
                <c:pt idx="1594">
                  <c:v>160</c:v>
                </c:pt>
                <c:pt idx="1595">
                  <c:v>160</c:v>
                </c:pt>
                <c:pt idx="1596">
                  <c:v>160</c:v>
                </c:pt>
                <c:pt idx="1597">
                  <c:v>160</c:v>
                </c:pt>
                <c:pt idx="1598">
                  <c:v>160</c:v>
                </c:pt>
                <c:pt idx="1599">
                  <c:v>160</c:v>
                </c:pt>
                <c:pt idx="1600">
                  <c:v>160</c:v>
                </c:pt>
                <c:pt idx="1601">
                  <c:v>160</c:v>
                </c:pt>
                <c:pt idx="1602">
                  <c:v>160</c:v>
                </c:pt>
                <c:pt idx="1603">
                  <c:v>160</c:v>
                </c:pt>
                <c:pt idx="1604">
                  <c:v>161</c:v>
                </c:pt>
                <c:pt idx="1605">
                  <c:v>161</c:v>
                </c:pt>
                <c:pt idx="1606">
                  <c:v>161</c:v>
                </c:pt>
                <c:pt idx="1607">
                  <c:v>161</c:v>
                </c:pt>
                <c:pt idx="1608">
                  <c:v>161</c:v>
                </c:pt>
                <c:pt idx="1609">
                  <c:v>161</c:v>
                </c:pt>
                <c:pt idx="1610">
                  <c:v>161</c:v>
                </c:pt>
                <c:pt idx="1611">
                  <c:v>161</c:v>
                </c:pt>
                <c:pt idx="1612">
                  <c:v>161</c:v>
                </c:pt>
                <c:pt idx="1613">
                  <c:v>161</c:v>
                </c:pt>
                <c:pt idx="1614">
                  <c:v>162</c:v>
                </c:pt>
                <c:pt idx="1615">
                  <c:v>162</c:v>
                </c:pt>
                <c:pt idx="1616">
                  <c:v>162</c:v>
                </c:pt>
                <c:pt idx="1617">
                  <c:v>162</c:v>
                </c:pt>
                <c:pt idx="1618">
                  <c:v>162</c:v>
                </c:pt>
                <c:pt idx="1619">
                  <c:v>162</c:v>
                </c:pt>
                <c:pt idx="1620">
                  <c:v>162</c:v>
                </c:pt>
                <c:pt idx="1621">
                  <c:v>162</c:v>
                </c:pt>
                <c:pt idx="1622">
                  <c:v>162</c:v>
                </c:pt>
                <c:pt idx="1623">
                  <c:v>162</c:v>
                </c:pt>
                <c:pt idx="1624">
                  <c:v>163</c:v>
                </c:pt>
                <c:pt idx="1625">
                  <c:v>163</c:v>
                </c:pt>
                <c:pt idx="1626">
                  <c:v>163</c:v>
                </c:pt>
                <c:pt idx="1627">
                  <c:v>163</c:v>
                </c:pt>
                <c:pt idx="1628">
                  <c:v>163</c:v>
                </c:pt>
                <c:pt idx="1629">
                  <c:v>163</c:v>
                </c:pt>
                <c:pt idx="1630">
                  <c:v>163</c:v>
                </c:pt>
                <c:pt idx="1631">
                  <c:v>163</c:v>
                </c:pt>
                <c:pt idx="1632">
                  <c:v>163</c:v>
                </c:pt>
                <c:pt idx="1633">
                  <c:v>163</c:v>
                </c:pt>
                <c:pt idx="1634">
                  <c:v>164</c:v>
                </c:pt>
                <c:pt idx="1635">
                  <c:v>164</c:v>
                </c:pt>
                <c:pt idx="1636">
                  <c:v>164</c:v>
                </c:pt>
                <c:pt idx="1637">
                  <c:v>164</c:v>
                </c:pt>
                <c:pt idx="1638">
                  <c:v>164</c:v>
                </c:pt>
                <c:pt idx="1639">
                  <c:v>164</c:v>
                </c:pt>
                <c:pt idx="1640">
                  <c:v>164</c:v>
                </c:pt>
                <c:pt idx="1641">
                  <c:v>164</c:v>
                </c:pt>
                <c:pt idx="1642">
                  <c:v>164</c:v>
                </c:pt>
                <c:pt idx="1643">
                  <c:v>164</c:v>
                </c:pt>
                <c:pt idx="1644">
                  <c:v>165</c:v>
                </c:pt>
                <c:pt idx="1645">
                  <c:v>165</c:v>
                </c:pt>
                <c:pt idx="1646">
                  <c:v>165</c:v>
                </c:pt>
                <c:pt idx="1647">
                  <c:v>165</c:v>
                </c:pt>
                <c:pt idx="1648">
                  <c:v>165</c:v>
                </c:pt>
                <c:pt idx="1649">
                  <c:v>165</c:v>
                </c:pt>
                <c:pt idx="1650">
                  <c:v>165</c:v>
                </c:pt>
                <c:pt idx="1651">
                  <c:v>165</c:v>
                </c:pt>
                <c:pt idx="1652">
                  <c:v>165</c:v>
                </c:pt>
                <c:pt idx="1653">
                  <c:v>165</c:v>
                </c:pt>
                <c:pt idx="1654">
                  <c:v>166</c:v>
                </c:pt>
                <c:pt idx="1655">
                  <c:v>166</c:v>
                </c:pt>
                <c:pt idx="1656">
                  <c:v>166</c:v>
                </c:pt>
                <c:pt idx="1657">
                  <c:v>166</c:v>
                </c:pt>
                <c:pt idx="1658">
                  <c:v>166</c:v>
                </c:pt>
                <c:pt idx="1659">
                  <c:v>166</c:v>
                </c:pt>
                <c:pt idx="1660">
                  <c:v>166</c:v>
                </c:pt>
                <c:pt idx="1661">
                  <c:v>166</c:v>
                </c:pt>
                <c:pt idx="1662">
                  <c:v>166</c:v>
                </c:pt>
                <c:pt idx="1663">
                  <c:v>166</c:v>
                </c:pt>
                <c:pt idx="1664">
                  <c:v>167</c:v>
                </c:pt>
                <c:pt idx="1665">
                  <c:v>167</c:v>
                </c:pt>
                <c:pt idx="1666">
                  <c:v>167</c:v>
                </c:pt>
                <c:pt idx="1667">
                  <c:v>167</c:v>
                </c:pt>
                <c:pt idx="1668">
                  <c:v>167</c:v>
                </c:pt>
                <c:pt idx="1669">
                  <c:v>167</c:v>
                </c:pt>
                <c:pt idx="1670">
                  <c:v>167</c:v>
                </c:pt>
                <c:pt idx="1671">
                  <c:v>167</c:v>
                </c:pt>
                <c:pt idx="1672">
                  <c:v>167</c:v>
                </c:pt>
                <c:pt idx="1673">
                  <c:v>167</c:v>
                </c:pt>
                <c:pt idx="1674">
                  <c:v>168</c:v>
                </c:pt>
                <c:pt idx="1675">
                  <c:v>168</c:v>
                </c:pt>
                <c:pt idx="1676">
                  <c:v>168</c:v>
                </c:pt>
                <c:pt idx="1677">
                  <c:v>168</c:v>
                </c:pt>
                <c:pt idx="1678">
                  <c:v>168</c:v>
                </c:pt>
                <c:pt idx="1679">
                  <c:v>168</c:v>
                </c:pt>
                <c:pt idx="1680">
                  <c:v>168</c:v>
                </c:pt>
                <c:pt idx="1681">
                  <c:v>168</c:v>
                </c:pt>
                <c:pt idx="1682">
                  <c:v>168</c:v>
                </c:pt>
                <c:pt idx="1683">
                  <c:v>168</c:v>
                </c:pt>
                <c:pt idx="1684">
                  <c:v>169</c:v>
                </c:pt>
                <c:pt idx="1685">
                  <c:v>169</c:v>
                </c:pt>
                <c:pt idx="1686">
                  <c:v>169</c:v>
                </c:pt>
                <c:pt idx="1687">
                  <c:v>169</c:v>
                </c:pt>
                <c:pt idx="1688">
                  <c:v>169</c:v>
                </c:pt>
                <c:pt idx="1689">
                  <c:v>169</c:v>
                </c:pt>
                <c:pt idx="1690">
                  <c:v>169</c:v>
                </c:pt>
                <c:pt idx="1691">
                  <c:v>169</c:v>
                </c:pt>
                <c:pt idx="1692">
                  <c:v>169</c:v>
                </c:pt>
                <c:pt idx="1693">
                  <c:v>169</c:v>
                </c:pt>
                <c:pt idx="1694">
                  <c:v>170</c:v>
                </c:pt>
                <c:pt idx="1695">
                  <c:v>170</c:v>
                </c:pt>
                <c:pt idx="1696">
                  <c:v>170</c:v>
                </c:pt>
                <c:pt idx="1697">
                  <c:v>170</c:v>
                </c:pt>
                <c:pt idx="1698">
                  <c:v>170</c:v>
                </c:pt>
                <c:pt idx="1699">
                  <c:v>170</c:v>
                </c:pt>
                <c:pt idx="1700">
                  <c:v>170</c:v>
                </c:pt>
                <c:pt idx="1701">
                  <c:v>170</c:v>
                </c:pt>
                <c:pt idx="1702">
                  <c:v>170</c:v>
                </c:pt>
                <c:pt idx="1703">
                  <c:v>170</c:v>
                </c:pt>
                <c:pt idx="1704">
                  <c:v>171</c:v>
                </c:pt>
                <c:pt idx="1705">
                  <c:v>171</c:v>
                </c:pt>
                <c:pt idx="1706">
                  <c:v>171</c:v>
                </c:pt>
                <c:pt idx="1707">
                  <c:v>171</c:v>
                </c:pt>
                <c:pt idx="1708">
                  <c:v>171</c:v>
                </c:pt>
                <c:pt idx="1709">
                  <c:v>171</c:v>
                </c:pt>
                <c:pt idx="1710">
                  <c:v>171</c:v>
                </c:pt>
                <c:pt idx="1711">
                  <c:v>171</c:v>
                </c:pt>
                <c:pt idx="1712">
                  <c:v>171</c:v>
                </c:pt>
                <c:pt idx="1713">
                  <c:v>171</c:v>
                </c:pt>
                <c:pt idx="1714">
                  <c:v>172</c:v>
                </c:pt>
                <c:pt idx="1715">
                  <c:v>172</c:v>
                </c:pt>
                <c:pt idx="1716">
                  <c:v>172</c:v>
                </c:pt>
                <c:pt idx="1717">
                  <c:v>172</c:v>
                </c:pt>
                <c:pt idx="1718">
                  <c:v>172</c:v>
                </c:pt>
                <c:pt idx="1719">
                  <c:v>172</c:v>
                </c:pt>
                <c:pt idx="1720">
                  <c:v>172</c:v>
                </c:pt>
                <c:pt idx="1721">
                  <c:v>172</c:v>
                </c:pt>
                <c:pt idx="1722">
                  <c:v>172</c:v>
                </c:pt>
                <c:pt idx="1723">
                  <c:v>172</c:v>
                </c:pt>
                <c:pt idx="1724">
                  <c:v>173</c:v>
                </c:pt>
                <c:pt idx="1725">
                  <c:v>173</c:v>
                </c:pt>
                <c:pt idx="1726">
                  <c:v>173</c:v>
                </c:pt>
                <c:pt idx="1727">
                  <c:v>173</c:v>
                </c:pt>
                <c:pt idx="1728">
                  <c:v>173</c:v>
                </c:pt>
                <c:pt idx="1729">
                  <c:v>173</c:v>
                </c:pt>
                <c:pt idx="1730">
                  <c:v>173</c:v>
                </c:pt>
                <c:pt idx="1731">
                  <c:v>173</c:v>
                </c:pt>
                <c:pt idx="1732">
                  <c:v>173</c:v>
                </c:pt>
                <c:pt idx="1733">
                  <c:v>173</c:v>
                </c:pt>
                <c:pt idx="1734">
                  <c:v>174</c:v>
                </c:pt>
                <c:pt idx="1735">
                  <c:v>174</c:v>
                </c:pt>
                <c:pt idx="1736">
                  <c:v>174</c:v>
                </c:pt>
                <c:pt idx="1737">
                  <c:v>174</c:v>
                </c:pt>
                <c:pt idx="1738">
                  <c:v>174</c:v>
                </c:pt>
                <c:pt idx="1739">
                  <c:v>174</c:v>
                </c:pt>
                <c:pt idx="1740">
                  <c:v>174</c:v>
                </c:pt>
                <c:pt idx="1741">
                  <c:v>174</c:v>
                </c:pt>
                <c:pt idx="1742">
                  <c:v>174</c:v>
                </c:pt>
                <c:pt idx="1743">
                  <c:v>174</c:v>
                </c:pt>
                <c:pt idx="1744">
                  <c:v>175</c:v>
                </c:pt>
                <c:pt idx="1745">
                  <c:v>175</c:v>
                </c:pt>
                <c:pt idx="1746">
                  <c:v>175</c:v>
                </c:pt>
                <c:pt idx="1747">
                  <c:v>175</c:v>
                </c:pt>
                <c:pt idx="1748">
                  <c:v>175</c:v>
                </c:pt>
                <c:pt idx="1749">
                  <c:v>175</c:v>
                </c:pt>
                <c:pt idx="1750">
                  <c:v>175</c:v>
                </c:pt>
                <c:pt idx="1751">
                  <c:v>175</c:v>
                </c:pt>
                <c:pt idx="1752">
                  <c:v>175</c:v>
                </c:pt>
                <c:pt idx="1753">
                  <c:v>175</c:v>
                </c:pt>
                <c:pt idx="1754">
                  <c:v>176</c:v>
                </c:pt>
                <c:pt idx="1755">
                  <c:v>176</c:v>
                </c:pt>
                <c:pt idx="1756">
                  <c:v>176</c:v>
                </c:pt>
                <c:pt idx="1757">
                  <c:v>176</c:v>
                </c:pt>
                <c:pt idx="1758">
                  <c:v>176</c:v>
                </c:pt>
                <c:pt idx="1759">
                  <c:v>176</c:v>
                </c:pt>
                <c:pt idx="1760">
                  <c:v>176</c:v>
                </c:pt>
                <c:pt idx="1761">
                  <c:v>176</c:v>
                </c:pt>
                <c:pt idx="1762">
                  <c:v>176</c:v>
                </c:pt>
                <c:pt idx="1763">
                  <c:v>176</c:v>
                </c:pt>
                <c:pt idx="1764">
                  <c:v>177</c:v>
                </c:pt>
                <c:pt idx="1765">
                  <c:v>177</c:v>
                </c:pt>
                <c:pt idx="1766">
                  <c:v>177</c:v>
                </c:pt>
                <c:pt idx="1767">
                  <c:v>177</c:v>
                </c:pt>
                <c:pt idx="1768">
                  <c:v>177</c:v>
                </c:pt>
                <c:pt idx="1769">
                  <c:v>177</c:v>
                </c:pt>
                <c:pt idx="1770">
                  <c:v>177</c:v>
                </c:pt>
                <c:pt idx="1771">
                  <c:v>177</c:v>
                </c:pt>
                <c:pt idx="1772">
                  <c:v>177</c:v>
                </c:pt>
                <c:pt idx="1773">
                  <c:v>177</c:v>
                </c:pt>
                <c:pt idx="1774">
                  <c:v>178</c:v>
                </c:pt>
                <c:pt idx="1775">
                  <c:v>178</c:v>
                </c:pt>
                <c:pt idx="1776">
                  <c:v>178</c:v>
                </c:pt>
                <c:pt idx="1777">
                  <c:v>178</c:v>
                </c:pt>
                <c:pt idx="1778">
                  <c:v>178</c:v>
                </c:pt>
                <c:pt idx="1779">
                  <c:v>178</c:v>
                </c:pt>
                <c:pt idx="1780">
                  <c:v>178</c:v>
                </c:pt>
                <c:pt idx="1781">
                  <c:v>178</c:v>
                </c:pt>
                <c:pt idx="1782">
                  <c:v>178</c:v>
                </c:pt>
                <c:pt idx="1783">
                  <c:v>178</c:v>
                </c:pt>
                <c:pt idx="1784">
                  <c:v>179</c:v>
                </c:pt>
                <c:pt idx="1785">
                  <c:v>179</c:v>
                </c:pt>
                <c:pt idx="1786">
                  <c:v>179</c:v>
                </c:pt>
                <c:pt idx="1787">
                  <c:v>179</c:v>
                </c:pt>
                <c:pt idx="1788">
                  <c:v>179</c:v>
                </c:pt>
                <c:pt idx="1789">
                  <c:v>179</c:v>
                </c:pt>
                <c:pt idx="1790">
                  <c:v>179</c:v>
                </c:pt>
                <c:pt idx="1791">
                  <c:v>179</c:v>
                </c:pt>
                <c:pt idx="1792">
                  <c:v>179</c:v>
                </c:pt>
                <c:pt idx="1793">
                  <c:v>179</c:v>
                </c:pt>
                <c:pt idx="1794">
                  <c:v>180</c:v>
                </c:pt>
                <c:pt idx="1795">
                  <c:v>180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181</c:v>
                </c:pt>
                <c:pt idx="1805">
                  <c:v>181</c:v>
                </c:pt>
                <c:pt idx="1806">
                  <c:v>181</c:v>
                </c:pt>
                <c:pt idx="1807">
                  <c:v>181</c:v>
                </c:pt>
                <c:pt idx="1808">
                  <c:v>181</c:v>
                </c:pt>
                <c:pt idx="1809">
                  <c:v>181</c:v>
                </c:pt>
                <c:pt idx="1810">
                  <c:v>181</c:v>
                </c:pt>
                <c:pt idx="1811">
                  <c:v>181</c:v>
                </c:pt>
                <c:pt idx="1812">
                  <c:v>181</c:v>
                </c:pt>
                <c:pt idx="1813">
                  <c:v>181</c:v>
                </c:pt>
                <c:pt idx="1814">
                  <c:v>182</c:v>
                </c:pt>
                <c:pt idx="1815">
                  <c:v>182</c:v>
                </c:pt>
                <c:pt idx="1816">
                  <c:v>182</c:v>
                </c:pt>
                <c:pt idx="1817">
                  <c:v>182</c:v>
                </c:pt>
                <c:pt idx="1818">
                  <c:v>182</c:v>
                </c:pt>
                <c:pt idx="1819">
                  <c:v>182</c:v>
                </c:pt>
                <c:pt idx="1820">
                  <c:v>182</c:v>
                </c:pt>
                <c:pt idx="1821">
                  <c:v>182</c:v>
                </c:pt>
                <c:pt idx="1822">
                  <c:v>182</c:v>
                </c:pt>
                <c:pt idx="1823">
                  <c:v>182</c:v>
                </c:pt>
                <c:pt idx="1824">
                  <c:v>183</c:v>
                </c:pt>
                <c:pt idx="1825">
                  <c:v>183</c:v>
                </c:pt>
                <c:pt idx="1826">
                  <c:v>183</c:v>
                </c:pt>
                <c:pt idx="1827">
                  <c:v>183</c:v>
                </c:pt>
                <c:pt idx="1828">
                  <c:v>183</c:v>
                </c:pt>
                <c:pt idx="1829">
                  <c:v>183</c:v>
                </c:pt>
                <c:pt idx="1830">
                  <c:v>183</c:v>
                </c:pt>
                <c:pt idx="1831">
                  <c:v>183</c:v>
                </c:pt>
                <c:pt idx="1832">
                  <c:v>183</c:v>
                </c:pt>
                <c:pt idx="1833">
                  <c:v>183</c:v>
                </c:pt>
                <c:pt idx="1834">
                  <c:v>184</c:v>
                </c:pt>
                <c:pt idx="1835">
                  <c:v>184</c:v>
                </c:pt>
                <c:pt idx="1836">
                  <c:v>184</c:v>
                </c:pt>
                <c:pt idx="1837">
                  <c:v>184</c:v>
                </c:pt>
                <c:pt idx="1838">
                  <c:v>184</c:v>
                </c:pt>
                <c:pt idx="1839">
                  <c:v>184</c:v>
                </c:pt>
                <c:pt idx="1840">
                  <c:v>184</c:v>
                </c:pt>
                <c:pt idx="1841">
                  <c:v>184</c:v>
                </c:pt>
                <c:pt idx="1842">
                  <c:v>184</c:v>
                </c:pt>
                <c:pt idx="1843">
                  <c:v>184</c:v>
                </c:pt>
                <c:pt idx="1844">
                  <c:v>185</c:v>
                </c:pt>
                <c:pt idx="1845">
                  <c:v>185</c:v>
                </c:pt>
                <c:pt idx="1846">
                  <c:v>185</c:v>
                </c:pt>
                <c:pt idx="1847">
                  <c:v>185</c:v>
                </c:pt>
                <c:pt idx="1848">
                  <c:v>185</c:v>
                </c:pt>
                <c:pt idx="1849">
                  <c:v>185</c:v>
                </c:pt>
                <c:pt idx="1850">
                  <c:v>185</c:v>
                </c:pt>
                <c:pt idx="1851">
                  <c:v>185</c:v>
                </c:pt>
                <c:pt idx="1852">
                  <c:v>185</c:v>
                </c:pt>
                <c:pt idx="1853">
                  <c:v>185</c:v>
                </c:pt>
                <c:pt idx="1854">
                  <c:v>186</c:v>
                </c:pt>
                <c:pt idx="1855">
                  <c:v>186</c:v>
                </c:pt>
                <c:pt idx="1856">
                  <c:v>186</c:v>
                </c:pt>
                <c:pt idx="1857">
                  <c:v>186</c:v>
                </c:pt>
                <c:pt idx="1858">
                  <c:v>186</c:v>
                </c:pt>
                <c:pt idx="1859">
                  <c:v>186</c:v>
                </c:pt>
                <c:pt idx="1860">
                  <c:v>186</c:v>
                </c:pt>
                <c:pt idx="1861">
                  <c:v>186</c:v>
                </c:pt>
                <c:pt idx="1862">
                  <c:v>186</c:v>
                </c:pt>
                <c:pt idx="1863">
                  <c:v>186</c:v>
                </c:pt>
                <c:pt idx="1864">
                  <c:v>187</c:v>
                </c:pt>
                <c:pt idx="1865">
                  <c:v>187</c:v>
                </c:pt>
                <c:pt idx="1866">
                  <c:v>187</c:v>
                </c:pt>
                <c:pt idx="1867">
                  <c:v>187</c:v>
                </c:pt>
                <c:pt idx="1868">
                  <c:v>187</c:v>
                </c:pt>
                <c:pt idx="1869">
                  <c:v>187</c:v>
                </c:pt>
                <c:pt idx="1870">
                  <c:v>187</c:v>
                </c:pt>
                <c:pt idx="1871">
                  <c:v>187</c:v>
                </c:pt>
                <c:pt idx="1872">
                  <c:v>187</c:v>
                </c:pt>
                <c:pt idx="1873">
                  <c:v>187</c:v>
                </c:pt>
                <c:pt idx="1874">
                  <c:v>188</c:v>
                </c:pt>
                <c:pt idx="1875">
                  <c:v>188</c:v>
                </c:pt>
                <c:pt idx="1876">
                  <c:v>188</c:v>
                </c:pt>
                <c:pt idx="1877">
                  <c:v>188</c:v>
                </c:pt>
                <c:pt idx="1878">
                  <c:v>188</c:v>
                </c:pt>
                <c:pt idx="1879">
                  <c:v>188</c:v>
                </c:pt>
                <c:pt idx="1880">
                  <c:v>188</c:v>
                </c:pt>
                <c:pt idx="1881">
                  <c:v>188</c:v>
                </c:pt>
                <c:pt idx="1882">
                  <c:v>188</c:v>
                </c:pt>
                <c:pt idx="1883">
                  <c:v>188</c:v>
                </c:pt>
                <c:pt idx="1884">
                  <c:v>189</c:v>
                </c:pt>
                <c:pt idx="1885">
                  <c:v>189</c:v>
                </c:pt>
                <c:pt idx="1886">
                  <c:v>189</c:v>
                </c:pt>
                <c:pt idx="1887">
                  <c:v>189</c:v>
                </c:pt>
                <c:pt idx="1888">
                  <c:v>189</c:v>
                </c:pt>
                <c:pt idx="1889">
                  <c:v>189</c:v>
                </c:pt>
                <c:pt idx="1890">
                  <c:v>189</c:v>
                </c:pt>
                <c:pt idx="1891">
                  <c:v>189</c:v>
                </c:pt>
                <c:pt idx="1892">
                  <c:v>189</c:v>
                </c:pt>
                <c:pt idx="1893">
                  <c:v>189</c:v>
                </c:pt>
                <c:pt idx="1894">
                  <c:v>190</c:v>
                </c:pt>
                <c:pt idx="1895">
                  <c:v>190</c:v>
                </c:pt>
                <c:pt idx="1896">
                  <c:v>190</c:v>
                </c:pt>
                <c:pt idx="1897">
                  <c:v>190</c:v>
                </c:pt>
                <c:pt idx="1898">
                  <c:v>190</c:v>
                </c:pt>
                <c:pt idx="1899">
                  <c:v>190</c:v>
                </c:pt>
                <c:pt idx="1900">
                  <c:v>190</c:v>
                </c:pt>
                <c:pt idx="1901">
                  <c:v>190</c:v>
                </c:pt>
                <c:pt idx="1902">
                  <c:v>190</c:v>
                </c:pt>
                <c:pt idx="1903">
                  <c:v>190</c:v>
                </c:pt>
                <c:pt idx="1904">
                  <c:v>191</c:v>
                </c:pt>
                <c:pt idx="1905">
                  <c:v>191</c:v>
                </c:pt>
                <c:pt idx="1906">
                  <c:v>191</c:v>
                </c:pt>
                <c:pt idx="1907">
                  <c:v>191</c:v>
                </c:pt>
                <c:pt idx="1908">
                  <c:v>191</c:v>
                </c:pt>
                <c:pt idx="1909">
                  <c:v>191</c:v>
                </c:pt>
                <c:pt idx="1910">
                  <c:v>191</c:v>
                </c:pt>
                <c:pt idx="1911">
                  <c:v>191</c:v>
                </c:pt>
                <c:pt idx="1912">
                  <c:v>191</c:v>
                </c:pt>
                <c:pt idx="1913">
                  <c:v>191</c:v>
                </c:pt>
                <c:pt idx="1914">
                  <c:v>192</c:v>
                </c:pt>
                <c:pt idx="1915">
                  <c:v>192</c:v>
                </c:pt>
                <c:pt idx="1916">
                  <c:v>192</c:v>
                </c:pt>
                <c:pt idx="1917">
                  <c:v>192</c:v>
                </c:pt>
                <c:pt idx="1918">
                  <c:v>192</c:v>
                </c:pt>
                <c:pt idx="1919">
                  <c:v>192</c:v>
                </c:pt>
                <c:pt idx="1920">
                  <c:v>192</c:v>
                </c:pt>
                <c:pt idx="1921">
                  <c:v>192</c:v>
                </c:pt>
                <c:pt idx="1922">
                  <c:v>192</c:v>
                </c:pt>
                <c:pt idx="1923">
                  <c:v>192</c:v>
                </c:pt>
                <c:pt idx="1924">
                  <c:v>193</c:v>
                </c:pt>
                <c:pt idx="1925">
                  <c:v>193</c:v>
                </c:pt>
                <c:pt idx="1926">
                  <c:v>193</c:v>
                </c:pt>
                <c:pt idx="1927">
                  <c:v>193</c:v>
                </c:pt>
                <c:pt idx="1928">
                  <c:v>193</c:v>
                </c:pt>
                <c:pt idx="1929">
                  <c:v>193</c:v>
                </c:pt>
                <c:pt idx="1930">
                  <c:v>193</c:v>
                </c:pt>
                <c:pt idx="1931">
                  <c:v>193</c:v>
                </c:pt>
                <c:pt idx="1932">
                  <c:v>193</c:v>
                </c:pt>
                <c:pt idx="1933">
                  <c:v>193</c:v>
                </c:pt>
                <c:pt idx="1934">
                  <c:v>194</c:v>
                </c:pt>
                <c:pt idx="1935">
                  <c:v>194</c:v>
                </c:pt>
                <c:pt idx="1936">
                  <c:v>194</c:v>
                </c:pt>
                <c:pt idx="1937">
                  <c:v>194</c:v>
                </c:pt>
                <c:pt idx="1938">
                  <c:v>194</c:v>
                </c:pt>
                <c:pt idx="1939">
                  <c:v>194</c:v>
                </c:pt>
                <c:pt idx="1940">
                  <c:v>194</c:v>
                </c:pt>
                <c:pt idx="1941">
                  <c:v>194</c:v>
                </c:pt>
                <c:pt idx="1942">
                  <c:v>194</c:v>
                </c:pt>
                <c:pt idx="1943">
                  <c:v>194</c:v>
                </c:pt>
                <c:pt idx="1944">
                  <c:v>195</c:v>
                </c:pt>
                <c:pt idx="1945">
                  <c:v>195</c:v>
                </c:pt>
                <c:pt idx="1946">
                  <c:v>195</c:v>
                </c:pt>
                <c:pt idx="1947">
                  <c:v>195</c:v>
                </c:pt>
                <c:pt idx="1948">
                  <c:v>195</c:v>
                </c:pt>
                <c:pt idx="1949">
                  <c:v>195</c:v>
                </c:pt>
                <c:pt idx="1950">
                  <c:v>195</c:v>
                </c:pt>
                <c:pt idx="1951">
                  <c:v>195</c:v>
                </c:pt>
                <c:pt idx="1952">
                  <c:v>195</c:v>
                </c:pt>
                <c:pt idx="1953">
                  <c:v>195</c:v>
                </c:pt>
                <c:pt idx="1954">
                  <c:v>196</c:v>
                </c:pt>
                <c:pt idx="1955">
                  <c:v>196</c:v>
                </c:pt>
                <c:pt idx="1956">
                  <c:v>196</c:v>
                </c:pt>
                <c:pt idx="1957">
                  <c:v>196</c:v>
                </c:pt>
                <c:pt idx="1958">
                  <c:v>196</c:v>
                </c:pt>
                <c:pt idx="1959">
                  <c:v>196</c:v>
                </c:pt>
                <c:pt idx="1960">
                  <c:v>196</c:v>
                </c:pt>
                <c:pt idx="1961">
                  <c:v>196</c:v>
                </c:pt>
                <c:pt idx="1962">
                  <c:v>196</c:v>
                </c:pt>
                <c:pt idx="1963">
                  <c:v>196</c:v>
                </c:pt>
                <c:pt idx="1964">
                  <c:v>197</c:v>
                </c:pt>
                <c:pt idx="1965">
                  <c:v>197</c:v>
                </c:pt>
                <c:pt idx="1966">
                  <c:v>197</c:v>
                </c:pt>
                <c:pt idx="1967">
                  <c:v>197</c:v>
                </c:pt>
                <c:pt idx="1968">
                  <c:v>197</c:v>
                </c:pt>
                <c:pt idx="1969">
                  <c:v>197</c:v>
                </c:pt>
                <c:pt idx="1970">
                  <c:v>197</c:v>
                </c:pt>
                <c:pt idx="1971">
                  <c:v>197</c:v>
                </c:pt>
                <c:pt idx="1972">
                  <c:v>197</c:v>
                </c:pt>
                <c:pt idx="1973">
                  <c:v>197</c:v>
                </c:pt>
                <c:pt idx="1974">
                  <c:v>198</c:v>
                </c:pt>
                <c:pt idx="1975">
                  <c:v>198</c:v>
                </c:pt>
                <c:pt idx="1976">
                  <c:v>198</c:v>
                </c:pt>
                <c:pt idx="1977">
                  <c:v>198</c:v>
                </c:pt>
                <c:pt idx="1978">
                  <c:v>198</c:v>
                </c:pt>
                <c:pt idx="1979">
                  <c:v>198</c:v>
                </c:pt>
                <c:pt idx="1980">
                  <c:v>198</c:v>
                </c:pt>
                <c:pt idx="1981">
                  <c:v>198</c:v>
                </c:pt>
                <c:pt idx="1982">
                  <c:v>198</c:v>
                </c:pt>
                <c:pt idx="1983">
                  <c:v>198</c:v>
                </c:pt>
                <c:pt idx="1984">
                  <c:v>199</c:v>
                </c:pt>
                <c:pt idx="1985">
                  <c:v>199</c:v>
                </c:pt>
                <c:pt idx="1986">
                  <c:v>199</c:v>
                </c:pt>
                <c:pt idx="1987">
                  <c:v>199</c:v>
                </c:pt>
                <c:pt idx="1988">
                  <c:v>199</c:v>
                </c:pt>
                <c:pt idx="1989">
                  <c:v>199</c:v>
                </c:pt>
                <c:pt idx="1990">
                  <c:v>199</c:v>
                </c:pt>
                <c:pt idx="1991">
                  <c:v>199</c:v>
                </c:pt>
                <c:pt idx="1992">
                  <c:v>199</c:v>
                </c:pt>
                <c:pt idx="1993">
                  <c:v>199</c:v>
                </c:pt>
                <c:pt idx="1994">
                  <c:v>200</c:v>
                </c:pt>
                <c:pt idx="1995">
                  <c:v>200</c:v>
                </c:pt>
                <c:pt idx="1996">
                  <c:v>200</c:v>
                </c:pt>
                <c:pt idx="1997">
                  <c:v>200</c:v>
                </c:pt>
                <c:pt idx="1998">
                  <c:v>200</c:v>
                </c:pt>
                <c:pt idx="1999">
                  <c:v>200</c:v>
                </c:pt>
                <c:pt idx="2000">
                  <c:v>200</c:v>
                </c:pt>
                <c:pt idx="2001">
                  <c:v>200</c:v>
                </c:pt>
                <c:pt idx="2002">
                  <c:v>200</c:v>
                </c:pt>
                <c:pt idx="2003">
                  <c:v>200</c:v>
                </c:pt>
                <c:pt idx="2004">
                  <c:v>201</c:v>
                </c:pt>
                <c:pt idx="2005">
                  <c:v>201</c:v>
                </c:pt>
                <c:pt idx="2006">
                  <c:v>201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202</c:v>
                </c:pt>
                <c:pt idx="2015">
                  <c:v>202</c:v>
                </c:pt>
                <c:pt idx="2016">
                  <c:v>202</c:v>
                </c:pt>
                <c:pt idx="2017">
                  <c:v>202</c:v>
                </c:pt>
                <c:pt idx="2018">
                  <c:v>202</c:v>
                </c:pt>
                <c:pt idx="2019">
                  <c:v>202</c:v>
                </c:pt>
                <c:pt idx="2020">
                  <c:v>202</c:v>
                </c:pt>
                <c:pt idx="2021">
                  <c:v>202</c:v>
                </c:pt>
                <c:pt idx="2022">
                  <c:v>202</c:v>
                </c:pt>
                <c:pt idx="2023">
                  <c:v>202</c:v>
                </c:pt>
                <c:pt idx="2024">
                  <c:v>203</c:v>
                </c:pt>
                <c:pt idx="2025">
                  <c:v>203</c:v>
                </c:pt>
                <c:pt idx="2026">
                  <c:v>203</c:v>
                </c:pt>
                <c:pt idx="2027">
                  <c:v>203</c:v>
                </c:pt>
                <c:pt idx="2028">
                  <c:v>203</c:v>
                </c:pt>
                <c:pt idx="2029">
                  <c:v>203</c:v>
                </c:pt>
                <c:pt idx="2030">
                  <c:v>203</c:v>
                </c:pt>
                <c:pt idx="2031">
                  <c:v>203</c:v>
                </c:pt>
                <c:pt idx="2032">
                  <c:v>203</c:v>
                </c:pt>
                <c:pt idx="2033">
                  <c:v>203</c:v>
                </c:pt>
                <c:pt idx="2034">
                  <c:v>204</c:v>
                </c:pt>
                <c:pt idx="2035">
                  <c:v>204</c:v>
                </c:pt>
                <c:pt idx="2036">
                  <c:v>204</c:v>
                </c:pt>
                <c:pt idx="2037">
                  <c:v>204</c:v>
                </c:pt>
                <c:pt idx="2038">
                  <c:v>204</c:v>
                </c:pt>
                <c:pt idx="2039">
                  <c:v>204</c:v>
                </c:pt>
                <c:pt idx="2040">
                  <c:v>204</c:v>
                </c:pt>
                <c:pt idx="2041">
                  <c:v>204</c:v>
                </c:pt>
                <c:pt idx="2042">
                  <c:v>204</c:v>
                </c:pt>
                <c:pt idx="2043">
                  <c:v>204</c:v>
                </c:pt>
                <c:pt idx="2044">
                  <c:v>205</c:v>
                </c:pt>
                <c:pt idx="2045">
                  <c:v>205</c:v>
                </c:pt>
                <c:pt idx="2046">
                  <c:v>205</c:v>
                </c:pt>
                <c:pt idx="2047">
                  <c:v>205</c:v>
                </c:pt>
                <c:pt idx="2048">
                  <c:v>205</c:v>
                </c:pt>
                <c:pt idx="2049">
                  <c:v>205</c:v>
                </c:pt>
                <c:pt idx="2050">
                  <c:v>205</c:v>
                </c:pt>
                <c:pt idx="2051">
                  <c:v>205</c:v>
                </c:pt>
                <c:pt idx="2052">
                  <c:v>205</c:v>
                </c:pt>
                <c:pt idx="2053">
                  <c:v>205</c:v>
                </c:pt>
                <c:pt idx="2054">
                  <c:v>206</c:v>
                </c:pt>
                <c:pt idx="2055">
                  <c:v>206</c:v>
                </c:pt>
                <c:pt idx="2056">
                  <c:v>206</c:v>
                </c:pt>
                <c:pt idx="2057">
                  <c:v>206</c:v>
                </c:pt>
                <c:pt idx="2058">
                  <c:v>206</c:v>
                </c:pt>
                <c:pt idx="2059">
                  <c:v>206</c:v>
                </c:pt>
                <c:pt idx="2060">
                  <c:v>206</c:v>
                </c:pt>
                <c:pt idx="2061">
                  <c:v>206</c:v>
                </c:pt>
                <c:pt idx="2062">
                  <c:v>206</c:v>
                </c:pt>
                <c:pt idx="2063">
                  <c:v>206</c:v>
                </c:pt>
                <c:pt idx="2064">
                  <c:v>207</c:v>
                </c:pt>
                <c:pt idx="2065">
                  <c:v>207</c:v>
                </c:pt>
                <c:pt idx="2066">
                  <c:v>207</c:v>
                </c:pt>
                <c:pt idx="2067">
                  <c:v>207</c:v>
                </c:pt>
                <c:pt idx="2068">
                  <c:v>207</c:v>
                </c:pt>
                <c:pt idx="2069">
                  <c:v>207</c:v>
                </c:pt>
                <c:pt idx="2070">
                  <c:v>207</c:v>
                </c:pt>
                <c:pt idx="2071">
                  <c:v>207</c:v>
                </c:pt>
                <c:pt idx="2072">
                  <c:v>207</c:v>
                </c:pt>
                <c:pt idx="2073">
                  <c:v>207</c:v>
                </c:pt>
                <c:pt idx="2074">
                  <c:v>208</c:v>
                </c:pt>
                <c:pt idx="2075">
                  <c:v>208</c:v>
                </c:pt>
                <c:pt idx="2076">
                  <c:v>208</c:v>
                </c:pt>
                <c:pt idx="2077">
                  <c:v>208</c:v>
                </c:pt>
                <c:pt idx="2078">
                  <c:v>208</c:v>
                </c:pt>
                <c:pt idx="2079">
                  <c:v>208</c:v>
                </c:pt>
                <c:pt idx="2080">
                  <c:v>208</c:v>
                </c:pt>
                <c:pt idx="2081">
                  <c:v>208</c:v>
                </c:pt>
                <c:pt idx="2082">
                  <c:v>208</c:v>
                </c:pt>
                <c:pt idx="2083">
                  <c:v>208</c:v>
                </c:pt>
                <c:pt idx="2084">
                  <c:v>209</c:v>
                </c:pt>
                <c:pt idx="2085">
                  <c:v>209</c:v>
                </c:pt>
                <c:pt idx="2086">
                  <c:v>209</c:v>
                </c:pt>
                <c:pt idx="2087">
                  <c:v>209</c:v>
                </c:pt>
                <c:pt idx="2088">
                  <c:v>209</c:v>
                </c:pt>
                <c:pt idx="2089">
                  <c:v>209</c:v>
                </c:pt>
                <c:pt idx="2090">
                  <c:v>209</c:v>
                </c:pt>
                <c:pt idx="2091">
                  <c:v>209</c:v>
                </c:pt>
                <c:pt idx="2092">
                  <c:v>209</c:v>
                </c:pt>
                <c:pt idx="2093">
                  <c:v>209</c:v>
                </c:pt>
                <c:pt idx="2094">
                  <c:v>210</c:v>
                </c:pt>
                <c:pt idx="2095">
                  <c:v>210</c:v>
                </c:pt>
                <c:pt idx="2096">
                  <c:v>210</c:v>
                </c:pt>
                <c:pt idx="2097">
                  <c:v>210</c:v>
                </c:pt>
                <c:pt idx="2098">
                  <c:v>210</c:v>
                </c:pt>
                <c:pt idx="2099">
                  <c:v>210</c:v>
                </c:pt>
                <c:pt idx="2100">
                  <c:v>210</c:v>
                </c:pt>
                <c:pt idx="2101">
                  <c:v>210</c:v>
                </c:pt>
                <c:pt idx="2102">
                  <c:v>210</c:v>
                </c:pt>
                <c:pt idx="2103">
                  <c:v>210</c:v>
                </c:pt>
                <c:pt idx="2104">
                  <c:v>211</c:v>
                </c:pt>
                <c:pt idx="2105">
                  <c:v>211</c:v>
                </c:pt>
                <c:pt idx="2106">
                  <c:v>211</c:v>
                </c:pt>
                <c:pt idx="2107">
                  <c:v>211</c:v>
                </c:pt>
                <c:pt idx="2108">
                  <c:v>211</c:v>
                </c:pt>
                <c:pt idx="2109">
                  <c:v>211</c:v>
                </c:pt>
                <c:pt idx="2110">
                  <c:v>211</c:v>
                </c:pt>
                <c:pt idx="2111">
                  <c:v>211</c:v>
                </c:pt>
                <c:pt idx="2112">
                  <c:v>211</c:v>
                </c:pt>
                <c:pt idx="2113">
                  <c:v>211</c:v>
                </c:pt>
                <c:pt idx="2114">
                  <c:v>212</c:v>
                </c:pt>
                <c:pt idx="2115">
                  <c:v>212</c:v>
                </c:pt>
                <c:pt idx="2116">
                  <c:v>212</c:v>
                </c:pt>
                <c:pt idx="2117">
                  <c:v>212</c:v>
                </c:pt>
                <c:pt idx="2118">
                  <c:v>212</c:v>
                </c:pt>
                <c:pt idx="2119">
                  <c:v>212</c:v>
                </c:pt>
                <c:pt idx="2120">
                  <c:v>212</c:v>
                </c:pt>
                <c:pt idx="2121">
                  <c:v>212</c:v>
                </c:pt>
                <c:pt idx="2122">
                  <c:v>212</c:v>
                </c:pt>
                <c:pt idx="2123">
                  <c:v>212</c:v>
                </c:pt>
                <c:pt idx="2124">
                  <c:v>213</c:v>
                </c:pt>
                <c:pt idx="2125">
                  <c:v>213</c:v>
                </c:pt>
                <c:pt idx="2126">
                  <c:v>213</c:v>
                </c:pt>
                <c:pt idx="2127">
                  <c:v>213</c:v>
                </c:pt>
                <c:pt idx="2128">
                  <c:v>213</c:v>
                </c:pt>
                <c:pt idx="2129">
                  <c:v>213</c:v>
                </c:pt>
                <c:pt idx="2130">
                  <c:v>213</c:v>
                </c:pt>
                <c:pt idx="2131">
                  <c:v>213</c:v>
                </c:pt>
                <c:pt idx="2132">
                  <c:v>213</c:v>
                </c:pt>
                <c:pt idx="2133">
                  <c:v>213</c:v>
                </c:pt>
                <c:pt idx="2134">
                  <c:v>214</c:v>
                </c:pt>
                <c:pt idx="2135">
                  <c:v>214</c:v>
                </c:pt>
                <c:pt idx="2136">
                  <c:v>214</c:v>
                </c:pt>
                <c:pt idx="2137">
                  <c:v>214</c:v>
                </c:pt>
                <c:pt idx="2138">
                  <c:v>214</c:v>
                </c:pt>
                <c:pt idx="2139">
                  <c:v>214</c:v>
                </c:pt>
                <c:pt idx="2140">
                  <c:v>214</c:v>
                </c:pt>
                <c:pt idx="2141">
                  <c:v>214</c:v>
                </c:pt>
                <c:pt idx="2142">
                  <c:v>214</c:v>
                </c:pt>
                <c:pt idx="2143">
                  <c:v>214</c:v>
                </c:pt>
                <c:pt idx="2144">
                  <c:v>215</c:v>
                </c:pt>
                <c:pt idx="2145">
                  <c:v>215</c:v>
                </c:pt>
                <c:pt idx="2146">
                  <c:v>215</c:v>
                </c:pt>
                <c:pt idx="2147">
                  <c:v>215</c:v>
                </c:pt>
                <c:pt idx="2148">
                  <c:v>215</c:v>
                </c:pt>
                <c:pt idx="2149">
                  <c:v>215</c:v>
                </c:pt>
                <c:pt idx="2150">
                  <c:v>215</c:v>
                </c:pt>
                <c:pt idx="2151">
                  <c:v>215</c:v>
                </c:pt>
                <c:pt idx="2152">
                  <c:v>215</c:v>
                </c:pt>
                <c:pt idx="2153">
                  <c:v>215</c:v>
                </c:pt>
                <c:pt idx="2154">
                  <c:v>216</c:v>
                </c:pt>
                <c:pt idx="2155">
                  <c:v>216</c:v>
                </c:pt>
                <c:pt idx="2156">
                  <c:v>216</c:v>
                </c:pt>
                <c:pt idx="2157">
                  <c:v>216</c:v>
                </c:pt>
                <c:pt idx="2158">
                  <c:v>216</c:v>
                </c:pt>
                <c:pt idx="2159">
                  <c:v>216</c:v>
                </c:pt>
                <c:pt idx="2160">
                  <c:v>216</c:v>
                </c:pt>
                <c:pt idx="2161">
                  <c:v>216</c:v>
                </c:pt>
                <c:pt idx="2162">
                  <c:v>216</c:v>
                </c:pt>
                <c:pt idx="2163">
                  <c:v>216</c:v>
                </c:pt>
                <c:pt idx="2164">
                  <c:v>217</c:v>
                </c:pt>
                <c:pt idx="2165">
                  <c:v>217</c:v>
                </c:pt>
                <c:pt idx="2166">
                  <c:v>217</c:v>
                </c:pt>
                <c:pt idx="2167">
                  <c:v>217</c:v>
                </c:pt>
                <c:pt idx="2168">
                  <c:v>217</c:v>
                </c:pt>
                <c:pt idx="2169">
                  <c:v>217</c:v>
                </c:pt>
                <c:pt idx="2170">
                  <c:v>217</c:v>
                </c:pt>
                <c:pt idx="2171">
                  <c:v>217</c:v>
                </c:pt>
                <c:pt idx="2172">
                  <c:v>217</c:v>
                </c:pt>
                <c:pt idx="2173">
                  <c:v>217</c:v>
                </c:pt>
                <c:pt idx="2174">
                  <c:v>218</c:v>
                </c:pt>
                <c:pt idx="2175">
                  <c:v>218</c:v>
                </c:pt>
                <c:pt idx="2176">
                  <c:v>218</c:v>
                </c:pt>
                <c:pt idx="2177">
                  <c:v>218</c:v>
                </c:pt>
                <c:pt idx="2178">
                  <c:v>218</c:v>
                </c:pt>
                <c:pt idx="2179">
                  <c:v>218</c:v>
                </c:pt>
                <c:pt idx="2180">
                  <c:v>218</c:v>
                </c:pt>
                <c:pt idx="2181">
                  <c:v>218</c:v>
                </c:pt>
                <c:pt idx="2182">
                  <c:v>218</c:v>
                </c:pt>
                <c:pt idx="2183">
                  <c:v>218</c:v>
                </c:pt>
                <c:pt idx="2184">
                  <c:v>219</c:v>
                </c:pt>
                <c:pt idx="2185">
                  <c:v>219</c:v>
                </c:pt>
                <c:pt idx="2186">
                  <c:v>219</c:v>
                </c:pt>
                <c:pt idx="2187">
                  <c:v>219</c:v>
                </c:pt>
                <c:pt idx="2188">
                  <c:v>219</c:v>
                </c:pt>
                <c:pt idx="2189">
                  <c:v>219</c:v>
                </c:pt>
                <c:pt idx="2190">
                  <c:v>219</c:v>
                </c:pt>
                <c:pt idx="2191">
                  <c:v>219</c:v>
                </c:pt>
                <c:pt idx="2192">
                  <c:v>219</c:v>
                </c:pt>
                <c:pt idx="2193">
                  <c:v>219</c:v>
                </c:pt>
                <c:pt idx="2194">
                  <c:v>220</c:v>
                </c:pt>
                <c:pt idx="2195">
                  <c:v>220</c:v>
                </c:pt>
                <c:pt idx="2196">
                  <c:v>220</c:v>
                </c:pt>
                <c:pt idx="2197">
                  <c:v>220</c:v>
                </c:pt>
                <c:pt idx="2198">
                  <c:v>220</c:v>
                </c:pt>
                <c:pt idx="2199">
                  <c:v>220</c:v>
                </c:pt>
                <c:pt idx="2200">
                  <c:v>220</c:v>
                </c:pt>
                <c:pt idx="2201">
                  <c:v>220</c:v>
                </c:pt>
                <c:pt idx="2202">
                  <c:v>220</c:v>
                </c:pt>
                <c:pt idx="2203">
                  <c:v>220</c:v>
                </c:pt>
                <c:pt idx="2204">
                  <c:v>221</c:v>
                </c:pt>
                <c:pt idx="2205">
                  <c:v>221</c:v>
                </c:pt>
                <c:pt idx="2206">
                  <c:v>221</c:v>
                </c:pt>
                <c:pt idx="2207">
                  <c:v>221</c:v>
                </c:pt>
                <c:pt idx="2208">
                  <c:v>221</c:v>
                </c:pt>
                <c:pt idx="2209">
                  <c:v>221</c:v>
                </c:pt>
                <c:pt idx="2210">
                  <c:v>221</c:v>
                </c:pt>
                <c:pt idx="2211">
                  <c:v>221</c:v>
                </c:pt>
                <c:pt idx="2212">
                  <c:v>221</c:v>
                </c:pt>
                <c:pt idx="2213">
                  <c:v>221</c:v>
                </c:pt>
                <c:pt idx="2214">
                  <c:v>222</c:v>
                </c:pt>
                <c:pt idx="2215">
                  <c:v>222</c:v>
                </c:pt>
                <c:pt idx="2216">
                  <c:v>222</c:v>
                </c:pt>
                <c:pt idx="2217">
                  <c:v>222</c:v>
                </c:pt>
                <c:pt idx="2218">
                  <c:v>222</c:v>
                </c:pt>
                <c:pt idx="2219">
                  <c:v>222</c:v>
                </c:pt>
                <c:pt idx="2220">
                  <c:v>222</c:v>
                </c:pt>
                <c:pt idx="2221">
                  <c:v>222</c:v>
                </c:pt>
                <c:pt idx="2222">
                  <c:v>222</c:v>
                </c:pt>
                <c:pt idx="2223">
                  <c:v>222</c:v>
                </c:pt>
                <c:pt idx="2224">
                  <c:v>223</c:v>
                </c:pt>
                <c:pt idx="2225">
                  <c:v>223</c:v>
                </c:pt>
                <c:pt idx="2226">
                  <c:v>223</c:v>
                </c:pt>
                <c:pt idx="2227">
                  <c:v>223</c:v>
                </c:pt>
                <c:pt idx="2228">
                  <c:v>223</c:v>
                </c:pt>
                <c:pt idx="2229">
                  <c:v>223</c:v>
                </c:pt>
                <c:pt idx="2230">
                  <c:v>223</c:v>
                </c:pt>
                <c:pt idx="2231">
                  <c:v>223</c:v>
                </c:pt>
                <c:pt idx="2232">
                  <c:v>223</c:v>
                </c:pt>
                <c:pt idx="2233">
                  <c:v>223</c:v>
                </c:pt>
                <c:pt idx="2234">
                  <c:v>224</c:v>
                </c:pt>
                <c:pt idx="2235">
                  <c:v>224</c:v>
                </c:pt>
                <c:pt idx="2236">
                  <c:v>224</c:v>
                </c:pt>
                <c:pt idx="2237">
                  <c:v>224</c:v>
                </c:pt>
                <c:pt idx="2238">
                  <c:v>224</c:v>
                </c:pt>
                <c:pt idx="2239">
                  <c:v>224</c:v>
                </c:pt>
                <c:pt idx="2240">
                  <c:v>224</c:v>
                </c:pt>
                <c:pt idx="2241">
                  <c:v>224</c:v>
                </c:pt>
                <c:pt idx="2242">
                  <c:v>224</c:v>
                </c:pt>
                <c:pt idx="2243">
                  <c:v>224</c:v>
                </c:pt>
                <c:pt idx="2244">
                  <c:v>225</c:v>
                </c:pt>
                <c:pt idx="2245">
                  <c:v>225</c:v>
                </c:pt>
                <c:pt idx="2246">
                  <c:v>225</c:v>
                </c:pt>
                <c:pt idx="2247">
                  <c:v>225</c:v>
                </c:pt>
                <c:pt idx="2248">
                  <c:v>225</c:v>
                </c:pt>
                <c:pt idx="2249">
                  <c:v>225</c:v>
                </c:pt>
                <c:pt idx="2250">
                  <c:v>225</c:v>
                </c:pt>
                <c:pt idx="2251">
                  <c:v>225</c:v>
                </c:pt>
                <c:pt idx="2252">
                  <c:v>225</c:v>
                </c:pt>
                <c:pt idx="2253">
                  <c:v>225</c:v>
                </c:pt>
                <c:pt idx="2254">
                  <c:v>226</c:v>
                </c:pt>
                <c:pt idx="2255">
                  <c:v>226</c:v>
                </c:pt>
                <c:pt idx="2256">
                  <c:v>226</c:v>
                </c:pt>
                <c:pt idx="2257">
                  <c:v>226</c:v>
                </c:pt>
                <c:pt idx="2258">
                  <c:v>226</c:v>
                </c:pt>
                <c:pt idx="2259">
                  <c:v>226</c:v>
                </c:pt>
                <c:pt idx="2260">
                  <c:v>226</c:v>
                </c:pt>
                <c:pt idx="2261">
                  <c:v>226</c:v>
                </c:pt>
                <c:pt idx="2262">
                  <c:v>226</c:v>
                </c:pt>
                <c:pt idx="2263">
                  <c:v>226</c:v>
                </c:pt>
                <c:pt idx="2264">
                  <c:v>227</c:v>
                </c:pt>
                <c:pt idx="2265">
                  <c:v>227</c:v>
                </c:pt>
                <c:pt idx="2266">
                  <c:v>227</c:v>
                </c:pt>
                <c:pt idx="2267">
                  <c:v>227</c:v>
                </c:pt>
                <c:pt idx="2268">
                  <c:v>227</c:v>
                </c:pt>
                <c:pt idx="2269">
                  <c:v>227</c:v>
                </c:pt>
                <c:pt idx="2270">
                  <c:v>227</c:v>
                </c:pt>
                <c:pt idx="2271">
                  <c:v>227</c:v>
                </c:pt>
                <c:pt idx="2272">
                  <c:v>227</c:v>
                </c:pt>
                <c:pt idx="2273">
                  <c:v>227</c:v>
                </c:pt>
                <c:pt idx="2274">
                  <c:v>228</c:v>
                </c:pt>
                <c:pt idx="2275">
                  <c:v>228</c:v>
                </c:pt>
                <c:pt idx="2276">
                  <c:v>228</c:v>
                </c:pt>
                <c:pt idx="2277">
                  <c:v>228</c:v>
                </c:pt>
                <c:pt idx="2278">
                  <c:v>228</c:v>
                </c:pt>
                <c:pt idx="2279">
                  <c:v>228</c:v>
                </c:pt>
                <c:pt idx="2280">
                  <c:v>228</c:v>
                </c:pt>
                <c:pt idx="2281">
                  <c:v>228</c:v>
                </c:pt>
                <c:pt idx="2282">
                  <c:v>228</c:v>
                </c:pt>
                <c:pt idx="2283">
                  <c:v>228</c:v>
                </c:pt>
                <c:pt idx="2284">
                  <c:v>229</c:v>
                </c:pt>
                <c:pt idx="2285">
                  <c:v>229</c:v>
                </c:pt>
                <c:pt idx="2286">
                  <c:v>229</c:v>
                </c:pt>
                <c:pt idx="2287">
                  <c:v>229</c:v>
                </c:pt>
                <c:pt idx="2288">
                  <c:v>229</c:v>
                </c:pt>
                <c:pt idx="2289">
                  <c:v>229</c:v>
                </c:pt>
                <c:pt idx="2290">
                  <c:v>229</c:v>
                </c:pt>
                <c:pt idx="2291">
                  <c:v>229</c:v>
                </c:pt>
                <c:pt idx="2292">
                  <c:v>229</c:v>
                </c:pt>
                <c:pt idx="2293">
                  <c:v>229</c:v>
                </c:pt>
                <c:pt idx="2294">
                  <c:v>230</c:v>
                </c:pt>
                <c:pt idx="2295">
                  <c:v>230</c:v>
                </c:pt>
                <c:pt idx="2296">
                  <c:v>230</c:v>
                </c:pt>
                <c:pt idx="2297">
                  <c:v>230</c:v>
                </c:pt>
                <c:pt idx="2298">
                  <c:v>230</c:v>
                </c:pt>
                <c:pt idx="2299">
                  <c:v>230</c:v>
                </c:pt>
                <c:pt idx="2300">
                  <c:v>230</c:v>
                </c:pt>
                <c:pt idx="2301">
                  <c:v>230</c:v>
                </c:pt>
                <c:pt idx="2302">
                  <c:v>230</c:v>
                </c:pt>
                <c:pt idx="2303">
                  <c:v>230</c:v>
                </c:pt>
                <c:pt idx="2304">
                  <c:v>231</c:v>
                </c:pt>
                <c:pt idx="2305">
                  <c:v>231</c:v>
                </c:pt>
                <c:pt idx="2306">
                  <c:v>231</c:v>
                </c:pt>
                <c:pt idx="2307">
                  <c:v>231</c:v>
                </c:pt>
                <c:pt idx="2308">
                  <c:v>231</c:v>
                </c:pt>
                <c:pt idx="2309">
                  <c:v>231</c:v>
                </c:pt>
                <c:pt idx="2310">
                  <c:v>231</c:v>
                </c:pt>
                <c:pt idx="2311">
                  <c:v>231</c:v>
                </c:pt>
                <c:pt idx="2312">
                  <c:v>231</c:v>
                </c:pt>
                <c:pt idx="2313">
                  <c:v>231</c:v>
                </c:pt>
                <c:pt idx="2314">
                  <c:v>232</c:v>
                </c:pt>
                <c:pt idx="2315">
                  <c:v>232</c:v>
                </c:pt>
                <c:pt idx="2316">
                  <c:v>232</c:v>
                </c:pt>
                <c:pt idx="2317">
                  <c:v>232</c:v>
                </c:pt>
                <c:pt idx="2318">
                  <c:v>232</c:v>
                </c:pt>
                <c:pt idx="2319">
                  <c:v>232</c:v>
                </c:pt>
                <c:pt idx="2320">
                  <c:v>232</c:v>
                </c:pt>
                <c:pt idx="2321">
                  <c:v>232</c:v>
                </c:pt>
                <c:pt idx="2322">
                  <c:v>232</c:v>
                </c:pt>
                <c:pt idx="2323">
                  <c:v>232</c:v>
                </c:pt>
                <c:pt idx="2324">
                  <c:v>233</c:v>
                </c:pt>
                <c:pt idx="2325">
                  <c:v>233</c:v>
                </c:pt>
                <c:pt idx="2326">
                  <c:v>233</c:v>
                </c:pt>
                <c:pt idx="2327">
                  <c:v>233</c:v>
                </c:pt>
                <c:pt idx="2328">
                  <c:v>233</c:v>
                </c:pt>
                <c:pt idx="2329">
                  <c:v>233</c:v>
                </c:pt>
                <c:pt idx="2330">
                  <c:v>233</c:v>
                </c:pt>
                <c:pt idx="2331">
                  <c:v>233</c:v>
                </c:pt>
                <c:pt idx="2332">
                  <c:v>233</c:v>
                </c:pt>
                <c:pt idx="2333">
                  <c:v>233</c:v>
                </c:pt>
                <c:pt idx="2334">
                  <c:v>234</c:v>
                </c:pt>
                <c:pt idx="2335">
                  <c:v>234</c:v>
                </c:pt>
                <c:pt idx="2336">
                  <c:v>234</c:v>
                </c:pt>
                <c:pt idx="2337">
                  <c:v>234</c:v>
                </c:pt>
                <c:pt idx="2338">
                  <c:v>234</c:v>
                </c:pt>
                <c:pt idx="2339">
                  <c:v>234</c:v>
                </c:pt>
                <c:pt idx="2340">
                  <c:v>234</c:v>
                </c:pt>
                <c:pt idx="2341">
                  <c:v>234</c:v>
                </c:pt>
                <c:pt idx="2342">
                  <c:v>234</c:v>
                </c:pt>
                <c:pt idx="2343">
                  <c:v>234</c:v>
                </c:pt>
                <c:pt idx="2344">
                  <c:v>235</c:v>
                </c:pt>
                <c:pt idx="2345">
                  <c:v>235</c:v>
                </c:pt>
                <c:pt idx="2346">
                  <c:v>235</c:v>
                </c:pt>
                <c:pt idx="2347">
                  <c:v>235</c:v>
                </c:pt>
                <c:pt idx="2348">
                  <c:v>235</c:v>
                </c:pt>
                <c:pt idx="2349">
                  <c:v>235</c:v>
                </c:pt>
                <c:pt idx="2350">
                  <c:v>235</c:v>
                </c:pt>
                <c:pt idx="2351">
                  <c:v>235</c:v>
                </c:pt>
                <c:pt idx="2352">
                  <c:v>235</c:v>
                </c:pt>
                <c:pt idx="2353">
                  <c:v>235</c:v>
                </c:pt>
                <c:pt idx="2354">
                  <c:v>236</c:v>
                </c:pt>
                <c:pt idx="2355">
                  <c:v>236</c:v>
                </c:pt>
                <c:pt idx="2356">
                  <c:v>236</c:v>
                </c:pt>
                <c:pt idx="2357">
                  <c:v>236</c:v>
                </c:pt>
                <c:pt idx="2358">
                  <c:v>236</c:v>
                </c:pt>
                <c:pt idx="2359">
                  <c:v>236</c:v>
                </c:pt>
                <c:pt idx="2360">
                  <c:v>236</c:v>
                </c:pt>
                <c:pt idx="2361">
                  <c:v>236</c:v>
                </c:pt>
                <c:pt idx="2362">
                  <c:v>236</c:v>
                </c:pt>
                <c:pt idx="2363">
                  <c:v>236</c:v>
                </c:pt>
                <c:pt idx="2364">
                  <c:v>237</c:v>
                </c:pt>
                <c:pt idx="2365">
                  <c:v>237</c:v>
                </c:pt>
                <c:pt idx="2366">
                  <c:v>237</c:v>
                </c:pt>
                <c:pt idx="2367">
                  <c:v>237</c:v>
                </c:pt>
                <c:pt idx="2368">
                  <c:v>237</c:v>
                </c:pt>
                <c:pt idx="2369">
                  <c:v>237</c:v>
                </c:pt>
                <c:pt idx="2370">
                  <c:v>237</c:v>
                </c:pt>
                <c:pt idx="2371">
                  <c:v>237</c:v>
                </c:pt>
                <c:pt idx="2372">
                  <c:v>237</c:v>
                </c:pt>
                <c:pt idx="2373">
                  <c:v>237</c:v>
                </c:pt>
                <c:pt idx="2374">
                  <c:v>238</c:v>
                </c:pt>
                <c:pt idx="2375">
                  <c:v>238</c:v>
                </c:pt>
                <c:pt idx="2376">
                  <c:v>238</c:v>
                </c:pt>
                <c:pt idx="2377">
                  <c:v>238</c:v>
                </c:pt>
                <c:pt idx="2378">
                  <c:v>238</c:v>
                </c:pt>
                <c:pt idx="2379">
                  <c:v>238</c:v>
                </c:pt>
                <c:pt idx="2380">
                  <c:v>238</c:v>
                </c:pt>
                <c:pt idx="2381">
                  <c:v>238</c:v>
                </c:pt>
                <c:pt idx="2382">
                  <c:v>238</c:v>
                </c:pt>
                <c:pt idx="2383">
                  <c:v>238</c:v>
                </c:pt>
                <c:pt idx="2384">
                  <c:v>239</c:v>
                </c:pt>
                <c:pt idx="2385">
                  <c:v>239</c:v>
                </c:pt>
                <c:pt idx="2386">
                  <c:v>239</c:v>
                </c:pt>
                <c:pt idx="2387">
                  <c:v>239</c:v>
                </c:pt>
                <c:pt idx="2388">
                  <c:v>239</c:v>
                </c:pt>
                <c:pt idx="2389">
                  <c:v>239</c:v>
                </c:pt>
                <c:pt idx="2390">
                  <c:v>239</c:v>
                </c:pt>
                <c:pt idx="2391">
                  <c:v>239</c:v>
                </c:pt>
                <c:pt idx="2392">
                  <c:v>239</c:v>
                </c:pt>
                <c:pt idx="2393">
                  <c:v>239</c:v>
                </c:pt>
                <c:pt idx="2394">
                  <c:v>240</c:v>
                </c:pt>
                <c:pt idx="2395">
                  <c:v>240</c:v>
                </c:pt>
                <c:pt idx="2396">
                  <c:v>240</c:v>
                </c:pt>
                <c:pt idx="2397">
                  <c:v>240</c:v>
                </c:pt>
                <c:pt idx="2398">
                  <c:v>240</c:v>
                </c:pt>
                <c:pt idx="2399">
                  <c:v>240</c:v>
                </c:pt>
                <c:pt idx="2400">
                  <c:v>240</c:v>
                </c:pt>
                <c:pt idx="2401">
                  <c:v>240</c:v>
                </c:pt>
                <c:pt idx="2402">
                  <c:v>240</c:v>
                </c:pt>
                <c:pt idx="2403">
                  <c:v>240</c:v>
                </c:pt>
                <c:pt idx="2404">
                  <c:v>241</c:v>
                </c:pt>
                <c:pt idx="2405">
                  <c:v>241</c:v>
                </c:pt>
                <c:pt idx="2406">
                  <c:v>241</c:v>
                </c:pt>
                <c:pt idx="2407">
                  <c:v>241</c:v>
                </c:pt>
                <c:pt idx="2408">
                  <c:v>241</c:v>
                </c:pt>
                <c:pt idx="2409">
                  <c:v>241</c:v>
                </c:pt>
                <c:pt idx="2410">
                  <c:v>241</c:v>
                </c:pt>
                <c:pt idx="2411">
                  <c:v>241</c:v>
                </c:pt>
                <c:pt idx="2412">
                  <c:v>241</c:v>
                </c:pt>
                <c:pt idx="2413">
                  <c:v>241</c:v>
                </c:pt>
                <c:pt idx="2414">
                  <c:v>242</c:v>
                </c:pt>
                <c:pt idx="2415">
                  <c:v>242</c:v>
                </c:pt>
                <c:pt idx="2416">
                  <c:v>242</c:v>
                </c:pt>
                <c:pt idx="2417">
                  <c:v>242</c:v>
                </c:pt>
                <c:pt idx="2418">
                  <c:v>242</c:v>
                </c:pt>
                <c:pt idx="2419">
                  <c:v>242</c:v>
                </c:pt>
                <c:pt idx="2420">
                  <c:v>242</c:v>
                </c:pt>
                <c:pt idx="2421">
                  <c:v>242</c:v>
                </c:pt>
                <c:pt idx="2422">
                  <c:v>242</c:v>
                </c:pt>
                <c:pt idx="2423">
                  <c:v>242</c:v>
                </c:pt>
                <c:pt idx="2424">
                  <c:v>243</c:v>
                </c:pt>
                <c:pt idx="2425">
                  <c:v>243</c:v>
                </c:pt>
                <c:pt idx="2426">
                  <c:v>243</c:v>
                </c:pt>
                <c:pt idx="2427">
                  <c:v>243</c:v>
                </c:pt>
                <c:pt idx="2428">
                  <c:v>243</c:v>
                </c:pt>
                <c:pt idx="2429">
                  <c:v>243</c:v>
                </c:pt>
                <c:pt idx="2430">
                  <c:v>243</c:v>
                </c:pt>
                <c:pt idx="2431">
                  <c:v>243</c:v>
                </c:pt>
                <c:pt idx="2432">
                  <c:v>243</c:v>
                </c:pt>
                <c:pt idx="2433">
                  <c:v>243</c:v>
                </c:pt>
                <c:pt idx="2434">
                  <c:v>244</c:v>
                </c:pt>
                <c:pt idx="2435">
                  <c:v>244</c:v>
                </c:pt>
                <c:pt idx="2436">
                  <c:v>244</c:v>
                </c:pt>
                <c:pt idx="2437">
                  <c:v>244</c:v>
                </c:pt>
                <c:pt idx="2438">
                  <c:v>244</c:v>
                </c:pt>
                <c:pt idx="2439">
                  <c:v>244</c:v>
                </c:pt>
                <c:pt idx="2440">
                  <c:v>244</c:v>
                </c:pt>
                <c:pt idx="2441">
                  <c:v>244</c:v>
                </c:pt>
                <c:pt idx="2442">
                  <c:v>244</c:v>
                </c:pt>
                <c:pt idx="2443">
                  <c:v>244</c:v>
                </c:pt>
                <c:pt idx="2444">
                  <c:v>245</c:v>
                </c:pt>
                <c:pt idx="2445">
                  <c:v>245</c:v>
                </c:pt>
                <c:pt idx="2446">
                  <c:v>245</c:v>
                </c:pt>
                <c:pt idx="2447">
                  <c:v>245</c:v>
                </c:pt>
                <c:pt idx="2448">
                  <c:v>245</c:v>
                </c:pt>
                <c:pt idx="2449">
                  <c:v>245</c:v>
                </c:pt>
                <c:pt idx="2450">
                  <c:v>245</c:v>
                </c:pt>
                <c:pt idx="2451">
                  <c:v>245</c:v>
                </c:pt>
                <c:pt idx="2452">
                  <c:v>245</c:v>
                </c:pt>
                <c:pt idx="2453">
                  <c:v>245</c:v>
                </c:pt>
                <c:pt idx="2454">
                  <c:v>246</c:v>
                </c:pt>
                <c:pt idx="2455">
                  <c:v>246</c:v>
                </c:pt>
                <c:pt idx="2456">
                  <c:v>246</c:v>
                </c:pt>
                <c:pt idx="2457">
                  <c:v>246</c:v>
                </c:pt>
                <c:pt idx="2458">
                  <c:v>246</c:v>
                </c:pt>
                <c:pt idx="2459">
                  <c:v>246</c:v>
                </c:pt>
                <c:pt idx="2460">
                  <c:v>246</c:v>
                </c:pt>
                <c:pt idx="2461">
                  <c:v>246</c:v>
                </c:pt>
                <c:pt idx="2462">
                  <c:v>246</c:v>
                </c:pt>
                <c:pt idx="2463">
                  <c:v>246</c:v>
                </c:pt>
                <c:pt idx="2464">
                  <c:v>247</c:v>
                </c:pt>
                <c:pt idx="2465">
                  <c:v>247</c:v>
                </c:pt>
                <c:pt idx="2466">
                  <c:v>247</c:v>
                </c:pt>
                <c:pt idx="2467">
                  <c:v>247</c:v>
                </c:pt>
                <c:pt idx="2468">
                  <c:v>247</c:v>
                </c:pt>
                <c:pt idx="2469">
                  <c:v>247</c:v>
                </c:pt>
                <c:pt idx="2470">
                  <c:v>247</c:v>
                </c:pt>
                <c:pt idx="2471">
                  <c:v>247</c:v>
                </c:pt>
                <c:pt idx="2472">
                  <c:v>247</c:v>
                </c:pt>
                <c:pt idx="2473">
                  <c:v>247</c:v>
                </c:pt>
                <c:pt idx="2474">
                  <c:v>248</c:v>
                </c:pt>
                <c:pt idx="2475">
                  <c:v>248</c:v>
                </c:pt>
                <c:pt idx="2476">
                  <c:v>248</c:v>
                </c:pt>
                <c:pt idx="2477">
                  <c:v>248</c:v>
                </c:pt>
                <c:pt idx="2478">
                  <c:v>248</c:v>
                </c:pt>
                <c:pt idx="2479">
                  <c:v>248</c:v>
                </c:pt>
                <c:pt idx="2480">
                  <c:v>248</c:v>
                </c:pt>
                <c:pt idx="2481">
                  <c:v>248</c:v>
                </c:pt>
                <c:pt idx="2482">
                  <c:v>248</c:v>
                </c:pt>
                <c:pt idx="2483">
                  <c:v>248</c:v>
                </c:pt>
                <c:pt idx="2484">
                  <c:v>249</c:v>
                </c:pt>
                <c:pt idx="2485">
                  <c:v>249</c:v>
                </c:pt>
                <c:pt idx="2486">
                  <c:v>249</c:v>
                </c:pt>
                <c:pt idx="2487">
                  <c:v>249</c:v>
                </c:pt>
                <c:pt idx="2488">
                  <c:v>249</c:v>
                </c:pt>
                <c:pt idx="2489">
                  <c:v>249</c:v>
                </c:pt>
                <c:pt idx="2490">
                  <c:v>249</c:v>
                </c:pt>
                <c:pt idx="2491">
                  <c:v>249</c:v>
                </c:pt>
                <c:pt idx="2492">
                  <c:v>249</c:v>
                </c:pt>
                <c:pt idx="2493">
                  <c:v>249</c:v>
                </c:pt>
                <c:pt idx="2494">
                  <c:v>250</c:v>
                </c:pt>
                <c:pt idx="2495">
                  <c:v>250</c:v>
                </c:pt>
                <c:pt idx="2496">
                  <c:v>250</c:v>
                </c:pt>
                <c:pt idx="2497">
                  <c:v>250</c:v>
                </c:pt>
                <c:pt idx="2498">
                  <c:v>250</c:v>
                </c:pt>
                <c:pt idx="2499">
                  <c:v>250</c:v>
                </c:pt>
                <c:pt idx="2500">
                  <c:v>250</c:v>
                </c:pt>
                <c:pt idx="2501">
                  <c:v>250</c:v>
                </c:pt>
                <c:pt idx="2502">
                  <c:v>250</c:v>
                </c:pt>
                <c:pt idx="2503">
                  <c:v>250</c:v>
                </c:pt>
                <c:pt idx="2504">
                  <c:v>251</c:v>
                </c:pt>
                <c:pt idx="2505">
                  <c:v>251</c:v>
                </c:pt>
                <c:pt idx="2506">
                  <c:v>251</c:v>
                </c:pt>
                <c:pt idx="2507">
                  <c:v>251</c:v>
                </c:pt>
                <c:pt idx="2508">
                  <c:v>251</c:v>
                </c:pt>
                <c:pt idx="2509">
                  <c:v>251</c:v>
                </c:pt>
                <c:pt idx="2510">
                  <c:v>251</c:v>
                </c:pt>
                <c:pt idx="2511">
                  <c:v>251</c:v>
                </c:pt>
                <c:pt idx="2512">
                  <c:v>251</c:v>
                </c:pt>
                <c:pt idx="2513">
                  <c:v>251</c:v>
                </c:pt>
                <c:pt idx="2514">
                  <c:v>252</c:v>
                </c:pt>
                <c:pt idx="2515">
                  <c:v>252</c:v>
                </c:pt>
                <c:pt idx="2516">
                  <c:v>252</c:v>
                </c:pt>
                <c:pt idx="2517">
                  <c:v>252</c:v>
                </c:pt>
                <c:pt idx="2518">
                  <c:v>252</c:v>
                </c:pt>
                <c:pt idx="2519">
                  <c:v>252</c:v>
                </c:pt>
                <c:pt idx="2520">
                  <c:v>252</c:v>
                </c:pt>
                <c:pt idx="2521">
                  <c:v>252</c:v>
                </c:pt>
                <c:pt idx="2522">
                  <c:v>252</c:v>
                </c:pt>
                <c:pt idx="2523">
                  <c:v>252</c:v>
                </c:pt>
                <c:pt idx="2524">
                  <c:v>253</c:v>
                </c:pt>
                <c:pt idx="2525">
                  <c:v>253</c:v>
                </c:pt>
                <c:pt idx="2526">
                  <c:v>253</c:v>
                </c:pt>
                <c:pt idx="2527">
                  <c:v>253</c:v>
                </c:pt>
                <c:pt idx="2528">
                  <c:v>253</c:v>
                </c:pt>
                <c:pt idx="2529">
                  <c:v>253</c:v>
                </c:pt>
                <c:pt idx="2530">
                  <c:v>253</c:v>
                </c:pt>
                <c:pt idx="2531">
                  <c:v>253</c:v>
                </c:pt>
                <c:pt idx="2532">
                  <c:v>253</c:v>
                </c:pt>
                <c:pt idx="2533">
                  <c:v>253</c:v>
                </c:pt>
                <c:pt idx="2534">
                  <c:v>254</c:v>
                </c:pt>
                <c:pt idx="2535">
                  <c:v>254</c:v>
                </c:pt>
                <c:pt idx="2536">
                  <c:v>254</c:v>
                </c:pt>
                <c:pt idx="2537">
                  <c:v>254</c:v>
                </c:pt>
                <c:pt idx="2538">
                  <c:v>254</c:v>
                </c:pt>
                <c:pt idx="2539">
                  <c:v>254</c:v>
                </c:pt>
                <c:pt idx="2540">
                  <c:v>254</c:v>
                </c:pt>
                <c:pt idx="2541">
                  <c:v>254</c:v>
                </c:pt>
                <c:pt idx="2542">
                  <c:v>254</c:v>
                </c:pt>
                <c:pt idx="2543">
                  <c:v>254</c:v>
                </c:pt>
                <c:pt idx="2544">
                  <c:v>255</c:v>
                </c:pt>
                <c:pt idx="2545">
                  <c:v>255</c:v>
                </c:pt>
                <c:pt idx="2546">
                  <c:v>255</c:v>
                </c:pt>
                <c:pt idx="2547">
                  <c:v>255</c:v>
                </c:pt>
                <c:pt idx="2548">
                  <c:v>255</c:v>
                </c:pt>
                <c:pt idx="2549">
                  <c:v>255</c:v>
                </c:pt>
                <c:pt idx="2550">
                  <c:v>255</c:v>
                </c:pt>
                <c:pt idx="2551">
                  <c:v>255</c:v>
                </c:pt>
                <c:pt idx="2552">
                  <c:v>255</c:v>
                </c:pt>
                <c:pt idx="2553">
                  <c:v>255</c:v>
                </c:pt>
                <c:pt idx="2554">
                  <c:v>256</c:v>
                </c:pt>
                <c:pt idx="2555">
                  <c:v>256</c:v>
                </c:pt>
                <c:pt idx="2556">
                  <c:v>256</c:v>
                </c:pt>
                <c:pt idx="2557">
                  <c:v>256</c:v>
                </c:pt>
                <c:pt idx="2558">
                  <c:v>256</c:v>
                </c:pt>
                <c:pt idx="2559">
                  <c:v>256</c:v>
                </c:pt>
                <c:pt idx="2560">
                  <c:v>256</c:v>
                </c:pt>
                <c:pt idx="2561">
                  <c:v>256</c:v>
                </c:pt>
                <c:pt idx="2562">
                  <c:v>256</c:v>
                </c:pt>
                <c:pt idx="2563">
                  <c:v>256</c:v>
                </c:pt>
                <c:pt idx="2564">
                  <c:v>257</c:v>
                </c:pt>
                <c:pt idx="2565">
                  <c:v>257</c:v>
                </c:pt>
                <c:pt idx="2566">
                  <c:v>257</c:v>
                </c:pt>
                <c:pt idx="2567">
                  <c:v>257</c:v>
                </c:pt>
                <c:pt idx="2568">
                  <c:v>257</c:v>
                </c:pt>
                <c:pt idx="2569">
                  <c:v>257</c:v>
                </c:pt>
                <c:pt idx="2570">
                  <c:v>257</c:v>
                </c:pt>
                <c:pt idx="2571">
                  <c:v>257</c:v>
                </c:pt>
                <c:pt idx="2572">
                  <c:v>257</c:v>
                </c:pt>
                <c:pt idx="2573">
                  <c:v>257</c:v>
                </c:pt>
                <c:pt idx="2574">
                  <c:v>258</c:v>
                </c:pt>
                <c:pt idx="2575">
                  <c:v>258</c:v>
                </c:pt>
                <c:pt idx="2576">
                  <c:v>258</c:v>
                </c:pt>
                <c:pt idx="2577">
                  <c:v>258</c:v>
                </c:pt>
                <c:pt idx="2578">
                  <c:v>258</c:v>
                </c:pt>
                <c:pt idx="2579">
                  <c:v>258</c:v>
                </c:pt>
                <c:pt idx="2580">
                  <c:v>258</c:v>
                </c:pt>
                <c:pt idx="2581">
                  <c:v>258</c:v>
                </c:pt>
                <c:pt idx="2582">
                  <c:v>258</c:v>
                </c:pt>
                <c:pt idx="2583">
                  <c:v>258</c:v>
                </c:pt>
                <c:pt idx="2584">
                  <c:v>259</c:v>
                </c:pt>
                <c:pt idx="2585">
                  <c:v>259</c:v>
                </c:pt>
                <c:pt idx="2586">
                  <c:v>259</c:v>
                </c:pt>
                <c:pt idx="2587">
                  <c:v>259</c:v>
                </c:pt>
                <c:pt idx="2588">
                  <c:v>259</c:v>
                </c:pt>
                <c:pt idx="2589">
                  <c:v>259</c:v>
                </c:pt>
                <c:pt idx="2590">
                  <c:v>259</c:v>
                </c:pt>
                <c:pt idx="2591">
                  <c:v>259</c:v>
                </c:pt>
                <c:pt idx="2592">
                  <c:v>259</c:v>
                </c:pt>
                <c:pt idx="2593">
                  <c:v>259</c:v>
                </c:pt>
                <c:pt idx="2594">
                  <c:v>260</c:v>
                </c:pt>
                <c:pt idx="2595">
                  <c:v>260</c:v>
                </c:pt>
                <c:pt idx="2596">
                  <c:v>260</c:v>
                </c:pt>
                <c:pt idx="2597">
                  <c:v>260</c:v>
                </c:pt>
                <c:pt idx="2598">
                  <c:v>260</c:v>
                </c:pt>
                <c:pt idx="2599">
                  <c:v>260</c:v>
                </c:pt>
                <c:pt idx="2600">
                  <c:v>260</c:v>
                </c:pt>
                <c:pt idx="2601">
                  <c:v>260</c:v>
                </c:pt>
                <c:pt idx="2602">
                  <c:v>260</c:v>
                </c:pt>
                <c:pt idx="2603">
                  <c:v>260</c:v>
                </c:pt>
                <c:pt idx="2604">
                  <c:v>261</c:v>
                </c:pt>
                <c:pt idx="2605">
                  <c:v>261</c:v>
                </c:pt>
                <c:pt idx="2606">
                  <c:v>261</c:v>
                </c:pt>
                <c:pt idx="2607">
                  <c:v>261</c:v>
                </c:pt>
                <c:pt idx="2608">
                  <c:v>261</c:v>
                </c:pt>
                <c:pt idx="2609">
                  <c:v>261</c:v>
                </c:pt>
                <c:pt idx="2610">
                  <c:v>261</c:v>
                </c:pt>
                <c:pt idx="2611">
                  <c:v>261</c:v>
                </c:pt>
                <c:pt idx="2612">
                  <c:v>261</c:v>
                </c:pt>
                <c:pt idx="2613">
                  <c:v>261</c:v>
                </c:pt>
                <c:pt idx="2614">
                  <c:v>262</c:v>
                </c:pt>
                <c:pt idx="2615">
                  <c:v>262</c:v>
                </c:pt>
                <c:pt idx="2616">
                  <c:v>262</c:v>
                </c:pt>
                <c:pt idx="2617">
                  <c:v>262</c:v>
                </c:pt>
                <c:pt idx="2618">
                  <c:v>262</c:v>
                </c:pt>
                <c:pt idx="2619">
                  <c:v>262</c:v>
                </c:pt>
                <c:pt idx="2620">
                  <c:v>262</c:v>
                </c:pt>
                <c:pt idx="2621">
                  <c:v>262</c:v>
                </c:pt>
                <c:pt idx="2622">
                  <c:v>262</c:v>
                </c:pt>
                <c:pt idx="2623">
                  <c:v>262</c:v>
                </c:pt>
                <c:pt idx="2624">
                  <c:v>263</c:v>
                </c:pt>
                <c:pt idx="2625">
                  <c:v>263</c:v>
                </c:pt>
                <c:pt idx="2626">
                  <c:v>263</c:v>
                </c:pt>
                <c:pt idx="2627">
                  <c:v>263</c:v>
                </c:pt>
                <c:pt idx="2628">
                  <c:v>263</c:v>
                </c:pt>
                <c:pt idx="2629">
                  <c:v>263</c:v>
                </c:pt>
                <c:pt idx="2630">
                  <c:v>263</c:v>
                </c:pt>
                <c:pt idx="2631">
                  <c:v>263</c:v>
                </c:pt>
                <c:pt idx="2632">
                  <c:v>263</c:v>
                </c:pt>
                <c:pt idx="2633">
                  <c:v>263</c:v>
                </c:pt>
                <c:pt idx="2634">
                  <c:v>264</c:v>
                </c:pt>
                <c:pt idx="2635">
                  <c:v>264</c:v>
                </c:pt>
                <c:pt idx="2636">
                  <c:v>264</c:v>
                </c:pt>
                <c:pt idx="2637">
                  <c:v>264</c:v>
                </c:pt>
                <c:pt idx="2638">
                  <c:v>264</c:v>
                </c:pt>
                <c:pt idx="2639">
                  <c:v>264</c:v>
                </c:pt>
                <c:pt idx="2640">
                  <c:v>264</c:v>
                </c:pt>
                <c:pt idx="2641">
                  <c:v>264</c:v>
                </c:pt>
                <c:pt idx="2642">
                  <c:v>264</c:v>
                </c:pt>
                <c:pt idx="2643">
                  <c:v>264</c:v>
                </c:pt>
                <c:pt idx="2644">
                  <c:v>265</c:v>
                </c:pt>
                <c:pt idx="2645">
                  <c:v>265</c:v>
                </c:pt>
                <c:pt idx="2646">
                  <c:v>265</c:v>
                </c:pt>
                <c:pt idx="2647">
                  <c:v>265</c:v>
                </c:pt>
                <c:pt idx="2648">
                  <c:v>265</c:v>
                </c:pt>
                <c:pt idx="2649">
                  <c:v>265</c:v>
                </c:pt>
                <c:pt idx="2650">
                  <c:v>265</c:v>
                </c:pt>
                <c:pt idx="2651">
                  <c:v>265</c:v>
                </c:pt>
                <c:pt idx="2652">
                  <c:v>265</c:v>
                </c:pt>
                <c:pt idx="2653">
                  <c:v>265</c:v>
                </c:pt>
                <c:pt idx="2654">
                  <c:v>266</c:v>
                </c:pt>
                <c:pt idx="2655">
                  <c:v>266</c:v>
                </c:pt>
                <c:pt idx="2656">
                  <c:v>266</c:v>
                </c:pt>
                <c:pt idx="2657">
                  <c:v>266</c:v>
                </c:pt>
                <c:pt idx="2658">
                  <c:v>266</c:v>
                </c:pt>
                <c:pt idx="2659">
                  <c:v>266</c:v>
                </c:pt>
                <c:pt idx="2660">
                  <c:v>266</c:v>
                </c:pt>
                <c:pt idx="2661">
                  <c:v>266</c:v>
                </c:pt>
                <c:pt idx="2662">
                  <c:v>266</c:v>
                </c:pt>
                <c:pt idx="2663">
                  <c:v>266</c:v>
                </c:pt>
                <c:pt idx="2664">
                  <c:v>267</c:v>
                </c:pt>
                <c:pt idx="2665">
                  <c:v>267</c:v>
                </c:pt>
                <c:pt idx="2666">
                  <c:v>267</c:v>
                </c:pt>
                <c:pt idx="2667">
                  <c:v>267</c:v>
                </c:pt>
                <c:pt idx="2668">
                  <c:v>267</c:v>
                </c:pt>
                <c:pt idx="2669">
                  <c:v>267</c:v>
                </c:pt>
                <c:pt idx="2670">
                  <c:v>267</c:v>
                </c:pt>
                <c:pt idx="2671">
                  <c:v>267</c:v>
                </c:pt>
                <c:pt idx="2672">
                  <c:v>267</c:v>
                </c:pt>
                <c:pt idx="2673">
                  <c:v>267</c:v>
                </c:pt>
                <c:pt idx="2674">
                  <c:v>268</c:v>
                </c:pt>
                <c:pt idx="2675">
                  <c:v>268</c:v>
                </c:pt>
                <c:pt idx="2676">
                  <c:v>268</c:v>
                </c:pt>
                <c:pt idx="2677">
                  <c:v>268</c:v>
                </c:pt>
                <c:pt idx="2678">
                  <c:v>268</c:v>
                </c:pt>
                <c:pt idx="2679">
                  <c:v>268</c:v>
                </c:pt>
                <c:pt idx="2680">
                  <c:v>268</c:v>
                </c:pt>
                <c:pt idx="2681">
                  <c:v>268</c:v>
                </c:pt>
                <c:pt idx="2682">
                  <c:v>268</c:v>
                </c:pt>
                <c:pt idx="2683">
                  <c:v>268</c:v>
                </c:pt>
                <c:pt idx="2684">
                  <c:v>269</c:v>
                </c:pt>
                <c:pt idx="2685">
                  <c:v>269</c:v>
                </c:pt>
                <c:pt idx="2686">
                  <c:v>269</c:v>
                </c:pt>
                <c:pt idx="2687">
                  <c:v>269</c:v>
                </c:pt>
                <c:pt idx="2688">
                  <c:v>269</c:v>
                </c:pt>
                <c:pt idx="2689">
                  <c:v>269</c:v>
                </c:pt>
                <c:pt idx="2690">
                  <c:v>269</c:v>
                </c:pt>
                <c:pt idx="2691">
                  <c:v>269</c:v>
                </c:pt>
                <c:pt idx="2692">
                  <c:v>269</c:v>
                </c:pt>
                <c:pt idx="2693">
                  <c:v>269</c:v>
                </c:pt>
                <c:pt idx="2694">
                  <c:v>270</c:v>
                </c:pt>
                <c:pt idx="2695">
                  <c:v>270</c:v>
                </c:pt>
                <c:pt idx="2696">
                  <c:v>270</c:v>
                </c:pt>
                <c:pt idx="2697">
                  <c:v>270</c:v>
                </c:pt>
                <c:pt idx="2698">
                  <c:v>270</c:v>
                </c:pt>
                <c:pt idx="2699">
                  <c:v>270</c:v>
                </c:pt>
                <c:pt idx="2700">
                  <c:v>270</c:v>
                </c:pt>
                <c:pt idx="2701">
                  <c:v>270</c:v>
                </c:pt>
                <c:pt idx="2702">
                  <c:v>270</c:v>
                </c:pt>
                <c:pt idx="2703">
                  <c:v>270</c:v>
                </c:pt>
                <c:pt idx="2704">
                  <c:v>271</c:v>
                </c:pt>
                <c:pt idx="2705">
                  <c:v>271</c:v>
                </c:pt>
                <c:pt idx="2706">
                  <c:v>271</c:v>
                </c:pt>
                <c:pt idx="2707">
                  <c:v>271</c:v>
                </c:pt>
                <c:pt idx="2708">
                  <c:v>271</c:v>
                </c:pt>
                <c:pt idx="2709">
                  <c:v>271</c:v>
                </c:pt>
                <c:pt idx="2710">
                  <c:v>271</c:v>
                </c:pt>
                <c:pt idx="2711">
                  <c:v>271</c:v>
                </c:pt>
                <c:pt idx="2712">
                  <c:v>271</c:v>
                </c:pt>
                <c:pt idx="2713">
                  <c:v>271</c:v>
                </c:pt>
                <c:pt idx="2714">
                  <c:v>272</c:v>
                </c:pt>
                <c:pt idx="2715">
                  <c:v>272</c:v>
                </c:pt>
                <c:pt idx="2716">
                  <c:v>272</c:v>
                </c:pt>
                <c:pt idx="2717">
                  <c:v>272</c:v>
                </c:pt>
                <c:pt idx="2718">
                  <c:v>272</c:v>
                </c:pt>
                <c:pt idx="2719">
                  <c:v>272</c:v>
                </c:pt>
                <c:pt idx="2720">
                  <c:v>272</c:v>
                </c:pt>
                <c:pt idx="2721">
                  <c:v>272</c:v>
                </c:pt>
                <c:pt idx="2722">
                  <c:v>272</c:v>
                </c:pt>
                <c:pt idx="2723">
                  <c:v>272</c:v>
                </c:pt>
                <c:pt idx="2724">
                  <c:v>273</c:v>
                </c:pt>
                <c:pt idx="2725">
                  <c:v>273</c:v>
                </c:pt>
                <c:pt idx="2726">
                  <c:v>273</c:v>
                </c:pt>
                <c:pt idx="2727">
                  <c:v>273</c:v>
                </c:pt>
                <c:pt idx="2728">
                  <c:v>273</c:v>
                </c:pt>
                <c:pt idx="2729">
                  <c:v>273</c:v>
                </c:pt>
                <c:pt idx="2730">
                  <c:v>273</c:v>
                </c:pt>
                <c:pt idx="2731">
                  <c:v>273</c:v>
                </c:pt>
                <c:pt idx="2732">
                  <c:v>273</c:v>
                </c:pt>
                <c:pt idx="2733">
                  <c:v>273</c:v>
                </c:pt>
                <c:pt idx="2734">
                  <c:v>274</c:v>
                </c:pt>
                <c:pt idx="2735">
                  <c:v>274</c:v>
                </c:pt>
                <c:pt idx="2736">
                  <c:v>274</c:v>
                </c:pt>
                <c:pt idx="2737">
                  <c:v>274</c:v>
                </c:pt>
                <c:pt idx="2738">
                  <c:v>274</c:v>
                </c:pt>
                <c:pt idx="2739">
                  <c:v>274</c:v>
                </c:pt>
                <c:pt idx="2740">
                  <c:v>274</c:v>
                </c:pt>
                <c:pt idx="2741">
                  <c:v>274</c:v>
                </c:pt>
                <c:pt idx="2742">
                  <c:v>274</c:v>
                </c:pt>
                <c:pt idx="2743">
                  <c:v>274</c:v>
                </c:pt>
                <c:pt idx="2744">
                  <c:v>275</c:v>
                </c:pt>
                <c:pt idx="2745">
                  <c:v>275</c:v>
                </c:pt>
                <c:pt idx="2746">
                  <c:v>275</c:v>
                </c:pt>
                <c:pt idx="2747">
                  <c:v>275</c:v>
                </c:pt>
                <c:pt idx="2748">
                  <c:v>275</c:v>
                </c:pt>
                <c:pt idx="2749">
                  <c:v>275</c:v>
                </c:pt>
                <c:pt idx="2750">
                  <c:v>275</c:v>
                </c:pt>
                <c:pt idx="2751">
                  <c:v>275</c:v>
                </c:pt>
                <c:pt idx="2752">
                  <c:v>275</c:v>
                </c:pt>
                <c:pt idx="2753">
                  <c:v>275</c:v>
                </c:pt>
                <c:pt idx="2754">
                  <c:v>276</c:v>
                </c:pt>
                <c:pt idx="2755">
                  <c:v>276</c:v>
                </c:pt>
                <c:pt idx="2756">
                  <c:v>276</c:v>
                </c:pt>
                <c:pt idx="2757">
                  <c:v>276</c:v>
                </c:pt>
                <c:pt idx="2758">
                  <c:v>276</c:v>
                </c:pt>
                <c:pt idx="2759">
                  <c:v>276</c:v>
                </c:pt>
                <c:pt idx="2760">
                  <c:v>276</c:v>
                </c:pt>
                <c:pt idx="2761">
                  <c:v>276</c:v>
                </c:pt>
                <c:pt idx="2762">
                  <c:v>276</c:v>
                </c:pt>
                <c:pt idx="2763">
                  <c:v>276</c:v>
                </c:pt>
                <c:pt idx="2764">
                  <c:v>277</c:v>
                </c:pt>
                <c:pt idx="2765">
                  <c:v>277</c:v>
                </c:pt>
                <c:pt idx="2766">
                  <c:v>277</c:v>
                </c:pt>
                <c:pt idx="2767">
                  <c:v>277</c:v>
                </c:pt>
                <c:pt idx="2768">
                  <c:v>277</c:v>
                </c:pt>
                <c:pt idx="2769">
                  <c:v>277</c:v>
                </c:pt>
                <c:pt idx="2770">
                  <c:v>277</c:v>
                </c:pt>
                <c:pt idx="2771">
                  <c:v>277</c:v>
                </c:pt>
                <c:pt idx="2772">
                  <c:v>277</c:v>
                </c:pt>
                <c:pt idx="2773">
                  <c:v>277</c:v>
                </c:pt>
                <c:pt idx="2774">
                  <c:v>278</c:v>
                </c:pt>
                <c:pt idx="2775">
                  <c:v>278</c:v>
                </c:pt>
                <c:pt idx="2776">
                  <c:v>278</c:v>
                </c:pt>
                <c:pt idx="2777">
                  <c:v>278</c:v>
                </c:pt>
                <c:pt idx="2778">
                  <c:v>278</c:v>
                </c:pt>
                <c:pt idx="2779">
                  <c:v>278</c:v>
                </c:pt>
                <c:pt idx="2780">
                  <c:v>278</c:v>
                </c:pt>
                <c:pt idx="2781">
                  <c:v>278</c:v>
                </c:pt>
                <c:pt idx="2782">
                  <c:v>278</c:v>
                </c:pt>
                <c:pt idx="2783">
                  <c:v>278</c:v>
                </c:pt>
                <c:pt idx="2784">
                  <c:v>279</c:v>
                </c:pt>
                <c:pt idx="2785">
                  <c:v>279</c:v>
                </c:pt>
                <c:pt idx="2786">
                  <c:v>279</c:v>
                </c:pt>
                <c:pt idx="2787">
                  <c:v>279</c:v>
                </c:pt>
                <c:pt idx="2788">
                  <c:v>279</c:v>
                </c:pt>
                <c:pt idx="2789">
                  <c:v>279</c:v>
                </c:pt>
                <c:pt idx="2790">
                  <c:v>279</c:v>
                </c:pt>
                <c:pt idx="2791">
                  <c:v>279</c:v>
                </c:pt>
                <c:pt idx="2792">
                  <c:v>279</c:v>
                </c:pt>
                <c:pt idx="2793">
                  <c:v>279</c:v>
                </c:pt>
                <c:pt idx="2794">
                  <c:v>280</c:v>
                </c:pt>
                <c:pt idx="2795">
                  <c:v>280</c:v>
                </c:pt>
                <c:pt idx="2796">
                  <c:v>280</c:v>
                </c:pt>
                <c:pt idx="2797">
                  <c:v>280</c:v>
                </c:pt>
                <c:pt idx="2798">
                  <c:v>280</c:v>
                </c:pt>
                <c:pt idx="2799">
                  <c:v>280</c:v>
                </c:pt>
                <c:pt idx="2800">
                  <c:v>280</c:v>
                </c:pt>
                <c:pt idx="2801">
                  <c:v>280</c:v>
                </c:pt>
                <c:pt idx="2802">
                  <c:v>280</c:v>
                </c:pt>
                <c:pt idx="2803">
                  <c:v>280</c:v>
                </c:pt>
                <c:pt idx="2804">
                  <c:v>281</c:v>
                </c:pt>
                <c:pt idx="2805">
                  <c:v>281</c:v>
                </c:pt>
                <c:pt idx="2806">
                  <c:v>281</c:v>
                </c:pt>
                <c:pt idx="2807">
                  <c:v>281</c:v>
                </c:pt>
                <c:pt idx="2808">
                  <c:v>281</c:v>
                </c:pt>
                <c:pt idx="2809">
                  <c:v>281</c:v>
                </c:pt>
                <c:pt idx="2810">
                  <c:v>281</c:v>
                </c:pt>
                <c:pt idx="2811">
                  <c:v>281</c:v>
                </c:pt>
                <c:pt idx="2812">
                  <c:v>281</c:v>
                </c:pt>
                <c:pt idx="2813">
                  <c:v>281</c:v>
                </c:pt>
                <c:pt idx="2814">
                  <c:v>282</c:v>
                </c:pt>
                <c:pt idx="2815">
                  <c:v>282</c:v>
                </c:pt>
                <c:pt idx="2816">
                  <c:v>282</c:v>
                </c:pt>
                <c:pt idx="2817">
                  <c:v>282</c:v>
                </c:pt>
                <c:pt idx="2818">
                  <c:v>282</c:v>
                </c:pt>
                <c:pt idx="2819">
                  <c:v>282</c:v>
                </c:pt>
                <c:pt idx="2820">
                  <c:v>282</c:v>
                </c:pt>
                <c:pt idx="2821">
                  <c:v>282</c:v>
                </c:pt>
                <c:pt idx="2822">
                  <c:v>282</c:v>
                </c:pt>
                <c:pt idx="2823">
                  <c:v>282</c:v>
                </c:pt>
                <c:pt idx="2824">
                  <c:v>283</c:v>
                </c:pt>
                <c:pt idx="2825">
                  <c:v>283</c:v>
                </c:pt>
                <c:pt idx="2826">
                  <c:v>283</c:v>
                </c:pt>
                <c:pt idx="2827">
                  <c:v>283</c:v>
                </c:pt>
                <c:pt idx="2828">
                  <c:v>283</c:v>
                </c:pt>
                <c:pt idx="2829">
                  <c:v>283</c:v>
                </c:pt>
                <c:pt idx="2830">
                  <c:v>283</c:v>
                </c:pt>
                <c:pt idx="2831">
                  <c:v>283</c:v>
                </c:pt>
                <c:pt idx="2832">
                  <c:v>283</c:v>
                </c:pt>
                <c:pt idx="2833">
                  <c:v>283</c:v>
                </c:pt>
                <c:pt idx="2834">
                  <c:v>284</c:v>
                </c:pt>
                <c:pt idx="2835">
                  <c:v>284</c:v>
                </c:pt>
                <c:pt idx="2836">
                  <c:v>284</c:v>
                </c:pt>
                <c:pt idx="2837">
                  <c:v>284</c:v>
                </c:pt>
                <c:pt idx="2838">
                  <c:v>284</c:v>
                </c:pt>
                <c:pt idx="2839">
                  <c:v>284</c:v>
                </c:pt>
                <c:pt idx="2840">
                  <c:v>284</c:v>
                </c:pt>
                <c:pt idx="2841">
                  <c:v>284</c:v>
                </c:pt>
                <c:pt idx="2842">
                  <c:v>284</c:v>
                </c:pt>
                <c:pt idx="2843">
                  <c:v>284</c:v>
                </c:pt>
                <c:pt idx="2844">
                  <c:v>285</c:v>
                </c:pt>
                <c:pt idx="2845">
                  <c:v>285</c:v>
                </c:pt>
                <c:pt idx="2846">
                  <c:v>285</c:v>
                </c:pt>
                <c:pt idx="2847">
                  <c:v>285</c:v>
                </c:pt>
                <c:pt idx="2848">
                  <c:v>285</c:v>
                </c:pt>
                <c:pt idx="2849">
                  <c:v>285</c:v>
                </c:pt>
                <c:pt idx="2850">
                  <c:v>285</c:v>
                </c:pt>
                <c:pt idx="2851">
                  <c:v>285</c:v>
                </c:pt>
                <c:pt idx="2852">
                  <c:v>285</c:v>
                </c:pt>
                <c:pt idx="2853">
                  <c:v>285</c:v>
                </c:pt>
                <c:pt idx="2854">
                  <c:v>286</c:v>
                </c:pt>
                <c:pt idx="2855">
                  <c:v>286</c:v>
                </c:pt>
                <c:pt idx="2856">
                  <c:v>286</c:v>
                </c:pt>
                <c:pt idx="2857">
                  <c:v>286</c:v>
                </c:pt>
                <c:pt idx="2858">
                  <c:v>286</c:v>
                </c:pt>
                <c:pt idx="2859">
                  <c:v>286</c:v>
                </c:pt>
                <c:pt idx="2860">
                  <c:v>286</c:v>
                </c:pt>
                <c:pt idx="2861">
                  <c:v>286</c:v>
                </c:pt>
                <c:pt idx="2862">
                  <c:v>286</c:v>
                </c:pt>
                <c:pt idx="2863">
                  <c:v>286</c:v>
                </c:pt>
                <c:pt idx="2864">
                  <c:v>287</c:v>
                </c:pt>
                <c:pt idx="2865">
                  <c:v>287</c:v>
                </c:pt>
                <c:pt idx="2866">
                  <c:v>287</c:v>
                </c:pt>
                <c:pt idx="2867">
                  <c:v>287</c:v>
                </c:pt>
                <c:pt idx="2868">
                  <c:v>287</c:v>
                </c:pt>
                <c:pt idx="2869">
                  <c:v>287</c:v>
                </c:pt>
                <c:pt idx="2870">
                  <c:v>287</c:v>
                </c:pt>
                <c:pt idx="2871">
                  <c:v>287</c:v>
                </c:pt>
                <c:pt idx="2872">
                  <c:v>287</c:v>
                </c:pt>
                <c:pt idx="2873">
                  <c:v>287</c:v>
                </c:pt>
                <c:pt idx="2874">
                  <c:v>288</c:v>
                </c:pt>
                <c:pt idx="2875">
                  <c:v>288</c:v>
                </c:pt>
                <c:pt idx="2876">
                  <c:v>288</c:v>
                </c:pt>
                <c:pt idx="2877">
                  <c:v>288</c:v>
                </c:pt>
                <c:pt idx="2878">
                  <c:v>288</c:v>
                </c:pt>
                <c:pt idx="2879">
                  <c:v>288</c:v>
                </c:pt>
                <c:pt idx="2880">
                  <c:v>288</c:v>
                </c:pt>
                <c:pt idx="2881">
                  <c:v>288</c:v>
                </c:pt>
                <c:pt idx="2882">
                  <c:v>288</c:v>
                </c:pt>
                <c:pt idx="2883">
                  <c:v>288</c:v>
                </c:pt>
                <c:pt idx="2884">
                  <c:v>289</c:v>
                </c:pt>
                <c:pt idx="2885">
                  <c:v>289</c:v>
                </c:pt>
                <c:pt idx="2886">
                  <c:v>289</c:v>
                </c:pt>
                <c:pt idx="2887">
                  <c:v>289</c:v>
                </c:pt>
                <c:pt idx="2888">
                  <c:v>289</c:v>
                </c:pt>
                <c:pt idx="2889">
                  <c:v>289</c:v>
                </c:pt>
                <c:pt idx="2890">
                  <c:v>289</c:v>
                </c:pt>
                <c:pt idx="2891">
                  <c:v>289</c:v>
                </c:pt>
                <c:pt idx="2892">
                  <c:v>289</c:v>
                </c:pt>
                <c:pt idx="2893">
                  <c:v>289</c:v>
                </c:pt>
                <c:pt idx="2894">
                  <c:v>290</c:v>
                </c:pt>
                <c:pt idx="2895">
                  <c:v>290</c:v>
                </c:pt>
                <c:pt idx="2896">
                  <c:v>290</c:v>
                </c:pt>
                <c:pt idx="2897">
                  <c:v>290</c:v>
                </c:pt>
                <c:pt idx="2898">
                  <c:v>290</c:v>
                </c:pt>
                <c:pt idx="2899">
                  <c:v>290</c:v>
                </c:pt>
                <c:pt idx="2900">
                  <c:v>290</c:v>
                </c:pt>
                <c:pt idx="2901">
                  <c:v>290</c:v>
                </c:pt>
                <c:pt idx="2902">
                  <c:v>290</c:v>
                </c:pt>
                <c:pt idx="2903">
                  <c:v>290</c:v>
                </c:pt>
                <c:pt idx="2904">
                  <c:v>291</c:v>
                </c:pt>
                <c:pt idx="2905">
                  <c:v>291</c:v>
                </c:pt>
                <c:pt idx="2906">
                  <c:v>291</c:v>
                </c:pt>
                <c:pt idx="2907">
                  <c:v>291</c:v>
                </c:pt>
                <c:pt idx="2908">
                  <c:v>291</c:v>
                </c:pt>
                <c:pt idx="2909">
                  <c:v>291</c:v>
                </c:pt>
                <c:pt idx="2910">
                  <c:v>291</c:v>
                </c:pt>
                <c:pt idx="2911">
                  <c:v>291</c:v>
                </c:pt>
                <c:pt idx="2912">
                  <c:v>291</c:v>
                </c:pt>
                <c:pt idx="2913">
                  <c:v>291</c:v>
                </c:pt>
                <c:pt idx="2914">
                  <c:v>292</c:v>
                </c:pt>
                <c:pt idx="2915">
                  <c:v>292</c:v>
                </c:pt>
                <c:pt idx="2916">
                  <c:v>292</c:v>
                </c:pt>
                <c:pt idx="2917">
                  <c:v>292</c:v>
                </c:pt>
                <c:pt idx="2918">
                  <c:v>292</c:v>
                </c:pt>
                <c:pt idx="2919">
                  <c:v>292</c:v>
                </c:pt>
                <c:pt idx="2920">
                  <c:v>292</c:v>
                </c:pt>
                <c:pt idx="2921">
                  <c:v>292</c:v>
                </c:pt>
                <c:pt idx="2922">
                  <c:v>292</c:v>
                </c:pt>
                <c:pt idx="2923">
                  <c:v>292</c:v>
                </c:pt>
                <c:pt idx="2924">
                  <c:v>293</c:v>
                </c:pt>
                <c:pt idx="2925">
                  <c:v>293</c:v>
                </c:pt>
                <c:pt idx="2926">
                  <c:v>293</c:v>
                </c:pt>
                <c:pt idx="2927">
                  <c:v>293</c:v>
                </c:pt>
                <c:pt idx="2928">
                  <c:v>293</c:v>
                </c:pt>
                <c:pt idx="2929">
                  <c:v>293</c:v>
                </c:pt>
                <c:pt idx="2930">
                  <c:v>293</c:v>
                </c:pt>
                <c:pt idx="2931">
                  <c:v>293</c:v>
                </c:pt>
                <c:pt idx="2932">
                  <c:v>293</c:v>
                </c:pt>
                <c:pt idx="2933">
                  <c:v>293</c:v>
                </c:pt>
                <c:pt idx="2934">
                  <c:v>294</c:v>
                </c:pt>
                <c:pt idx="2935">
                  <c:v>294</c:v>
                </c:pt>
                <c:pt idx="2936">
                  <c:v>294</c:v>
                </c:pt>
                <c:pt idx="2937">
                  <c:v>294</c:v>
                </c:pt>
                <c:pt idx="2938">
                  <c:v>294</c:v>
                </c:pt>
                <c:pt idx="2939">
                  <c:v>294</c:v>
                </c:pt>
                <c:pt idx="2940">
                  <c:v>294</c:v>
                </c:pt>
                <c:pt idx="2941">
                  <c:v>294</c:v>
                </c:pt>
                <c:pt idx="2942">
                  <c:v>294</c:v>
                </c:pt>
                <c:pt idx="2943">
                  <c:v>294</c:v>
                </c:pt>
                <c:pt idx="2944">
                  <c:v>295</c:v>
                </c:pt>
                <c:pt idx="2945">
                  <c:v>295</c:v>
                </c:pt>
                <c:pt idx="2946">
                  <c:v>295</c:v>
                </c:pt>
                <c:pt idx="2947">
                  <c:v>295</c:v>
                </c:pt>
                <c:pt idx="2948">
                  <c:v>295</c:v>
                </c:pt>
                <c:pt idx="2949">
                  <c:v>295</c:v>
                </c:pt>
                <c:pt idx="2950">
                  <c:v>295</c:v>
                </c:pt>
                <c:pt idx="2951">
                  <c:v>295</c:v>
                </c:pt>
                <c:pt idx="2952">
                  <c:v>295</c:v>
                </c:pt>
                <c:pt idx="2953">
                  <c:v>295</c:v>
                </c:pt>
                <c:pt idx="2954">
                  <c:v>296</c:v>
                </c:pt>
                <c:pt idx="2955">
                  <c:v>296</c:v>
                </c:pt>
                <c:pt idx="2956">
                  <c:v>296</c:v>
                </c:pt>
                <c:pt idx="2957">
                  <c:v>296</c:v>
                </c:pt>
                <c:pt idx="2958">
                  <c:v>296</c:v>
                </c:pt>
                <c:pt idx="2959">
                  <c:v>296</c:v>
                </c:pt>
                <c:pt idx="2960">
                  <c:v>296</c:v>
                </c:pt>
                <c:pt idx="2961">
                  <c:v>296</c:v>
                </c:pt>
                <c:pt idx="2962">
                  <c:v>296</c:v>
                </c:pt>
                <c:pt idx="2963">
                  <c:v>296</c:v>
                </c:pt>
                <c:pt idx="2964">
                  <c:v>297</c:v>
                </c:pt>
                <c:pt idx="2965">
                  <c:v>297</c:v>
                </c:pt>
                <c:pt idx="2966">
                  <c:v>297</c:v>
                </c:pt>
                <c:pt idx="2967">
                  <c:v>297</c:v>
                </c:pt>
                <c:pt idx="2968">
                  <c:v>297</c:v>
                </c:pt>
                <c:pt idx="2969">
                  <c:v>297</c:v>
                </c:pt>
                <c:pt idx="2970">
                  <c:v>297</c:v>
                </c:pt>
                <c:pt idx="2971">
                  <c:v>297</c:v>
                </c:pt>
                <c:pt idx="2972">
                  <c:v>297</c:v>
                </c:pt>
                <c:pt idx="2973">
                  <c:v>297</c:v>
                </c:pt>
                <c:pt idx="2974">
                  <c:v>298</c:v>
                </c:pt>
                <c:pt idx="2975">
                  <c:v>298</c:v>
                </c:pt>
                <c:pt idx="2976">
                  <c:v>298</c:v>
                </c:pt>
                <c:pt idx="2977">
                  <c:v>298</c:v>
                </c:pt>
                <c:pt idx="2978">
                  <c:v>298</c:v>
                </c:pt>
                <c:pt idx="2979">
                  <c:v>298</c:v>
                </c:pt>
                <c:pt idx="2980">
                  <c:v>298</c:v>
                </c:pt>
                <c:pt idx="2981">
                  <c:v>298</c:v>
                </c:pt>
                <c:pt idx="2982">
                  <c:v>298</c:v>
                </c:pt>
                <c:pt idx="2983">
                  <c:v>298</c:v>
                </c:pt>
                <c:pt idx="2984">
                  <c:v>299</c:v>
                </c:pt>
                <c:pt idx="2985">
                  <c:v>299</c:v>
                </c:pt>
                <c:pt idx="2986">
                  <c:v>299</c:v>
                </c:pt>
                <c:pt idx="2987">
                  <c:v>299</c:v>
                </c:pt>
                <c:pt idx="2988">
                  <c:v>299</c:v>
                </c:pt>
                <c:pt idx="2989">
                  <c:v>299</c:v>
                </c:pt>
                <c:pt idx="2990">
                  <c:v>299</c:v>
                </c:pt>
                <c:pt idx="2991">
                  <c:v>299</c:v>
                </c:pt>
                <c:pt idx="2992">
                  <c:v>299</c:v>
                </c:pt>
                <c:pt idx="2993">
                  <c:v>299</c:v>
                </c:pt>
                <c:pt idx="2994">
                  <c:v>300</c:v>
                </c:pt>
                <c:pt idx="2995">
                  <c:v>300</c:v>
                </c:pt>
                <c:pt idx="2996">
                  <c:v>300</c:v>
                </c:pt>
                <c:pt idx="2997">
                  <c:v>300</c:v>
                </c:pt>
                <c:pt idx="2998">
                  <c:v>300</c:v>
                </c:pt>
                <c:pt idx="2999">
                  <c:v>300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log2*1.75</c:v>
                </c:pt>
              </c:strCache>
            </c:strRef>
          </c:tx>
          <c:marker>
            <c:symbol val="none"/>
          </c:marker>
          <c:cat>
            <c:numRef>
              <c:f>Sheet1!$A$2:$A$3001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cat>
          <c:val>
            <c:numRef>
              <c:f>Sheet1!$E$2:$E$3001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18</c:v>
                </c:pt>
                <c:pt idx="1354">
                  <c:v>18</c:v>
                </c:pt>
                <c:pt idx="1355">
                  <c:v>18</c:v>
                </c:pt>
                <c:pt idx="1356">
                  <c:v>18</c:v>
                </c:pt>
                <c:pt idx="1357">
                  <c:v>18</c:v>
                </c:pt>
                <c:pt idx="1358">
                  <c:v>18</c:v>
                </c:pt>
                <c:pt idx="1359">
                  <c:v>18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19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19</c:v>
                </c:pt>
                <c:pt idx="1640">
                  <c:v>19</c:v>
                </c:pt>
                <c:pt idx="1641">
                  <c:v>19</c:v>
                </c:pt>
                <c:pt idx="1642">
                  <c:v>19</c:v>
                </c:pt>
                <c:pt idx="1643">
                  <c:v>19</c:v>
                </c:pt>
                <c:pt idx="1644">
                  <c:v>19</c:v>
                </c:pt>
                <c:pt idx="1645">
                  <c:v>19</c:v>
                </c:pt>
                <c:pt idx="1646">
                  <c:v>19</c:v>
                </c:pt>
                <c:pt idx="1647">
                  <c:v>19</c:v>
                </c:pt>
                <c:pt idx="1648">
                  <c:v>19</c:v>
                </c:pt>
                <c:pt idx="1649">
                  <c:v>19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19</c:v>
                </c:pt>
                <c:pt idx="1654">
                  <c:v>19</c:v>
                </c:pt>
                <c:pt idx="1655">
                  <c:v>19</c:v>
                </c:pt>
                <c:pt idx="1656">
                  <c:v>19</c:v>
                </c:pt>
                <c:pt idx="1657">
                  <c:v>19</c:v>
                </c:pt>
                <c:pt idx="1658">
                  <c:v>19</c:v>
                </c:pt>
                <c:pt idx="1659">
                  <c:v>19</c:v>
                </c:pt>
                <c:pt idx="1660">
                  <c:v>19</c:v>
                </c:pt>
                <c:pt idx="1661">
                  <c:v>19</c:v>
                </c:pt>
                <c:pt idx="1662">
                  <c:v>19</c:v>
                </c:pt>
                <c:pt idx="1663">
                  <c:v>19</c:v>
                </c:pt>
                <c:pt idx="1664">
                  <c:v>19</c:v>
                </c:pt>
                <c:pt idx="1665">
                  <c:v>19</c:v>
                </c:pt>
                <c:pt idx="1666">
                  <c:v>19</c:v>
                </c:pt>
                <c:pt idx="1667">
                  <c:v>19</c:v>
                </c:pt>
                <c:pt idx="1668">
                  <c:v>19</c:v>
                </c:pt>
                <c:pt idx="1669">
                  <c:v>19</c:v>
                </c:pt>
                <c:pt idx="1670">
                  <c:v>19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19</c:v>
                </c:pt>
                <c:pt idx="1675">
                  <c:v>19</c:v>
                </c:pt>
                <c:pt idx="1676">
                  <c:v>19</c:v>
                </c:pt>
                <c:pt idx="1677">
                  <c:v>19</c:v>
                </c:pt>
                <c:pt idx="1678">
                  <c:v>19</c:v>
                </c:pt>
                <c:pt idx="1679">
                  <c:v>19</c:v>
                </c:pt>
                <c:pt idx="1680">
                  <c:v>19</c:v>
                </c:pt>
                <c:pt idx="1681">
                  <c:v>19</c:v>
                </c:pt>
                <c:pt idx="1682">
                  <c:v>19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19</c:v>
                </c:pt>
                <c:pt idx="1687">
                  <c:v>19</c:v>
                </c:pt>
                <c:pt idx="1688">
                  <c:v>19</c:v>
                </c:pt>
                <c:pt idx="1689">
                  <c:v>19</c:v>
                </c:pt>
                <c:pt idx="1690">
                  <c:v>19</c:v>
                </c:pt>
                <c:pt idx="1691">
                  <c:v>19</c:v>
                </c:pt>
                <c:pt idx="1692">
                  <c:v>19</c:v>
                </c:pt>
                <c:pt idx="1693">
                  <c:v>19</c:v>
                </c:pt>
                <c:pt idx="1694">
                  <c:v>19</c:v>
                </c:pt>
                <c:pt idx="1695">
                  <c:v>19</c:v>
                </c:pt>
                <c:pt idx="1696">
                  <c:v>19</c:v>
                </c:pt>
                <c:pt idx="1697">
                  <c:v>19</c:v>
                </c:pt>
                <c:pt idx="1698">
                  <c:v>19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19</c:v>
                </c:pt>
                <c:pt idx="1724">
                  <c:v>19</c:v>
                </c:pt>
                <c:pt idx="1725">
                  <c:v>19</c:v>
                </c:pt>
                <c:pt idx="1726">
                  <c:v>19</c:v>
                </c:pt>
                <c:pt idx="1727">
                  <c:v>19</c:v>
                </c:pt>
                <c:pt idx="1728">
                  <c:v>19</c:v>
                </c:pt>
                <c:pt idx="1729">
                  <c:v>19</c:v>
                </c:pt>
                <c:pt idx="1730">
                  <c:v>19</c:v>
                </c:pt>
                <c:pt idx="1731">
                  <c:v>19</c:v>
                </c:pt>
                <c:pt idx="1732">
                  <c:v>19</c:v>
                </c:pt>
                <c:pt idx="1733">
                  <c:v>19</c:v>
                </c:pt>
                <c:pt idx="1734">
                  <c:v>19</c:v>
                </c:pt>
                <c:pt idx="1735">
                  <c:v>19</c:v>
                </c:pt>
                <c:pt idx="1736">
                  <c:v>19</c:v>
                </c:pt>
                <c:pt idx="1737">
                  <c:v>19</c:v>
                </c:pt>
                <c:pt idx="1738">
                  <c:v>19</c:v>
                </c:pt>
                <c:pt idx="1739">
                  <c:v>19</c:v>
                </c:pt>
                <c:pt idx="1740">
                  <c:v>19</c:v>
                </c:pt>
                <c:pt idx="1741">
                  <c:v>19</c:v>
                </c:pt>
                <c:pt idx="1742">
                  <c:v>19</c:v>
                </c:pt>
                <c:pt idx="1743">
                  <c:v>19</c:v>
                </c:pt>
                <c:pt idx="1744">
                  <c:v>19</c:v>
                </c:pt>
                <c:pt idx="1745">
                  <c:v>19</c:v>
                </c:pt>
                <c:pt idx="1746">
                  <c:v>19</c:v>
                </c:pt>
                <c:pt idx="1747">
                  <c:v>19</c:v>
                </c:pt>
                <c:pt idx="1748">
                  <c:v>19</c:v>
                </c:pt>
                <c:pt idx="1749">
                  <c:v>19</c:v>
                </c:pt>
                <c:pt idx="1750">
                  <c:v>19</c:v>
                </c:pt>
                <c:pt idx="1751">
                  <c:v>19</c:v>
                </c:pt>
                <c:pt idx="1752">
                  <c:v>19</c:v>
                </c:pt>
                <c:pt idx="1753">
                  <c:v>19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19</c:v>
                </c:pt>
                <c:pt idx="1758">
                  <c:v>19</c:v>
                </c:pt>
                <c:pt idx="1759">
                  <c:v>19</c:v>
                </c:pt>
                <c:pt idx="1760">
                  <c:v>19</c:v>
                </c:pt>
                <c:pt idx="1761">
                  <c:v>19</c:v>
                </c:pt>
                <c:pt idx="1762">
                  <c:v>19</c:v>
                </c:pt>
                <c:pt idx="1763">
                  <c:v>19</c:v>
                </c:pt>
                <c:pt idx="1764">
                  <c:v>19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19</c:v>
                </c:pt>
                <c:pt idx="1769">
                  <c:v>19</c:v>
                </c:pt>
                <c:pt idx="1770">
                  <c:v>19</c:v>
                </c:pt>
                <c:pt idx="1771">
                  <c:v>19</c:v>
                </c:pt>
                <c:pt idx="1772">
                  <c:v>19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19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19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19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19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19</c:v>
                </c:pt>
                <c:pt idx="1901">
                  <c:v>19</c:v>
                </c:pt>
                <c:pt idx="1902">
                  <c:v>19</c:v>
                </c:pt>
                <c:pt idx="1903">
                  <c:v>19</c:v>
                </c:pt>
                <c:pt idx="1904">
                  <c:v>19</c:v>
                </c:pt>
                <c:pt idx="1905">
                  <c:v>19</c:v>
                </c:pt>
                <c:pt idx="1906">
                  <c:v>19</c:v>
                </c:pt>
                <c:pt idx="1907">
                  <c:v>19</c:v>
                </c:pt>
                <c:pt idx="1908">
                  <c:v>19</c:v>
                </c:pt>
                <c:pt idx="1909">
                  <c:v>19</c:v>
                </c:pt>
                <c:pt idx="1910">
                  <c:v>19</c:v>
                </c:pt>
                <c:pt idx="1911">
                  <c:v>19</c:v>
                </c:pt>
                <c:pt idx="1912">
                  <c:v>19</c:v>
                </c:pt>
                <c:pt idx="1913">
                  <c:v>19</c:v>
                </c:pt>
                <c:pt idx="1914">
                  <c:v>19</c:v>
                </c:pt>
                <c:pt idx="1915">
                  <c:v>19</c:v>
                </c:pt>
                <c:pt idx="1916">
                  <c:v>19</c:v>
                </c:pt>
                <c:pt idx="1917">
                  <c:v>19</c:v>
                </c:pt>
                <c:pt idx="1918">
                  <c:v>19</c:v>
                </c:pt>
                <c:pt idx="1919">
                  <c:v>19</c:v>
                </c:pt>
                <c:pt idx="1920">
                  <c:v>19</c:v>
                </c:pt>
                <c:pt idx="1921">
                  <c:v>19</c:v>
                </c:pt>
                <c:pt idx="1922">
                  <c:v>19</c:v>
                </c:pt>
                <c:pt idx="1923">
                  <c:v>19</c:v>
                </c:pt>
                <c:pt idx="1924">
                  <c:v>19</c:v>
                </c:pt>
                <c:pt idx="1925">
                  <c:v>19</c:v>
                </c:pt>
                <c:pt idx="1926">
                  <c:v>19</c:v>
                </c:pt>
                <c:pt idx="1927">
                  <c:v>19</c:v>
                </c:pt>
                <c:pt idx="1928">
                  <c:v>19</c:v>
                </c:pt>
                <c:pt idx="1929">
                  <c:v>19</c:v>
                </c:pt>
                <c:pt idx="1930">
                  <c:v>19</c:v>
                </c:pt>
                <c:pt idx="1931">
                  <c:v>19</c:v>
                </c:pt>
                <c:pt idx="1932">
                  <c:v>19</c:v>
                </c:pt>
                <c:pt idx="1933">
                  <c:v>19</c:v>
                </c:pt>
                <c:pt idx="1934">
                  <c:v>19</c:v>
                </c:pt>
                <c:pt idx="1935">
                  <c:v>19</c:v>
                </c:pt>
                <c:pt idx="1936">
                  <c:v>19</c:v>
                </c:pt>
                <c:pt idx="1937">
                  <c:v>19</c:v>
                </c:pt>
                <c:pt idx="1938">
                  <c:v>19</c:v>
                </c:pt>
                <c:pt idx="1939">
                  <c:v>19</c:v>
                </c:pt>
                <c:pt idx="1940">
                  <c:v>19</c:v>
                </c:pt>
                <c:pt idx="1941">
                  <c:v>19</c:v>
                </c:pt>
                <c:pt idx="1942">
                  <c:v>19</c:v>
                </c:pt>
                <c:pt idx="1943">
                  <c:v>19</c:v>
                </c:pt>
                <c:pt idx="1944">
                  <c:v>19</c:v>
                </c:pt>
                <c:pt idx="1945">
                  <c:v>19</c:v>
                </c:pt>
                <c:pt idx="1946">
                  <c:v>19</c:v>
                </c:pt>
                <c:pt idx="1947">
                  <c:v>19</c:v>
                </c:pt>
                <c:pt idx="1948">
                  <c:v>19</c:v>
                </c:pt>
                <c:pt idx="1949">
                  <c:v>19</c:v>
                </c:pt>
                <c:pt idx="1950">
                  <c:v>19</c:v>
                </c:pt>
                <c:pt idx="1951">
                  <c:v>19</c:v>
                </c:pt>
                <c:pt idx="1952">
                  <c:v>19</c:v>
                </c:pt>
                <c:pt idx="1953">
                  <c:v>19</c:v>
                </c:pt>
                <c:pt idx="1954">
                  <c:v>19</c:v>
                </c:pt>
                <c:pt idx="1955">
                  <c:v>19</c:v>
                </c:pt>
                <c:pt idx="1956">
                  <c:v>19</c:v>
                </c:pt>
                <c:pt idx="1957">
                  <c:v>19</c:v>
                </c:pt>
                <c:pt idx="1958">
                  <c:v>19</c:v>
                </c:pt>
                <c:pt idx="1959">
                  <c:v>19</c:v>
                </c:pt>
                <c:pt idx="1960">
                  <c:v>19</c:v>
                </c:pt>
                <c:pt idx="1961">
                  <c:v>19</c:v>
                </c:pt>
                <c:pt idx="1962">
                  <c:v>19</c:v>
                </c:pt>
                <c:pt idx="1963">
                  <c:v>19</c:v>
                </c:pt>
                <c:pt idx="1964">
                  <c:v>19</c:v>
                </c:pt>
                <c:pt idx="1965">
                  <c:v>19</c:v>
                </c:pt>
                <c:pt idx="1966">
                  <c:v>19</c:v>
                </c:pt>
                <c:pt idx="1967">
                  <c:v>19</c:v>
                </c:pt>
                <c:pt idx="1968">
                  <c:v>19</c:v>
                </c:pt>
                <c:pt idx="1969">
                  <c:v>19</c:v>
                </c:pt>
                <c:pt idx="1970">
                  <c:v>19</c:v>
                </c:pt>
                <c:pt idx="1971">
                  <c:v>19</c:v>
                </c:pt>
                <c:pt idx="1972">
                  <c:v>19</c:v>
                </c:pt>
                <c:pt idx="1973">
                  <c:v>19</c:v>
                </c:pt>
                <c:pt idx="1974">
                  <c:v>19</c:v>
                </c:pt>
                <c:pt idx="1975">
                  <c:v>19</c:v>
                </c:pt>
                <c:pt idx="1976">
                  <c:v>19</c:v>
                </c:pt>
                <c:pt idx="1977">
                  <c:v>19</c:v>
                </c:pt>
                <c:pt idx="1978">
                  <c:v>19</c:v>
                </c:pt>
                <c:pt idx="1979">
                  <c:v>19</c:v>
                </c:pt>
                <c:pt idx="1980">
                  <c:v>19</c:v>
                </c:pt>
                <c:pt idx="1981">
                  <c:v>19</c:v>
                </c:pt>
                <c:pt idx="1982">
                  <c:v>19</c:v>
                </c:pt>
                <c:pt idx="1983">
                  <c:v>19</c:v>
                </c:pt>
                <c:pt idx="1984">
                  <c:v>19</c:v>
                </c:pt>
                <c:pt idx="1985">
                  <c:v>19</c:v>
                </c:pt>
                <c:pt idx="1986">
                  <c:v>19</c:v>
                </c:pt>
                <c:pt idx="1987">
                  <c:v>19</c:v>
                </c:pt>
                <c:pt idx="1988">
                  <c:v>19</c:v>
                </c:pt>
                <c:pt idx="1989">
                  <c:v>19</c:v>
                </c:pt>
                <c:pt idx="1990">
                  <c:v>19</c:v>
                </c:pt>
                <c:pt idx="1991">
                  <c:v>19</c:v>
                </c:pt>
                <c:pt idx="1992">
                  <c:v>19</c:v>
                </c:pt>
                <c:pt idx="1993">
                  <c:v>19</c:v>
                </c:pt>
                <c:pt idx="1994">
                  <c:v>19</c:v>
                </c:pt>
                <c:pt idx="1995">
                  <c:v>19</c:v>
                </c:pt>
                <c:pt idx="1996">
                  <c:v>19</c:v>
                </c:pt>
                <c:pt idx="1997">
                  <c:v>19</c:v>
                </c:pt>
                <c:pt idx="1998">
                  <c:v>19</c:v>
                </c:pt>
                <c:pt idx="1999">
                  <c:v>19</c:v>
                </c:pt>
                <c:pt idx="2000">
                  <c:v>19</c:v>
                </c:pt>
                <c:pt idx="2001">
                  <c:v>19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19</c:v>
                </c:pt>
                <c:pt idx="2006">
                  <c:v>19</c:v>
                </c:pt>
                <c:pt idx="2007">
                  <c:v>19</c:v>
                </c:pt>
                <c:pt idx="2008">
                  <c:v>19</c:v>
                </c:pt>
                <c:pt idx="2009">
                  <c:v>19</c:v>
                </c:pt>
                <c:pt idx="2010">
                  <c:v>19</c:v>
                </c:pt>
                <c:pt idx="2011">
                  <c:v>19</c:v>
                </c:pt>
                <c:pt idx="2012">
                  <c:v>19</c:v>
                </c:pt>
                <c:pt idx="2013">
                  <c:v>19</c:v>
                </c:pt>
                <c:pt idx="2014">
                  <c:v>19</c:v>
                </c:pt>
                <c:pt idx="2015">
                  <c:v>19</c:v>
                </c:pt>
                <c:pt idx="2016">
                  <c:v>19</c:v>
                </c:pt>
                <c:pt idx="2017">
                  <c:v>19</c:v>
                </c:pt>
                <c:pt idx="2018">
                  <c:v>19</c:v>
                </c:pt>
                <c:pt idx="2019">
                  <c:v>19</c:v>
                </c:pt>
                <c:pt idx="2020">
                  <c:v>19</c:v>
                </c:pt>
                <c:pt idx="2021">
                  <c:v>19</c:v>
                </c:pt>
                <c:pt idx="2022">
                  <c:v>19</c:v>
                </c:pt>
                <c:pt idx="2023">
                  <c:v>19</c:v>
                </c:pt>
                <c:pt idx="2024">
                  <c:v>19</c:v>
                </c:pt>
                <c:pt idx="2025">
                  <c:v>19</c:v>
                </c:pt>
                <c:pt idx="2026">
                  <c:v>19</c:v>
                </c:pt>
                <c:pt idx="2027">
                  <c:v>19</c:v>
                </c:pt>
                <c:pt idx="2028">
                  <c:v>19</c:v>
                </c:pt>
                <c:pt idx="2029">
                  <c:v>19</c:v>
                </c:pt>
                <c:pt idx="2030">
                  <c:v>19</c:v>
                </c:pt>
                <c:pt idx="2031">
                  <c:v>19</c:v>
                </c:pt>
                <c:pt idx="2032">
                  <c:v>19</c:v>
                </c:pt>
                <c:pt idx="2033">
                  <c:v>19</c:v>
                </c:pt>
                <c:pt idx="2034">
                  <c:v>19</c:v>
                </c:pt>
                <c:pt idx="2035">
                  <c:v>19</c:v>
                </c:pt>
                <c:pt idx="2036">
                  <c:v>19</c:v>
                </c:pt>
                <c:pt idx="2037">
                  <c:v>19</c:v>
                </c:pt>
                <c:pt idx="2038">
                  <c:v>19</c:v>
                </c:pt>
                <c:pt idx="2039">
                  <c:v>19</c:v>
                </c:pt>
                <c:pt idx="2040">
                  <c:v>19</c:v>
                </c:pt>
                <c:pt idx="2041">
                  <c:v>19</c:v>
                </c:pt>
                <c:pt idx="2042">
                  <c:v>19</c:v>
                </c:pt>
                <c:pt idx="2043">
                  <c:v>19</c:v>
                </c:pt>
                <c:pt idx="2044">
                  <c:v>19</c:v>
                </c:pt>
                <c:pt idx="2045">
                  <c:v>19</c:v>
                </c:pt>
                <c:pt idx="2046">
                  <c:v>19</c:v>
                </c:pt>
                <c:pt idx="2047">
                  <c:v>19</c:v>
                </c:pt>
                <c:pt idx="2048">
                  <c:v>19</c:v>
                </c:pt>
                <c:pt idx="2049">
                  <c:v>19</c:v>
                </c:pt>
                <c:pt idx="2050">
                  <c:v>19</c:v>
                </c:pt>
                <c:pt idx="2051">
                  <c:v>19</c:v>
                </c:pt>
                <c:pt idx="2052">
                  <c:v>19</c:v>
                </c:pt>
                <c:pt idx="2053">
                  <c:v>19</c:v>
                </c:pt>
                <c:pt idx="2054">
                  <c:v>19</c:v>
                </c:pt>
                <c:pt idx="2055">
                  <c:v>19</c:v>
                </c:pt>
                <c:pt idx="2056">
                  <c:v>19</c:v>
                </c:pt>
                <c:pt idx="2057">
                  <c:v>19</c:v>
                </c:pt>
                <c:pt idx="2058">
                  <c:v>19</c:v>
                </c:pt>
                <c:pt idx="2059">
                  <c:v>19</c:v>
                </c:pt>
                <c:pt idx="2060">
                  <c:v>19</c:v>
                </c:pt>
                <c:pt idx="2061">
                  <c:v>19</c:v>
                </c:pt>
                <c:pt idx="2062">
                  <c:v>19</c:v>
                </c:pt>
                <c:pt idx="2063">
                  <c:v>19</c:v>
                </c:pt>
                <c:pt idx="2064">
                  <c:v>19</c:v>
                </c:pt>
                <c:pt idx="2065">
                  <c:v>19</c:v>
                </c:pt>
                <c:pt idx="2066">
                  <c:v>19</c:v>
                </c:pt>
                <c:pt idx="2067">
                  <c:v>19</c:v>
                </c:pt>
                <c:pt idx="2068">
                  <c:v>19</c:v>
                </c:pt>
                <c:pt idx="2069">
                  <c:v>19</c:v>
                </c:pt>
                <c:pt idx="2070">
                  <c:v>19</c:v>
                </c:pt>
                <c:pt idx="2071">
                  <c:v>19</c:v>
                </c:pt>
                <c:pt idx="2072">
                  <c:v>19</c:v>
                </c:pt>
                <c:pt idx="2073">
                  <c:v>19</c:v>
                </c:pt>
                <c:pt idx="2074">
                  <c:v>19</c:v>
                </c:pt>
                <c:pt idx="2075">
                  <c:v>19</c:v>
                </c:pt>
                <c:pt idx="2076">
                  <c:v>19</c:v>
                </c:pt>
                <c:pt idx="2077">
                  <c:v>19</c:v>
                </c:pt>
                <c:pt idx="2078">
                  <c:v>19</c:v>
                </c:pt>
                <c:pt idx="2079">
                  <c:v>19</c:v>
                </c:pt>
                <c:pt idx="2080">
                  <c:v>19</c:v>
                </c:pt>
                <c:pt idx="2081">
                  <c:v>19</c:v>
                </c:pt>
                <c:pt idx="2082">
                  <c:v>19</c:v>
                </c:pt>
                <c:pt idx="2083">
                  <c:v>19</c:v>
                </c:pt>
                <c:pt idx="2084">
                  <c:v>19</c:v>
                </c:pt>
                <c:pt idx="2085">
                  <c:v>19</c:v>
                </c:pt>
                <c:pt idx="2086">
                  <c:v>19</c:v>
                </c:pt>
                <c:pt idx="2087">
                  <c:v>19</c:v>
                </c:pt>
                <c:pt idx="2088">
                  <c:v>19</c:v>
                </c:pt>
                <c:pt idx="2089">
                  <c:v>19</c:v>
                </c:pt>
                <c:pt idx="2090">
                  <c:v>19</c:v>
                </c:pt>
                <c:pt idx="2091">
                  <c:v>19</c:v>
                </c:pt>
                <c:pt idx="2092">
                  <c:v>19</c:v>
                </c:pt>
                <c:pt idx="2093">
                  <c:v>19</c:v>
                </c:pt>
                <c:pt idx="2094">
                  <c:v>19</c:v>
                </c:pt>
                <c:pt idx="2095">
                  <c:v>19</c:v>
                </c:pt>
                <c:pt idx="2096">
                  <c:v>19</c:v>
                </c:pt>
                <c:pt idx="2097">
                  <c:v>19</c:v>
                </c:pt>
                <c:pt idx="2098">
                  <c:v>19</c:v>
                </c:pt>
                <c:pt idx="2099">
                  <c:v>19</c:v>
                </c:pt>
                <c:pt idx="2100">
                  <c:v>19</c:v>
                </c:pt>
                <c:pt idx="2101">
                  <c:v>19</c:v>
                </c:pt>
                <c:pt idx="2102">
                  <c:v>19</c:v>
                </c:pt>
                <c:pt idx="2103">
                  <c:v>19</c:v>
                </c:pt>
                <c:pt idx="2104">
                  <c:v>19</c:v>
                </c:pt>
                <c:pt idx="2105">
                  <c:v>19</c:v>
                </c:pt>
                <c:pt idx="2106">
                  <c:v>19</c:v>
                </c:pt>
                <c:pt idx="2107">
                  <c:v>19</c:v>
                </c:pt>
                <c:pt idx="2108">
                  <c:v>19</c:v>
                </c:pt>
                <c:pt idx="2109">
                  <c:v>19</c:v>
                </c:pt>
                <c:pt idx="2110">
                  <c:v>19</c:v>
                </c:pt>
                <c:pt idx="2111">
                  <c:v>19</c:v>
                </c:pt>
                <c:pt idx="2112">
                  <c:v>19</c:v>
                </c:pt>
                <c:pt idx="2113">
                  <c:v>19</c:v>
                </c:pt>
                <c:pt idx="2114">
                  <c:v>19</c:v>
                </c:pt>
                <c:pt idx="2115">
                  <c:v>19</c:v>
                </c:pt>
                <c:pt idx="2116">
                  <c:v>19</c:v>
                </c:pt>
                <c:pt idx="2117">
                  <c:v>19</c:v>
                </c:pt>
                <c:pt idx="2118">
                  <c:v>19</c:v>
                </c:pt>
                <c:pt idx="2119">
                  <c:v>19</c:v>
                </c:pt>
                <c:pt idx="2120">
                  <c:v>19</c:v>
                </c:pt>
                <c:pt idx="2121">
                  <c:v>19</c:v>
                </c:pt>
                <c:pt idx="2122">
                  <c:v>19</c:v>
                </c:pt>
                <c:pt idx="2123">
                  <c:v>19</c:v>
                </c:pt>
                <c:pt idx="2124">
                  <c:v>19</c:v>
                </c:pt>
                <c:pt idx="2125">
                  <c:v>19</c:v>
                </c:pt>
                <c:pt idx="2126">
                  <c:v>19</c:v>
                </c:pt>
                <c:pt idx="2127">
                  <c:v>19</c:v>
                </c:pt>
                <c:pt idx="2128">
                  <c:v>19</c:v>
                </c:pt>
                <c:pt idx="2129">
                  <c:v>19</c:v>
                </c:pt>
                <c:pt idx="2130">
                  <c:v>19</c:v>
                </c:pt>
                <c:pt idx="2131">
                  <c:v>19</c:v>
                </c:pt>
                <c:pt idx="2132">
                  <c:v>19</c:v>
                </c:pt>
                <c:pt idx="2133">
                  <c:v>19</c:v>
                </c:pt>
                <c:pt idx="2134">
                  <c:v>19</c:v>
                </c:pt>
                <c:pt idx="2135">
                  <c:v>19</c:v>
                </c:pt>
                <c:pt idx="2136">
                  <c:v>19</c:v>
                </c:pt>
                <c:pt idx="2137">
                  <c:v>19</c:v>
                </c:pt>
                <c:pt idx="2138">
                  <c:v>19</c:v>
                </c:pt>
                <c:pt idx="2139">
                  <c:v>19</c:v>
                </c:pt>
                <c:pt idx="2140">
                  <c:v>19</c:v>
                </c:pt>
                <c:pt idx="2141">
                  <c:v>19</c:v>
                </c:pt>
                <c:pt idx="2142">
                  <c:v>19</c:v>
                </c:pt>
                <c:pt idx="2143">
                  <c:v>19</c:v>
                </c:pt>
                <c:pt idx="2144">
                  <c:v>19</c:v>
                </c:pt>
                <c:pt idx="2145">
                  <c:v>19</c:v>
                </c:pt>
                <c:pt idx="2146">
                  <c:v>19</c:v>
                </c:pt>
                <c:pt idx="2147">
                  <c:v>19</c:v>
                </c:pt>
                <c:pt idx="2148">
                  <c:v>19</c:v>
                </c:pt>
                <c:pt idx="2149">
                  <c:v>19</c:v>
                </c:pt>
                <c:pt idx="2150">
                  <c:v>19</c:v>
                </c:pt>
                <c:pt idx="2151">
                  <c:v>19</c:v>
                </c:pt>
                <c:pt idx="2152">
                  <c:v>19</c:v>
                </c:pt>
                <c:pt idx="2153">
                  <c:v>19</c:v>
                </c:pt>
                <c:pt idx="2154">
                  <c:v>19</c:v>
                </c:pt>
                <c:pt idx="2155">
                  <c:v>19</c:v>
                </c:pt>
                <c:pt idx="2156">
                  <c:v>19</c:v>
                </c:pt>
                <c:pt idx="2157">
                  <c:v>19</c:v>
                </c:pt>
                <c:pt idx="2158">
                  <c:v>19</c:v>
                </c:pt>
                <c:pt idx="2159">
                  <c:v>19</c:v>
                </c:pt>
                <c:pt idx="2160">
                  <c:v>19</c:v>
                </c:pt>
                <c:pt idx="2161">
                  <c:v>19</c:v>
                </c:pt>
                <c:pt idx="2162">
                  <c:v>19</c:v>
                </c:pt>
                <c:pt idx="2163">
                  <c:v>19</c:v>
                </c:pt>
                <c:pt idx="2164">
                  <c:v>19</c:v>
                </c:pt>
                <c:pt idx="2165">
                  <c:v>19</c:v>
                </c:pt>
                <c:pt idx="2166">
                  <c:v>19</c:v>
                </c:pt>
                <c:pt idx="2167">
                  <c:v>19</c:v>
                </c:pt>
                <c:pt idx="2168">
                  <c:v>19</c:v>
                </c:pt>
                <c:pt idx="2169">
                  <c:v>19</c:v>
                </c:pt>
                <c:pt idx="2170">
                  <c:v>19</c:v>
                </c:pt>
                <c:pt idx="2171">
                  <c:v>19</c:v>
                </c:pt>
                <c:pt idx="2172">
                  <c:v>19</c:v>
                </c:pt>
                <c:pt idx="2173">
                  <c:v>19</c:v>
                </c:pt>
                <c:pt idx="2174">
                  <c:v>19</c:v>
                </c:pt>
                <c:pt idx="2175">
                  <c:v>19</c:v>
                </c:pt>
                <c:pt idx="2176">
                  <c:v>19</c:v>
                </c:pt>
                <c:pt idx="2177">
                  <c:v>19</c:v>
                </c:pt>
                <c:pt idx="2178">
                  <c:v>19</c:v>
                </c:pt>
                <c:pt idx="2179">
                  <c:v>19</c:v>
                </c:pt>
                <c:pt idx="2180">
                  <c:v>19</c:v>
                </c:pt>
                <c:pt idx="2181">
                  <c:v>19</c:v>
                </c:pt>
                <c:pt idx="2182">
                  <c:v>19</c:v>
                </c:pt>
                <c:pt idx="2183">
                  <c:v>19</c:v>
                </c:pt>
                <c:pt idx="2184">
                  <c:v>19</c:v>
                </c:pt>
                <c:pt idx="2185">
                  <c:v>19</c:v>
                </c:pt>
                <c:pt idx="2186">
                  <c:v>19</c:v>
                </c:pt>
                <c:pt idx="2187">
                  <c:v>19</c:v>
                </c:pt>
                <c:pt idx="2188">
                  <c:v>19</c:v>
                </c:pt>
                <c:pt idx="2189">
                  <c:v>19</c:v>
                </c:pt>
                <c:pt idx="2190">
                  <c:v>19</c:v>
                </c:pt>
                <c:pt idx="2191">
                  <c:v>19</c:v>
                </c:pt>
                <c:pt idx="2192">
                  <c:v>19</c:v>
                </c:pt>
                <c:pt idx="2193">
                  <c:v>19</c:v>
                </c:pt>
                <c:pt idx="2194">
                  <c:v>19</c:v>
                </c:pt>
                <c:pt idx="2195">
                  <c:v>19</c:v>
                </c:pt>
                <c:pt idx="2196">
                  <c:v>19</c:v>
                </c:pt>
                <c:pt idx="2197">
                  <c:v>19</c:v>
                </c:pt>
                <c:pt idx="2198">
                  <c:v>19</c:v>
                </c:pt>
                <c:pt idx="2199">
                  <c:v>19</c:v>
                </c:pt>
                <c:pt idx="2200">
                  <c:v>19</c:v>
                </c:pt>
                <c:pt idx="2201">
                  <c:v>19</c:v>
                </c:pt>
                <c:pt idx="2202">
                  <c:v>19</c:v>
                </c:pt>
                <c:pt idx="2203">
                  <c:v>19</c:v>
                </c:pt>
                <c:pt idx="2204">
                  <c:v>19</c:v>
                </c:pt>
                <c:pt idx="2205">
                  <c:v>19</c:v>
                </c:pt>
                <c:pt idx="2206">
                  <c:v>19</c:v>
                </c:pt>
                <c:pt idx="2207">
                  <c:v>19</c:v>
                </c:pt>
                <c:pt idx="2208">
                  <c:v>19</c:v>
                </c:pt>
                <c:pt idx="2209">
                  <c:v>19</c:v>
                </c:pt>
                <c:pt idx="2210">
                  <c:v>19</c:v>
                </c:pt>
                <c:pt idx="2211">
                  <c:v>19</c:v>
                </c:pt>
                <c:pt idx="2212">
                  <c:v>19</c:v>
                </c:pt>
                <c:pt idx="2213">
                  <c:v>19</c:v>
                </c:pt>
                <c:pt idx="2214">
                  <c:v>19</c:v>
                </c:pt>
                <c:pt idx="2215">
                  <c:v>19</c:v>
                </c:pt>
                <c:pt idx="2216">
                  <c:v>19</c:v>
                </c:pt>
                <c:pt idx="2217">
                  <c:v>19</c:v>
                </c:pt>
                <c:pt idx="2218">
                  <c:v>19</c:v>
                </c:pt>
                <c:pt idx="2219">
                  <c:v>19</c:v>
                </c:pt>
                <c:pt idx="2220">
                  <c:v>19</c:v>
                </c:pt>
                <c:pt idx="2221">
                  <c:v>19</c:v>
                </c:pt>
                <c:pt idx="2222">
                  <c:v>19</c:v>
                </c:pt>
                <c:pt idx="2223">
                  <c:v>19</c:v>
                </c:pt>
                <c:pt idx="2224">
                  <c:v>19</c:v>
                </c:pt>
                <c:pt idx="2225">
                  <c:v>19</c:v>
                </c:pt>
                <c:pt idx="2226">
                  <c:v>19</c:v>
                </c:pt>
                <c:pt idx="2227">
                  <c:v>19</c:v>
                </c:pt>
                <c:pt idx="2228">
                  <c:v>19</c:v>
                </c:pt>
                <c:pt idx="2229">
                  <c:v>19</c:v>
                </c:pt>
                <c:pt idx="2230">
                  <c:v>19</c:v>
                </c:pt>
                <c:pt idx="2231">
                  <c:v>19</c:v>
                </c:pt>
                <c:pt idx="2232">
                  <c:v>19</c:v>
                </c:pt>
                <c:pt idx="2233">
                  <c:v>19</c:v>
                </c:pt>
                <c:pt idx="2234">
                  <c:v>19</c:v>
                </c:pt>
                <c:pt idx="2235">
                  <c:v>19</c:v>
                </c:pt>
                <c:pt idx="2236">
                  <c:v>19</c:v>
                </c:pt>
                <c:pt idx="2237">
                  <c:v>19</c:v>
                </c:pt>
                <c:pt idx="2238">
                  <c:v>19</c:v>
                </c:pt>
                <c:pt idx="2239">
                  <c:v>19</c:v>
                </c:pt>
                <c:pt idx="2240">
                  <c:v>19</c:v>
                </c:pt>
                <c:pt idx="2241">
                  <c:v>19</c:v>
                </c:pt>
                <c:pt idx="2242">
                  <c:v>19</c:v>
                </c:pt>
                <c:pt idx="2243">
                  <c:v>19</c:v>
                </c:pt>
                <c:pt idx="2244">
                  <c:v>19</c:v>
                </c:pt>
                <c:pt idx="2245">
                  <c:v>19</c:v>
                </c:pt>
                <c:pt idx="2246">
                  <c:v>19</c:v>
                </c:pt>
                <c:pt idx="2247">
                  <c:v>19</c:v>
                </c:pt>
                <c:pt idx="2248">
                  <c:v>19</c:v>
                </c:pt>
                <c:pt idx="2249">
                  <c:v>19</c:v>
                </c:pt>
                <c:pt idx="2250">
                  <c:v>19</c:v>
                </c:pt>
                <c:pt idx="2251">
                  <c:v>19</c:v>
                </c:pt>
                <c:pt idx="2252">
                  <c:v>19</c:v>
                </c:pt>
                <c:pt idx="2253">
                  <c:v>19</c:v>
                </c:pt>
                <c:pt idx="2254">
                  <c:v>19</c:v>
                </c:pt>
                <c:pt idx="2255">
                  <c:v>19</c:v>
                </c:pt>
                <c:pt idx="2256">
                  <c:v>19</c:v>
                </c:pt>
                <c:pt idx="2257">
                  <c:v>19</c:v>
                </c:pt>
                <c:pt idx="2258">
                  <c:v>19</c:v>
                </c:pt>
                <c:pt idx="2259">
                  <c:v>19</c:v>
                </c:pt>
                <c:pt idx="2260">
                  <c:v>19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20</c:v>
                </c:pt>
                <c:pt idx="2975">
                  <c:v>20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20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20</c:v>
                </c:pt>
                <c:pt idx="2994">
                  <c:v>20</c:v>
                </c:pt>
                <c:pt idx="2995">
                  <c:v>20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num*0.05</c:v>
                </c:pt>
              </c:strCache>
            </c:strRef>
          </c:tx>
          <c:marker>
            <c:symbol val="none"/>
          </c:marker>
          <c:cat>
            <c:numRef>
              <c:f>Sheet1!$A$2:$A$3001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cat>
          <c:val>
            <c:numRef>
              <c:f>Sheet1!$F$2:$F$3001</c:f>
              <c:numCache>
                <c:formatCode>General</c:formatCode>
                <c:ptCount val="3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45</c:v>
                </c:pt>
                <c:pt idx="908">
                  <c:v>45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46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52</c:v>
                </c:pt>
                <c:pt idx="1041">
                  <c:v>52</c:v>
                </c:pt>
                <c:pt idx="1042">
                  <c:v>52</c:v>
                </c:pt>
                <c:pt idx="1043">
                  <c:v>52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56</c:v>
                </c:pt>
                <c:pt idx="1121">
                  <c:v>56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57</c:v>
                </c:pt>
                <c:pt idx="1130">
                  <c:v>57</c:v>
                </c:pt>
                <c:pt idx="1131">
                  <c:v>57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57</c:v>
                </c:pt>
                <c:pt idx="1141">
                  <c:v>57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58</c:v>
                </c:pt>
                <c:pt idx="1168">
                  <c:v>58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59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59</c:v>
                </c:pt>
                <c:pt idx="1181">
                  <c:v>59</c:v>
                </c:pt>
                <c:pt idx="1182">
                  <c:v>59</c:v>
                </c:pt>
                <c:pt idx="1183">
                  <c:v>59</c:v>
                </c:pt>
                <c:pt idx="1184">
                  <c:v>59</c:v>
                </c:pt>
                <c:pt idx="1185">
                  <c:v>59</c:v>
                </c:pt>
                <c:pt idx="1186">
                  <c:v>59</c:v>
                </c:pt>
                <c:pt idx="1187">
                  <c:v>59</c:v>
                </c:pt>
                <c:pt idx="1188">
                  <c:v>59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61</c:v>
                </c:pt>
                <c:pt idx="1210">
                  <c:v>61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</c:v>
                </c:pt>
                <c:pt idx="1216">
                  <c:v>61</c:v>
                </c:pt>
                <c:pt idx="1217">
                  <c:v>61</c:v>
                </c:pt>
                <c:pt idx="1218">
                  <c:v>61</c:v>
                </c:pt>
                <c:pt idx="1219">
                  <c:v>61</c:v>
                </c:pt>
                <c:pt idx="1220">
                  <c:v>61</c:v>
                </c:pt>
                <c:pt idx="1221">
                  <c:v>61</c:v>
                </c:pt>
                <c:pt idx="1222">
                  <c:v>61</c:v>
                </c:pt>
                <c:pt idx="1223">
                  <c:v>61</c:v>
                </c:pt>
                <c:pt idx="1224">
                  <c:v>61</c:v>
                </c:pt>
                <c:pt idx="1225">
                  <c:v>61</c:v>
                </c:pt>
                <c:pt idx="1226">
                  <c:v>61</c:v>
                </c:pt>
                <c:pt idx="1227">
                  <c:v>61</c:v>
                </c:pt>
                <c:pt idx="1228">
                  <c:v>61</c:v>
                </c:pt>
                <c:pt idx="1229">
                  <c:v>62</c:v>
                </c:pt>
                <c:pt idx="1230">
                  <c:v>62</c:v>
                </c:pt>
                <c:pt idx="1231">
                  <c:v>62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62</c:v>
                </c:pt>
                <c:pt idx="1236">
                  <c:v>62</c:v>
                </c:pt>
                <c:pt idx="1237">
                  <c:v>62</c:v>
                </c:pt>
                <c:pt idx="1238">
                  <c:v>62</c:v>
                </c:pt>
                <c:pt idx="1239">
                  <c:v>62</c:v>
                </c:pt>
                <c:pt idx="1240">
                  <c:v>62</c:v>
                </c:pt>
                <c:pt idx="1241">
                  <c:v>62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62</c:v>
                </c:pt>
                <c:pt idx="1246">
                  <c:v>62</c:v>
                </c:pt>
                <c:pt idx="1247">
                  <c:v>62</c:v>
                </c:pt>
                <c:pt idx="1248">
                  <c:v>62</c:v>
                </c:pt>
                <c:pt idx="1249">
                  <c:v>63</c:v>
                </c:pt>
                <c:pt idx="1250">
                  <c:v>63</c:v>
                </c:pt>
                <c:pt idx="1251">
                  <c:v>63</c:v>
                </c:pt>
                <c:pt idx="1252">
                  <c:v>63</c:v>
                </c:pt>
                <c:pt idx="1253">
                  <c:v>63</c:v>
                </c:pt>
                <c:pt idx="1254">
                  <c:v>63</c:v>
                </c:pt>
                <c:pt idx="1255">
                  <c:v>63</c:v>
                </c:pt>
                <c:pt idx="1256">
                  <c:v>63</c:v>
                </c:pt>
                <c:pt idx="1257">
                  <c:v>63</c:v>
                </c:pt>
                <c:pt idx="1258">
                  <c:v>63</c:v>
                </c:pt>
                <c:pt idx="1259">
                  <c:v>63</c:v>
                </c:pt>
                <c:pt idx="1260">
                  <c:v>63</c:v>
                </c:pt>
                <c:pt idx="1261">
                  <c:v>63</c:v>
                </c:pt>
                <c:pt idx="1262">
                  <c:v>63</c:v>
                </c:pt>
                <c:pt idx="1263">
                  <c:v>63</c:v>
                </c:pt>
                <c:pt idx="1264">
                  <c:v>63</c:v>
                </c:pt>
                <c:pt idx="1265">
                  <c:v>63</c:v>
                </c:pt>
                <c:pt idx="1266">
                  <c:v>63</c:v>
                </c:pt>
                <c:pt idx="1267">
                  <c:v>63</c:v>
                </c:pt>
                <c:pt idx="1268">
                  <c:v>63</c:v>
                </c:pt>
                <c:pt idx="1269">
                  <c:v>64</c:v>
                </c:pt>
                <c:pt idx="1270">
                  <c:v>64</c:v>
                </c:pt>
                <c:pt idx="1271">
                  <c:v>64</c:v>
                </c:pt>
                <c:pt idx="1272">
                  <c:v>64</c:v>
                </c:pt>
                <c:pt idx="1273">
                  <c:v>64</c:v>
                </c:pt>
                <c:pt idx="1274">
                  <c:v>64</c:v>
                </c:pt>
                <c:pt idx="1275">
                  <c:v>64</c:v>
                </c:pt>
                <c:pt idx="1276">
                  <c:v>64</c:v>
                </c:pt>
                <c:pt idx="1277">
                  <c:v>64</c:v>
                </c:pt>
                <c:pt idx="1278">
                  <c:v>64</c:v>
                </c:pt>
                <c:pt idx="1279">
                  <c:v>64</c:v>
                </c:pt>
                <c:pt idx="1280">
                  <c:v>64</c:v>
                </c:pt>
                <c:pt idx="1281">
                  <c:v>64</c:v>
                </c:pt>
                <c:pt idx="1282">
                  <c:v>64</c:v>
                </c:pt>
                <c:pt idx="1283">
                  <c:v>64</c:v>
                </c:pt>
                <c:pt idx="1284">
                  <c:v>64</c:v>
                </c:pt>
                <c:pt idx="1285">
                  <c:v>64</c:v>
                </c:pt>
                <c:pt idx="1286">
                  <c:v>64</c:v>
                </c:pt>
                <c:pt idx="1287">
                  <c:v>64</c:v>
                </c:pt>
                <c:pt idx="1288">
                  <c:v>64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65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65</c:v>
                </c:pt>
                <c:pt idx="1308">
                  <c:v>65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67</c:v>
                </c:pt>
                <c:pt idx="1330">
                  <c:v>67</c:v>
                </c:pt>
                <c:pt idx="1331">
                  <c:v>67</c:v>
                </c:pt>
                <c:pt idx="1332">
                  <c:v>67</c:v>
                </c:pt>
                <c:pt idx="1333">
                  <c:v>67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67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68</c:v>
                </c:pt>
                <c:pt idx="1369">
                  <c:v>69</c:v>
                </c:pt>
                <c:pt idx="1370">
                  <c:v>69</c:v>
                </c:pt>
                <c:pt idx="1371">
                  <c:v>69</c:v>
                </c:pt>
                <c:pt idx="1372">
                  <c:v>69</c:v>
                </c:pt>
                <c:pt idx="1373">
                  <c:v>69</c:v>
                </c:pt>
                <c:pt idx="1374">
                  <c:v>69</c:v>
                </c:pt>
                <c:pt idx="1375">
                  <c:v>69</c:v>
                </c:pt>
                <c:pt idx="1376">
                  <c:v>69</c:v>
                </c:pt>
                <c:pt idx="1377">
                  <c:v>69</c:v>
                </c:pt>
                <c:pt idx="1378">
                  <c:v>69</c:v>
                </c:pt>
                <c:pt idx="1379">
                  <c:v>69</c:v>
                </c:pt>
                <c:pt idx="1380">
                  <c:v>69</c:v>
                </c:pt>
                <c:pt idx="1381">
                  <c:v>69</c:v>
                </c:pt>
                <c:pt idx="1382">
                  <c:v>69</c:v>
                </c:pt>
                <c:pt idx="1383">
                  <c:v>69</c:v>
                </c:pt>
                <c:pt idx="1384">
                  <c:v>69</c:v>
                </c:pt>
                <c:pt idx="1385">
                  <c:v>69</c:v>
                </c:pt>
                <c:pt idx="1386">
                  <c:v>69</c:v>
                </c:pt>
                <c:pt idx="1387">
                  <c:v>69</c:v>
                </c:pt>
                <c:pt idx="1388">
                  <c:v>69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71</c:v>
                </c:pt>
                <c:pt idx="1410">
                  <c:v>71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72</c:v>
                </c:pt>
                <c:pt idx="1430">
                  <c:v>72</c:v>
                </c:pt>
                <c:pt idx="1431">
                  <c:v>72</c:v>
                </c:pt>
                <c:pt idx="1432">
                  <c:v>72</c:v>
                </c:pt>
                <c:pt idx="1433">
                  <c:v>72</c:v>
                </c:pt>
                <c:pt idx="1434">
                  <c:v>72</c:v>
                </c:pt>
                <c:pt idx="1435">
                  <c:v>72</c:v>
                </c:pt>
                <c:pt idx="1436">
                  <c:v>72</c:v>
                </c:pt>
                <c:pt idx="1437">
                  <c:v>72</c:v>
                </c:pt>
                <c:pt idx="1438">
                  <c:v>72</c:v>
                </c:pt>
                <c:pt idx="1439">
                  <c:v>72</c:v>
                </c:pt>
                <c:pt idx="1440">
                  <c:v>72</c:v>
                </c:pt>
                <c:pt idx="1441">
                  <c:v>72</c:v>
                </c:pt>
                <c:pt idx="1442">
                  <c:v>72</c:v>
                </c:pt>
                <c:pt idx="1443">
                  <c:v>72</c:v>
                </c:pt>
                <c:pt idx="1444">
                  <c:v>72</c:v>
                </c:pt>
                <c:pt idx="1445">
                  <c:v>72</c:v>
                </c:pt>
                <c:pt idx="1446">
                  <c:v>72</c:v>
                </c:pt>
                <c:pt idx="1447">
                  <c:v>72</c:v>
                </c:pt>
                <c:pt idx="1448">
                  <c:v>72</c:v>
                </c:pt>
                <c:pt idx="1449">
                  <c:v>73</c:v>
                </c:pt>
                <c:pt idx="1450">
                  <c:v>73</c:v>
                </c:pt>
                <c:pt idx="1451">
                  <c:v>73</c:v>
                </c:pt>
                <c:pt idx="1452">
                  <c:v>73</c:v>
                </c:pt>
                <c:pt idx="1453">
                  <c:v>73</c:v>
                </c:pt>
                <c:pt idx="1454">
                  <c:v>73</c:v>
                </c:pt>
                <c:pt idx="1455">
                  <c:v>73</c:v>
                </c:pt>
                <c:pt idx="1456">
                  <c:v>73</c:v>
                </c:pt>
                <c:pt idx="1457">
                  <c:v>73</c:v>
                </c:pt>
                <c:pt idx="1458">
                  <c:v>73</c:v>
                </c:pt>
                <c:pt idx="1459">
                  <c:v>73</c:v>
                </c:pt>
                <c:pt idx="1460">
                  <c:v>73</c:v>
                </c:pt>
                <c:pt idx="1461">
                  <c:v>73</c:v>
                </c:pt>
                <c:pt idx="1462">
                  <c:v>73</c:v>
                </c:pt>
                <c:pt idx="1463">
                  <c:v>73</c:v>
                </c:pt>
                <c:pt idx="1464">
                  <c:v>73</c:v>
                </c:pt>
                <c:pt idx="1465">
                  <c:v>73</c:v>
                </c:pt>
                <c:pt idx="1466">
                  <c:v>73</c:v>
                </c:pt>
                <c:pt idx="1467">
                  <c:v>73</c:v>
                </c:pt>
                <c:pt idx="1468">
                  <c:v>73</c:v>
                </c:pt>
                <c:pt idx="1469">
                  <c:v>74</c:v>
                </c:pt>
                <c:pt idx="1470">
                  <c:v>74</c:v>
                </c:pt>
                <c:pt idx="1471">
                  <c:v>74</c:v>
                </c:pt>
                <c:pt idx="1472">
                  <c:v>74</c:v>
                </c:pt>
                <c:pt idx="1473">
                  <c:v>74</c:v>
                </c:pt>
                <c:pt idx="1474">
                  <c:v>74</c:v>
                </c:pt>
                <c:pt idx="1475">
                  <c:v>74</c:v>
                </c:pt>
                <c:pt idx="1476">
                  <c:v>74</c:v>
                </c:pt>
                <c:pt idx="1477">
                  <c:v>74</c:v>
                </c:pt>
                <c:pt idx="1478">
                  <c:v>74</c:v>
                </c:pt>
                <c:pt idx="1479">
                  <c:v>74</c:v>
                </c:pt>
                <c:pt idx="1480">
                  <c:v>74</c:v>
                </c:pt>
                <c:pt idx="1481">
                  <c:v>74</c:v>
                </c:pt>
                <c:pt idx="1482">
                  <c:v>74</c:v>
                </c:pt>
                <c:pt idx="1483">
                  <c:v>74</c:v>
                </c:pt>
                <c:pt idx="1484">
                  <c:v>74</c:v>
                </c:pt>
                <c:pt idx="1485">
                  <c:v>74</c:v>
                </c:pt>
                <c:pt idx="1486">
                  <c:v>74</c:v>
                </c:pt>
                <c:pt idx="1487">
                  <c:v>74</c:v>
                </c:pt>
                <c:pt idx="1488">
                  <c:v>74</c:v>
                </c:pt>
                <c:pt idx="1489">
                  <c:v>75</c:v>
                </c:pt>
                <c:pt idx="1490">
                  <c:v>75</c:v>
                </c:pt>
                <c:pt idx="1491">
                  <c:v>75</c:v>
                </c:pt>
                <c:pt idx="1492">
                  <c:v>75</c:v>
                </c:pt>
                <c:pt idx="1493">
                  <c:v>75</c:v>
                </c:pt>
                <c:pt idx="1494">
                  <c:v>75</c:v>
                </c:pt>
                <c:pt idx="1495">
                  <c:v>75</c:v>
                </c:pt>
                <c:pt idx="1496">
                  <c:v>75</c:v>
                </c:pt>
                <c:pt idx="1497">
                  <c:v>75</c:v>
                </c:pt>
                <c:pt idx="1498">
                  <c:v>75</c:v>
                </c:pt>
                <c:pt idx="1499">
                  <c:v>75</c:v>
                </c:pt>
                <c:pt idx="1500">
                  <c:v>75</c:v>
                </c:pt>
                <c:pt idx="1501">
                  <c:v>75</c:v>
                </c:pt>
                <c:pt idx="1502">
                  <c:v>75</c:v>
                </c:pt>
                <c:pt idx="1503">
                  <c:v>75</c:v>
                </c:pt>
                <c:pt idx="1504">
                  <c:v>75</c:v>
                </c:pt>
                <c:pt idx="1505">
                  <c:v>75</c:v>
                </c:pt>
                <c:pt idx="1506">
                  <c:v>75</c:v>
                </c:pt>
                <c:pt idx="1507">
                  <c:v>75</c:v>
                </c:pt>
                <c:pt idx="1508">
                  <c:v>75</c:v>
                </c:pt>
                <c:pt idx="1509">
                  <c:v>76</c:v>
                </c:pt>
                <c:pt idx="1510">
                  <c:v>76</c:v>
                </c:pt>
                <c:pt idx="1511">
                  <c:v>76</c:v>
                </c:pt>
                <c:pt idx="1512">
                  <c:v>76</c:v>
                </c:pt>
                <c:pt idx="1513">
                  <c:v>76</c:v>
                </c:pt>
                <c:pt idx="1514">
                  <c:v>76</c:v>
                </c:pt>
                <c:pt idx="1515">
                  <c:v>76</c:v>
                </c:pt>
                <c:pt idx="1516">
                  <c:v>76</c:v>
                </c:pt>
                <c:pt idx="1517">
                  <c:v>76</c:v>
                </c:pt>
                <c:pt idx="1518">
                  <c:v>76</c:v>
                </c:pt>
                <c:pt idx="1519">
                  <c:v>76</c:v>
                </c:pt>
                <c:pt idx="1520">
                  <c:v>76</c:v>
                </c:pt>
                <c:pt idx="1521">
                  <c:v>76</c:v>
                </c:pt>
                <c:pt idx="1522">
                  <c:v>76</c:v>
                </c:pt>
                <c:pt idx="1523">
                  <c:v>76</c:v>
                </c:pt>
                <c:pt idx="1524">
                  <c:v>76</c:v>
                </c:pt>
                <c:pt idx="1525">
                  <c:v>76</c:v>
                </c:pt>
                <c:pt idx="1526">
                  <c:v>76</c:v>
                </c:pt>
                <c:pt idx="1527">
                  <c:v>76</c:v>
                </c:pt>
                <c:pt idx="1528">
                  <c:v>76</c:v>
                </c:pt>
                <c:pt idx="1529">
                  <c:v>77</c:v>
                </c:pt>
                <c:pt idx="1530">
                  <c:v>77</c:v>
                </c:pt>
                <c:pt idx="1531">
                  <c:v>77</c:v>
                </c:pt>
                <c:pt idx="1532">
                  <c:v>77</c:v>
                </c:pt>
                <c:pt idx="1533">
                  <c:v>77</c:v>
                </c:pt>
                <c:pt idx="1534">
                  <c:v>77</c:v>
                </c:pt>
                <c:pt idx="1535">
                  <c:v>77</c:v>
                </c:pt>
                <c:pt idx="1536">
                  <c:v>77</c:v>
                </c:pt>
                <c:pt idx="1537">
                  <c:v>77</c:v>
                </c:pt>
                <c:pt idx="1538">
                  <c:v>77</c:v>
                </c:pt>
                <c:pt idx="1539">
                  <c:v>77</c:v>
                </c:pt>
                <c:pt idx="1540">
                  <c:v>77</c:v>
                </c:pt>
                <c:pt idx="1541">
                  <c:v>77</c:v>
                </c:pt>
                <c:pt idx="1542">
                  <c:v>77</c:v>
                </c:pt>
                <c:pt idx="1543">
                  <c:v>77</c:v>
                </c:pt>
                <c:pt idx="1544">
                  <c:v>77</c:v>
                </c:pt>
                <c:pt idx="1545">
                  <c:v>77</c:v>
                </c:pt>
                <c:pt idx="1546">
                  <c:v>77</c:v>
                </c:pt>
                <c:pt idx="1547">
                  <c:v>77</c:v>
                </c:pt>
                <c:pt idx="1548">
                  <c:v>77</c:v>
                </c:pt>
                <c:pt idx="1549">
                  <c:v>78</c:v>
                </c:pt>
                <c:pt idx="1550">
                  <c:v>78</c:v>
                </c:pt>
                <c:pt idx="1551">
                  <c:v>78</c:v>
                </c:pt>
                <c:pt idx="1552">
                  <c:v>78</c:v>
                </c:pt>
                <c:pt idx="1553">
                  <c:v>78</c:v>
                </c:pt>
                <c:pt idx="1554">
                  <c:v>78</c:v>
                </c:pt>
                <c:pt idx="1555">
                  <c:v>78</c:v>
                </c:pt>
                <c:pt idx="1556">
                  <c:v>78</c:v>
                </c:pt>
                <c:pt idx="1557">
                  <c:v>78</c:v>
                </c:pt>
                <c:pt idx="1558">
                  <c:v>78</c:v>
                </c:pt>
                <c:pt idx="1559">
                  <c:v>78</c:v>
                </c:pt>
                <c:pt idx="1560">
                  <c:v>78</c:v>
                </c:pt>
                <c:pt idx="1561">
                  <c:v>78</c:v>
                </c:pt>
                <c:pt idx="1562">
                  <c:v>78</c:v>
                </c:pt>
                <c:pt idx="1563">
                  <c:v>78</c:v>
                </c:pt>
                <c:pt idx="1564">
                  <c:v>78</c:v>
                </c:pt>
                <c:pt idx="1565">
                  <c:v>78</c:v>
                </c:pt>
                <c:pt idx="1566">
                  <c:v>78</c:v>
                </c:pt>
                <c:pt idx="1567">
                  <c:v>78</c:v>
                </c:pt>
                <c:pt idx="1568">
                  <c:v>78</c:v>
                </c:pt>
                <c:pt idx="1569">
                  <c:v>79</c:v>
                </c:pt>
                <c:pt idx="1570">
                  <c:v>79</c:v>
                </c:pt>
                <c:pt idx="1571">
                  <c:v>79</c:v>
                </c:pt>
                <c:pt idx="1572">
                  <c:v>79</c:v>
                </c:pt>
                <c:pt idx="1573">
                  <c:v>79</c:v>
                </c:pt>
                <c:pt idx="1574">
                  <c:v>79</c:v>
                </c:pt>
                <c:pt idx="1575">
                  <c:v>79</c:v>
                </c:pt>
                <c:pt idx="1576">
                  <c:v>79</c:v>
                </c:pt>
                <c:pt idx="1577">
                  <c:v>79</c:v>
                </c:pt>
                <c:pt idx="1578">
                  <c:v>79</c:v>
                </c:pt>
                <c:pt idx="1579">
                  <c:v>79</c:v>
                </c:pt>
                <c:pt idx="1580">
                  <c:v>79</c:v>
                </c:pt>
                <c:pt idx="1581">
                  <c:v>79</c:v>
                </c:pt>
                <c:pt idx="1582">
                  <c:v>79</c:v>
                </c:pt>
                <c:pt idx="1583">
                  <c:v>79</c:v>
                </c:pt>
                <c:pt idx="1584">
                  <c:v>79</c:v>
                </c:pt>
                <c:pt idx="1585">
                  <c:v>79</c:v>
                </c:pt>
                <c:pt idx="1586">
                  <c:v>79</c:v>
                </c:pt>
                <c:pt idx="1587">
                  <c:v>79</c:v>
                </c:pt>
                <c:pt idx="1588">
                  <c:v>79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81</c:v>
                </c:pt>
                <c:pt idx="1610">
                  <c:v>81</c:v>
                </c:pt>
                <c:pt idx="1611">
                  <c:v>81</c:v>
                </c:pt>
                <c:pt idx="1612">
                  <c:v>81</c:v>
                </c:pt>
                <c:pt idx="1613">
                  <c:v>81</c:v>
                </c:pt>
                <c:pt idx="1614">
                  <c:v>81</c:v>
                </c:pt>
                <c:pt idx="1615">
                  <c:v>81</c:v>
                </c:pt>
                <c:pt idx="1616">
                  <c:v>81</c:v>
                </c:pt>
                <c:pt idx="1617">
                  <c:v>81</c:v>
                </c:pt>
                <c:pt idx="1618">
                  <c:v>81</c:v>
                </c:pt>
                <c:pt idx="1619">
                  <c:v>81</c:v>
                </c:pt>
                <c:pt idx="1620">
                  <c:v>81</c:v>
                </c:pt>
                <c:pt idx="1621">
                  <c:v>81</c:v>
                </c:pt>
                <c:pt idx="1622">
                  <c:v>81</c:v>
                </c:pt>
                <c:pt idx="1623">
                  <c:v>81</c:v>
                </c:pt>
                <c:pt idx="1624">
                  <c:v>81</c:v>
                </c:pt>
                <c:pt idx="1625">
                  <c:v>81</c:v>
                </c:pt>
                <c:pt idx="1626">
                  <c:v>81</c:v>
                </c:pt>
                <c:pt idx="1627">
                  <c:v>81</c:v>
                </c:pt>
                <c:pt idx="1628">
                  <c:v>81</c:v>
                </c:pt>
                <c:pt idx="1629">
                  <c:v>82</c:v>
                </c:pt>
                <c:pt idx="1630">
                  <c:v>82</c:v>
                </c:pt>
                <c:pt idx="1631">
                  <c:v>82</c:v>
                </c:pt>
                <c:pt idx="1632">
                  <c:v>82</c:v>
                </c:pt>
                <c:pt idx="1633">
                  <c:v>82</c:v>
                </c:pt>
                <c:pt idx="1634">
                  <c:v>82</c:v>
                </c:pt>
                <c:pt idx="1635">
                  <c:v>82</c:v>
                </c:pt>
                <c:pt idx="1636">
                  <c:v>82</c:v>
                </c:pt>
                <c:pt idx="1637">
                  <c:v>82</c:v>
                </c:pt>
                <c:pt idx="1638">
                  <c:v>82</c:v>
                </c:pt>
                <c:pt idx="1639">
                  <c:v>82</c:v>
                </c:pt>
                <c:pt idx="1640">
                  <c:v>82</c:v>
                </c:pt>
                <c:pt idx="1641">
                  <c:v>82</c:v>
                </c:pt>
                <c:pt idx="1642">
                  <c:v>82</c:v>
                </c:pt>
                <c:pt idx="1643">
                  <c:v>82</c:v>
                </c:pt>
                <c:pt idx="1644">
                  <c:v>82</c:v>
                </c:pt>
                <c:pt idx="1645">
                  <c:v>82</c:v>
                </c:pt>
                <c:pt idx="1646">
                  <c:v>82</c:v>
                </c:pt>
                <c:pt idx="1647">
                  <c:v>82</c:v>
                </c:pt>
                <c:pt idx="1648">
                  <c:v>82</c:v>
                </c:pt>
                <c:pt idx="1649">
                  <c:v>83</c:v>
                </c:pt>
                <c:pt idx="1650">
                  <c:v>83</c:v>
                </c:pt>
                <c:pt idx="1651">
                  <c:v>83</c:v>
                </c:pt>
                <c:pt idx="1652">
                  <c:v>83</c:v>
                </c:pt>
                <c:pt idx="1653">
                  <c:v>83</c:v>
                </c:pt>
                <c:pt idx="1654">
                  <c:v>83</c:v>
                </c:pt>
                <c:pt idx="1655">
                  <c:v>83</c:v>
                </c:pt>
                <c:pt idx="1656">
                  <c:v>83</c:v>
                </c:pt>
                <c:pt idx="1657">
                  <c:v>83</c:v>
                </c:pt>
                <c:pt idx="1658">
                  <c:v>83</c:v>
                </c:pt>
                <c:pt idx="1659">
                  <c:v>83</c:v>
                </c:pt>
                <c:pt idx="1660">
                  <c:v>83</c:v>
                </c:pt>
                <c:pt idx="1661">
                  <c:v>83</c:v>
                </c:pt>
                <c:pt idx="1662">
                  <c:v>83</c:v>
                </c:pt>
                <c:pt idx="1663">
                  <c:v>83</c:v>
                </c:pt>
                <c:pt idx="1664">
                  <c:v>83</c:v>
                </c:pt>
                <c:pt idx="1665">
                  <c:v>83</c:v>
                </c:pt>
                <c:pt idx="1666">
                  <c:v>83</c:v>
                </c:pt>
                <c:pt idx="1667">
                  <c:v>83</c:v>
                </c:pt>
                <c:pt idx="1668">
                  <c:v>83</c:v>
                </c:pt>
                <c:pt idx="1669">
                  <c:v>84</c:v>
                </c:pt>
                <c:pt idx="1670">
                  <c:v>84</c:v>
                </c:pt>
                <c:pt idx="1671">
                  <c:v>84</c:v>
                </c:pt>
                <c:pt idx="1672">
                  <c:v>84</c:v>
                </c:pt>
                <c:pt idx="1673">
                  <c:v>84</c:v>
                </c:pt>
                <c:pt idx="1674">
                  <c:v>84</c:v>
                </c:pt>
                <c:pt idx="1675">
                  <c:v>84</c:v>
                </c:pt>
                <c:pt idx="1676">
                  <c:v>84</c:v>
                </c:pt>
                <c:pt idx="1677">
                  <c:v>84</c:v>
                </c:pt>
                <c:pt idx="1678">
                  <c:v>84</c:v>
                </c:pt>
                <c:pt idx="1679">
                  <c:v>84</c:v>
                </c:pt>
                <c:pt idx="1680">
                  <c:v>84</c:v>
                </c:pt>
                <c:pt idx="1681">
                  <c:v>84</c:v>
                </c:pt>
                <c:pt idx="1682">
                  <c:v>84</c:v>
                </c:pt>
                <c:pt idx="1683">
                  <c:v>84</c:v>
                </c:pt>
                <c:pt idx="1684">
                  <c:v>84</c:v>
                </c:pt>
                <c:pt idx="1685">
                  <c:v>84</c:v>
                </c:pt>
                <c:pt idx="1686">
                  <c:v>84</c:v>
                </c:pt>
                <c:pt idx="1687">
                  <c:v>84</c:v>
                </c:pt>
                <c:pt idx="1688">
                  <c:v>84</c:v>
                </c:pt>
                <c:pt idx="1689">
                  <c:v>85</c:v>
                </c:pt>
                <c:pt idx="1690">
                  <c:v>85</c:v>
                </c:pt>
                <c:pt idx="1691">
                  <c:v>85</c:v>
                </c:pt>
                <c:pt idx="1692">
                  <c:v>85</c:v>
                </c:pt>
                <c:pt idx="1693">
                  <c:v>85</c:v>
                </c:pt>
                <c:pt idx="1694">
                  <c:v>85</c:v>
                </c:pt>
                <c:pt idx="1695">
                  <c:v>85</c:v>
                </c:pt>
                <c:pt idx="1696">
                  <c:v>85</c:v>
                </c:pt>
                <c:pt idx="1697">
                  <c:v>85</c:v>
                </c:pt>
                <c:pt idx="1698">
                  <c:v>85</c:v>
                </c:pt>
                <c:pt idx="1699">
                  <c:v>85</c:v>
                </c:pt>
                <c:pt idx="1700">
                  <c:v>85</c:v>
                </c:pt>
                <c:pt idx="1701">
                  <c:v>85</c:v>
                </c:pt>
                <c:pt idx="1702">
                  <c:v>85</c:v>
                </c:pt>
                <c:pt idx="1703">
                  <c:v>85</c:v>
                </c:pt>
                <c:pt idx="1704">
                  <c:v>85</c:v>
                </c:pt>
                <c:pt idx="1705">
                  <c:v>85</c:v>
                </c:pt>
                <c:pt idx="1706">
                  <c:v>85</c:v>
                </c:pt>
                <c:pt idx="1707">
                  <c:v>85</c:v>
                </c:pt>
                <c:pt idx="1708">
                  <c:v>85</c:v>
                </c:pt>
                <c:pt idx="1709">
                  <c:v>86</c:v>
                </c:pt>
                <c:pt idx="1710">
                  <c:v>86</c:v>
                </c:pt>
                <c:pt idx="1711">
                  <c:v>86</c:v>
                </c:pt>
                <c:pt idx="1712">
                  <c:v>86</c:v>
                </c:pt>
                <c:pt idx="1713">
                  <c:v>86</c:v>
                </c:pt>
                <c:pt idx="1714">
                  <c:v>86</c:v>
                </c:pt>
                <c:pt idx="1715">
                  <c:v>86</c:v>
                </c:pt>
                <c:pt idx="1716">
                  <c:v>86</c:v>
                </c:pt>
                <c:pt idx="1717">
                  <c:v>86</c:v>
                </c:pt>
                <c:pt idx="1718">
                  <c:v>86</c:v>
                </c:pt>
                <c:pt idx="1719">
                  <c:v>86</c:v>
                </c:pt>
                <c:pt idx="1720">
                  <c:v>86</c:v>
                </c:pt>
                <c:pt idx="1721">
                  <c:v>86</c:v>
                </c:pt>
                <c:pt idx="1722">
                  <c:v>86</c:v>
                </c:pt>
                <c:pt idx="1723">
                  <c:v>86</c:v>
                </c:pt>
                <c:pt idx="1724">
                  <c:v>86</c:v>
                </c:pt>
                <c:pt idx="1725">
                  <c:v>86</c:v>
                </c:pt>
                <c:pt idx="1726">
                  <c:v>86</c:v>
                </c:pt>
                <c:pt idx="1727">
                  <c:v>86</c:v>
                </c:pt>
                <c:pt idx="1728">
                  <c:v>86</c:v>
                </c:pt>
                <c:pt idx="1729">
                  <c:v>87</c:v>
                </c:pt>
                <c:pt idx="1730">
                  <c:v>87</c:v>
                </c:pt>
                <c:pt idx="1731">
                  <c:v>87</c:v>
                </c:pt>
                <c:pt idx="1732">
                  <c:v>87</c:v>
                </c:pt>
                <c:pt idx="1733">
                  <c:v>87</c:v>
                </c:pt>
                <c:pt idx="1734">
                  <c:v>87</c:v>
                </c:pt>
                <c:pt idx="1735">
                  <c:v>87</c:v>
                </c:pt>
                <c:pt idx="1736">
                  <c:v>87</c:v>
                </c:pt>
                <c:pt idx="1737">
                  <c:v>87</c:v>
                </c:pt>
                <c:pt idx="1738">
                  <c:v>87</c:v>
                </c:pt>
                <c:pt idx="1739">
                  <c:v>87</c:v>
                </c:pt>
                <c:pt idx="1740">
                  <c:v>87</c:v>
                </c:pt>
                <c:pt idx="1741">
                  <c:v>87</c:v>
                </c:pt>
                <c:pt idx="1742">
                  <c:v>87</c:v>
                </c:pt>
                <c:pt idx="1743">
                  <c:v>87</c:v>
                </c:pt>
                <c:pt idx="1744">
                  <c:v>87</c:v>
                </c:pt>
                <c:pt idx="1745">
                  <c:v>87</c:v>
                </c:pt>
                <c:pt idx="1746">
                  <c:v>87</c:v>
                </c:pt>
                <c:pt idx="1747">
                  <c:v>87</c:v>
                </c:pt>
                <c:pt idx="1748">
                  <c:v>87</c:v>
                </c:pt>
                <c:pt idx="1749">
                  <c:v>88</c:v>
                </c:pt>
                <c:pt idx="1750">
                  <c:v>88</c:v>
                </c:pt>
                <c:pt idx="1751">
                  <c:v>88</c:v>
                </c:pt>
                <c:pt idx="1752">
                  <c:v>88</c:v>
                </c:pt>
                <c:pt idx="1753">
                  <c:v>88</c:v>
                </c:pt>
                <c:pt idx="1754">
                  <c:v>88</c:v>
                </c:pt>
                <c:pt idx="1755">
                  <c:v>88</c:v>
                </c:pt>
                <c:pt idx="1756">
                  <c:v>88</c:v>
                </c:pt>
                <c:pt idx="1757">
                  <c:v>88</c:v>
                </c:pt>
                <c:pt idx="1758">
                  <c:v>88</c:v>
                </c:pt>
                <c:pt idx="1759">
                  <c:v>88</c:v>
                </c:pt>
                <c:pt idx="1760">
                  <c:v>88</c:v>
                </c:pt>
                <c:pt idx="1761">
                  <c:v>88</c:v>
                </c:pt>
                <c:pt idx="1762">
                  <c:v>88</c:v>
                </c:pt>
                <c:pt idx="1763">
                  <c:v>88</c:v>
                </c:pt>
                <c:pt idx="1764">
                  <c:v>88</c:v>
                </c:pt>
                <c:pt idx="1765">
                  <c:v>88</c:v>
                </c:pt>
                <c:pt idx="1766">
                  <c:v>88</c:v>
                </c:pt>
                <c:pt idx="1767">
                  <c:v>88</c:v>
                </c:pt>
                <c:pt idx="1768">
                  <c:v>88</c:v>
                </c:pt>
                <c:pt idx="1769">
                  <c:v>89</c:v>
                </c:pt>
                <c:pt idx="1770">
                  <c:v>89</c:v>
                </c:pt>
                <c:pt idx="1771">
                  <c:v>89</c:v>
                </c:pt>
                <c:pt idx="1772">
                  <c:v>89</c:v>
                </c:pt>
                <c:pt idx="1773">
                  <c:v>89</c:v>
                </c:pt>
                <c:pt idx="1774">
                  <c:v>89</c:v>
                </c:pt>
                <c:pt idx="1775">
                  <c:v>89</c:v>
                </c:pt>
                <c:pt idx="1776">
                  <c:v>89</c:v>
                </c:pt>
                <c:pt idx="1777">
                  <c:v>89</c:v>
                </c:pt>
                <c:pt idx="1778">
                  <c:v>89</c:v>
                </c:pt>
                <c:pt idx="1779">
                  <c:v>89</c:v>
                </c:pt>
                <c:pt idx="1780">
                  <c:v>89</c:v>
                </c:pt>
                <c:pt idx="1781">
                  <c:v>89</c:v>
                </c:pt>
                <c:pt idx="1782">
                  <c:v>89</c:v>
                </c:pt>
                <c:pt idx="1783">
                  <c:v>89</c:v>
                </c:pt>
                <c:pt idx="1784">
                  <c:v>89</c:v>
                </c:pt>
                <c:pt idx="1785">
                  <c:v>89</c:v>
                </c:pt>
                <c:pt idx="1786">
                  <c:v>89</c:v>
                </c:pt>
                <c:pt idx="1787">
                  <c:v>89</c:v>
                </c:pt>
                <c:pt idx="1788">
                  <c:v>89</c:v>
                </c:pt>
                <c:pt idx="1789">
                  <c:v>90</c:v>
                </c:pt>
                <c:pt idx="1790">
                  <c:v>90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90</c:v>
                </c:pt>
                <c:pt idx="1795">
                  <c:v>90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90</c:v>
                </c:pt>
                <c:pt idx="1801">
                  <c:v>90</c:v>
                </c:pt>
                <c:pt idx="1802">
                  <c:v>90</c:v>
                </c:pt>
                <c:pt idx="1803">
                  <c:v>90</c:v>
                </c:pt>
                <c:pt idx="1804">
                  <c:v>90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91</c:v>
                </c:pt>
                <c:pt idx="1810">
                  <c:v>91</c:v>
                </c:pt>
                <c:pt idx="1811">
                  <c:v>91</c:v>
                </c:pt>
                <c:pt idx="1812">
                  <c:v>91</c:v>
                </c:pt>
                <c:pt idx="1813">
                  <c:v>91</c:v>
                </c:pt>
                <c:pt idx="1814">
                  <c:v>91</c:v>
                </c:pt>
                <c:pt idx="1815">
                  <c:v>91</c:v>
                </c:pt>
                <c:pt idx="1816">
                  <c:v>91</c:v>
                </c:pt>
                <c:pt idx="1817">
                  <c:v>91</c:v>
                </c:pt>
                <c:pt idx="1818">
                  <c:v>91</c:v>
                </c:pt>
                <c:pt idx="1819">
                  <c:v>91</c:v>
                </c:pt>
                <c:pt idx="1820">
                  <c:v>91</c:v>
                </c:pt>
                <c:pt idx="1821">
                  <c:v>91</c:v>
                </c:pt>
                <c:pt idx="1822">
                  <c:v>91</c:v>
                </c:pt>
                <c:pt idx="1823">
                  <c:v>91</c:v>
                </c:pt>
                <c:pt idx="1824">
                  <c:v>91</c:v>
                </c:pt>
                <c:pt idx="1825">
                  <c:v>91</c:v>
                </c:pt>
                <c:pt idx="1826">
                  <c:v>91</c:v>
                </c:pt>
                <c:pt idx="1827">
                  <c:v>91</c:v>
                </c:pt>
                <c:pt idx="1828">
                  <c:v>91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92</c:v>
                </c:pt>
                <c:pt idx="1833">
                  <c:v>92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92</c:v>
                </c:pt>
                <c:pt idx="1838">
                  <c:v>92</c:v>
                </c:pt>
                <c:pt idx="1839">
                  <c:v>92</c:v>
                </c:pt>
                <c:pt idx="1840">
                  <c:v>92</c:v>
                </c:pt>
                <c:pt idx="1841">
                  <c:v>92</c:v>
                </c:pt>
                <c:pt idx="1842">
                  <c:v>92</c:v>
                </c:pt>
                <c:pt idx="1843">
                  <c:v>92</c:v>
                </c:pt>
                <c:pt idx="1844">
                  <c:v>92</c:v>
                </c:pt>
                <c:pt idx="1845">
                  <c:v>92</c:v>
                </c:pt>
                <c:pt idx="1846">
                  <c:v>92</c:v>
                </c:pt>
                <c:pt idx="1847">
                  <c:v>92</c:v>
                </c:pt>
                <c:pt idx="1848">
                  <c:v>92</c:v>
                </c:pt>
                <c:pt idx="1849">
                  <c:v>93</c:v>
                </c:pt>
                <c:pt idx="1850">
                  <c:v>93</c:v>
                </c:pt>
                <c:pt idx="1851">
                  <c:v>93</c:v>
                </c:pt>
                <c:pt idx="1852">
                  <c:v>93</c:v>
                </c:pt>
                <c:pt idx="1853">
                  <c:v>93</c:v>
                </c:pt>
                <c:pt idx="1854">
                  <c:v>93</c:v>
                </c:pt>
                <c:pt idx="1855">
                  <c:v>93</c:v>
                </c:pt>
                <c:pt idx="1856">
                  <c:v>93</c:v>
                </c:pt>
                <c:pt idx="1857">
                  <c:v>93</c:v>
                </c:pt>
                <c:pt idx="1858">
                  <c:v>93</c:v>
                </c:pt>
                <c:pt idx="1859">
                  <c:v>93</c:v>
                </c:pt>
                <c:pt idx="1860">
                  <c:v>93</c:v>
                </c:pt>
                <c:pt idx="1861">
                  <c:v>93</c:v>
                </c:pt>
                <c:pt idx="1862">
                  <c:v>93</c:v>
                </c:pt>
                <c:pt idx="1863">
                  <c:v>93</c:v>
                </c:pt>
                <c:pt idx="1864">
                  <c:v>93</c:v>
                </c:pt>
                <c:pt idx="1865">
                  <c:v>93</c:v>
                </c:pt>
                <c:pt idx="1866">
                  <c:v>93</c:v>
                </c:pt>
                <c:pt idx="1867">
                  <c:v>93</c:v>
                </c:pt>
                <c:pt idx="1868">
                  <c:v>93</c:v>
                </c:pt>
                <c:pt idx="1869">
                  <c:v>94</c:v>
                </c:pt>
                <c:pt idx="1870">
                  <c:v>94</c:v>
                </c:pt>
                <c:pt idx="1871">
                  <c:v>94</c:v>
                </c:pt>
                <c:pt idx="1872">
                  <c:v>94</c:v>
                </c:pt>
                <c:pt idx="1873">
                  <c:v>94</c:v>
                </c:pt>
                <c:pt idx="1874">
                  <c:v>94</c:v>
                </c:pt>
                <c:pt idx="1875">
                  <c:v>94</c:v>
                </c:pt>
                <c:pt idx="1876">
                  <c:v>94</c:v>
                </c:pt>
                <c:pt idx="1877">
                  <c:v>94</c:v>
                </c:pt>
                <c:pt idx="1878">
                  <c:v>94</c:v>
                </c:pt>
                <c:pt idx="1879">
                  <c:v>94</c:v>
                </c:pt>
                <c:pt idx="1880">
                  <c:v>94</c:v>
                </c:pt>
                <c:pt idx="1881">
                  <c:v>94</c:v>
                </c:pt>
                <c:pt idx="1882">
                  <c:v>94</c:v>
                </c:pt>
                <c:pt idx="1883">
                  <c:v>94</c:v>
                </c:pt>
                <c:pt idx="1884">
                  <c:v>94</c:v>
                </c:pt>
                <c:pt idx="1885">
                  <c:v>94</c:v>
                </c:pt>
                <c:pt idx="1886">
                  <c:v>94</c:v>
                </c:pt>
                <c:pt idx="1887">
                  <c:v>94</c:v>
                </c:pt>
                <c:pt idx="1888">
                  <c:v>94</c:v>
                </c:pt>
                <c:pt idx="1889">
                  <c:v>95</c:v>
                </c:pt>
                <c:pt idx="1890">
                  <c:v>95</c:v>
                </c:pt>
                <c:pt idx="1891">
                  <c:v>95</c:v>
                </c:pt>
                <c:pt idx="1892">
                  <c:v>95</c:v>
                </c:pt>
                <c:pt idx="1893">
                  <c:v>95</c:v>
                </c:pt>
                <c:pt idx="1894">
                  <c:v>95</c:v>
                </c:pt>
                <c:pt idx="1895">
                  <c:v>95</c:v>
                </c:pt>
                <c:pt idx="1896">
                  <c:v>95</c:v>
                </c:pt>
                <c:pt idx="1897">
                  <c:v>95</c:v>
                </c:pt>
                <c:pt idx="1898">
                  <c:v>95</c:v>
                </c:pt>
                <c:pt idx="1899">
                  <c:v>95</c:v>
                </c:pt>
                <c:pt idx="1900">
                  <c:v>95</c:v>
                </c:pt>
                <c:pt idx="1901">
                  <c:v>95</c:v>
                </c:pt>
                <c:pt idx="1902">
                  <c:v>95</c:v>
                </c:pt>
                <c:pt idx="1903">
                  <c:v>95</c:v>
                </c:pt>
                <c:pt idx="1904">
                  <c:v>95</c:v>
                </c:pt>
                <c:pt idx="1905">
                  <c:v>95</c:v>
                </c:pt>
                <c:pt idx="1906">
                  <c:v>95</c:v>
                </c:pt>
                <c:pt idx="1907">
                  <c:v>95</c:v>
                </c:pt>
                <c:pt idx="1908">
                  <c:v>95</c:v>
                </c:pt>
                <c:pt idx="1909">
                  <c:v>96</c:v>
                </c:pt>
                <c:pt idx="1910">
                  <c:v>96</c:v>
                </c:pt>
                <c:pt idx="1911">
                  <c:v>96</c:v>
                </c:pt>
                <c:pt idx="1912">
                  <c:v>96</c:v>
                </c:pt>
                <c:pt idx="1913">
                  <c:v>96</c:v>
                </c:pt>
                <c:pt idx="1914">
                  <c:v>96</c:v>
                </c:pt>
                <c:pt idx="1915">
                  <c:v>96</c:v>
                </c:pt>
                <c:pt idx="1916">
                  <c:v>96</c:v>
                </c:pt>
                <c:pt idx="1917">
                  <c:v>96</c:v>
                </c:pt>
                <c:pt idx="1918">
                  <c:v>96</c:v>
                </c:pt>
                <c:pt idx="1919">
                  <c:v>96</c:v>
                </c:pt>
                <c:pt idx="1920">
                  <c:v>96</c:v>
                </c:pt>
                <c:pt idx="1921">
                  <c:v>96</c:v>
                </c:pt>
                <c:pt idx="1922">
                  <c:v>96</c:v>
                </c:pt>
                <c:pt idx="1923">
                  <c:v>96</c:v>
                </c:pt>
                <c:pt idx="1924">
                  <c:v>96</c:v>
                </c:pt>
                <c:pt idx="1925">
                  <c:v>96</c:v>
                </c:pt>
                <c:pt idx="1926">
                  <c:v>96</c:v>
                </c:pt>
                <c:pt idx="1927">
                  <c:v>96</c:v>
                </c:pt>
                <c:pt idx="1928">
                  <c:v>96</c:v>
                </c:pt>
                <c:pt idx="1929">
                  <c:v>97</c:v>
                </c:pt>
                <c:pt idx="1930">
                  <c:v>97</c:v>
                </c:pt>
                <c:pt idx="1931">
                  <c:v>97</c:v>
                </c:pt>
                <c:pt idx="1932">
                  <c:v>97</c:v>
                </c:pt>
                <c:pt idx="1933">
                  <c:v>97</c:v>
                </c:pt>
                <c:pt idx="1934">
                  <c:v>97</c:v>
                </c:pt>
                <c:pt idx="1935">
                  <c:v>97</c:v>
                </c:pt>
                <c:pt idx="1936">
                  <c:v>97</c:v>
                </c:pt>
                <c:pt idx="1937">
                  <c:v>97</c:v>
                </c:pt>
                <c:pt idx="1938">
                  <c:v>97</c:v>
                </c:pt>
                <c:pt idx="1939">
                  <c:v>97</c:v>
                </c:pt>
                <c:pt idx="1940">
                  <c:v>97</c:v>
                </c:pt>
                <c:pt idx="1941">
                  <c:v>97</c:v>
                </c:pt>
                <c:pt idx="1942">
                  <c:v>97</c:v>
                </c:pt>
                <c:pt idx="1943">
                  <c:v>97</c:v>
                </c:pt>
                <c:pt idx="1944">
                  <c:v>97</c:v>
                </c:pt>
                <c:pt idx="1945">
                  <c:v>97</c:v>
                </c:pt>
                <c:pt idx="1946">
                  <c:v>97</c:v>
                </c:pt>
                <c:pt idx="1947">
                  <c:v>97</c:v>
                </c:pt>
                <c:pt idx="1948">
                  <c:v>97</c:v>
                </c:pt>
                <c:pt idx="1949">
                  <c:v>98</c:v>
                </c:pt>
                <c:pt idx="1950">
                  <c:v>98</c:v>
                </c:pt>
                <c:pt idx="1951">
                  <c:v>98</c:v>
                </c:pt>
                <c:pt idx="1952">
                  <c:v>98</c:v>
                </c:pt>
                <c:pt idx="1953">
                  <c:v>98</c:v>
                </c:pt>
                <c:pt idx="1954">
                  <c:v>98</c:v>
                </c:pt>
                <c:pt idx="1955">
                  <c:v>98</c:v>
                </c:pt>
                <c:pt idx="1956">
                  <c:v>98</c:v>
                </c:pt>
                <c:pt idx="1957">
                  <c:v>98</c:v>
                </c:pt>
                <c:pt idx="1958">
                  <c:v>98</c:v>
                </c:pt>
                <c:pt idx="1959">
                  <c:v>98</c:v>
                </c:pt>
                <c:pt idx="1960">
                  <c:v>98</c:v>
                </c:pt>
                <c:pt idx="1961">
                  <c:v>98</c:v>
                </c:pt>
                <c:pt idx="1962">
                  <c:v>98</c:v>
                </c:pt>
                <c:pt idx="1963">
                  <c:v>98</c:v>
                </c:pt>
                <c:pt idx="1964">
                  <c:v>98</c:v>
                </c:pt>
                <c:pt idx="1965">
                  <c:v>98</c:v>
                </c:pt>
                <c:pt idx="1966">
                  <c:v>98</c:v>
                </c:pt>
                <c:pt idx="1967">
                  <c:v>98</c:v>
                </c:pt>
                <c:pt idx="1968">
                  <c:v>98</c:v>
                </c:pt>
                <c:pt idx="1969">
                  <c:v>99</c:v>
                </c:pt>
                <c:pt idx="1970">
                  <c:v>99</c:v>
                </c:pt>
                <c:pt idx="1971">
                  <c:v>99</c:v>
                </c:pt>
                <c:pt idx="1972">
                  <c:v>99</c:v>
                </c:pt>
                <c:pt idx="1973">
                  <c:v>99</c:v>
                </c:pt>
                <c:pt idx="1974">
                  <c:v>99</c:v>
                </c:pt>
                <c:pt idx="1975">
                  <c:v>99</c:v>
                </c:pt>
                <c:pt idx="1976">
                  <c:v>99</c:v>
                </c:pt>
                <c:pt idx="1977">
                  <c:v>99</c:v>
                </c:pt>
                <c:pt idx="1978">
                  <c:v>99</c:v>
                </c:pt>
                <c:pt idx="1979">
                  <c:v>99</c:v>
                </c:pt>
                <c:pt idx="1980">
                  <c:v>99</c:v>
                </c:pt>
                <c:pt idx="1981">
                  <c:v>99</c:v>
                </c:pt>
                <c:pt idx="1982">
                  <c:v>99</c:v>
                </c:pt>
                <c:pt idx="1983">
                  <c:v>99</c:v>
                </c:pt>
                <c:pt idx="1984">
                  <c:v>99</c:v>
                </c:pt>
                <c:pt idx="1985">
                  <c:v>99</c:v>
                </c:pt>
                <c:pt idx="1986">
                  <c:v>99</c:v>
                </c:pt>
                <c:pt idx="1987">
                  <c:v>99</c:v>
                </c:pt>
                <c:pt idx="1988">
                  <c:v>99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101</c:v>
                </c:pt>
                <c:pt idx="2010">
                  <c:v>101</c:v>
                </c:pt>
                <c:pt idx="2011">
                  <c:v>101</c:v>
                </c:pt>
                <c:pt idx="2012">
                  <c:v>101</c:v>
                </c:pt>
                <c:pt idx="2013">
                  <c:v>101</c:v>
                </c:pt>
                <c:pt idx="2014">
                  <c:v>101</c:v>
                </c:pt>
                <c:pt idx="2015">
                  <c:v>101</c:v>
                </c:pt>
                <c:pt idx="2016">
                  <c:v>101</c:v>
                </c:pt>
                <c:pt idx="2017">
                  <c:v>101</c:v>
                </c:pt>
                <c:pt idx="2018">
                  <c:v>101</c:v>
                </c:pt>
                <c:pt idx="2019">
                  <c:v>101</c:v>
                </c:pt>
                <c:pt idx="2020">
                  <c:v>101</c:v>
                </c:pt>
                <c:pt idx="2021">
                  <c:v>101</c:v>
                </c:pt>
                <c:pt idx="2022">
                  <c:v>101</c:v>
                </c:pt>
                <c:pt idx="2023">
                  <c:v>101</c:v>
                </c:pt>
                <c:pt idx="2024">
                  <c:v>101</c:v>
                </c:pt>
                <c:pt idx="2025">
                  <c:v>101</c:v>
                </c:pt>
                <c:pt idx="2026">
                  <c:v>101</c:v>
                </c:pt>
                <c:pt idx="2027">
                  <c:v>101</c:v>
                </c:pt>
                <c:pt idx="2028">
                  <c:v>101</c:v>
                </c:pt>
                <c:pt idx="2029">
                  <c:v>102</c:v>
                </c:pt>
                <c:pt idx="2030">
                  <c:v>102</c:v>
                </c:pt>
                <c:pt idx="2031">
                  <c:v>102</c:v>
                </c:pt>
                <c:pt idx="2032">
                  <c:v>102</c:v>
                </c:pt>
                <c:pt idx="2033">
                  <c:v>102</c:v>
                </c:pt>
                <c:pt idx="2034">
                  <c:v>102</c:v>
                </c:pt>
                <c:pt idx="2035">
                  <c:v>102</c:v>
                </c:pt>
                <c:pt idx="2036">
                  <c:v>102</c:v>
                </c:pt>
                <c:pt idx="2037">
                  <c:v>102</c:v>
                </c:pt>
                <c:pt idx="2038">
                  <c:v>102</c:v>
                </c:pt>
                <c:pt idx="2039">
                  <c:v>102</c:v>
                </c:pt>
                <c:pt idx="2040">
                  <c:v>102</c:v>
                </c:pt>
                <c:pt idx="2041">
                  <c:v>102</c:v>
                </c:pt>
                <c:pt idx="2042">
                  <c:v>102</c:v>
                </c:pt>
                <c:pt idx="2043">
                  <c:v>102</c:v>
                </c:pt>
                <c:pt idx="2044">
                  <c:v>102</c:v>
                </c:pt>
                <c:pt idx="2045">
                  <c:v>102</c:v>
                </c:pt>
                <c:pt idx="2046">
                  <c:v>102</c:v>
                </c:pt>
                <c:pt idx="2047">
                  <c:v>102</c:v>
                </c:pt>
                <c:pt idx="2048">
                  <c:v>102</c:v>
                </c:pt>
                <c:pt idx="2049">
                  <c:v>103</c:v>
                </c:pt>
                <c:pt idx="2050">
                  <c:v>103</c:v>
                </c:pt>
                <c:pt idx="2051">
                  <c:v>103</c:v>
                </c:pt>
                <c:pt idx="2052">
                  <c:v>103</c:v>
                </c:pt>
                <c:pt idx="2053">
                  <c:v>103</c:v>
                </c:pt>
                <c:pt idx="2054">
                  <c:v>103</c:v>
                </c:pt>
                <c:pt idx="2055">
                  <c:v>103</c:v>
                </c:pt>
                <c:pt idx="2056">
                  <c:v>103</c:v>
                </c:pt>
                <c:pt idx="2057">
                  <c:v>103</c:v>
                </c:pt>
                <c:pt idx="2058">
                  <c:v>103</c:v>
                </c:pt>
                <c:pt idx="2059">
                  <c:v>103</c:v>
                </c:pt>
                <c:pt idx="2060">
                  <c:v>103</c:v>
                </c:pt>
                <c:pt idx="2061">
                  <c:v>103</c:v>
                </c:pt>
                <c:pt idx="2062">
                  <c:v>103</c:v>
                </c:pt>
                <c:pt idx="2063">
                  <c:v>103</c:v>
                </c:pt>
                <c:pt idx="2064">
                  <c:v>103</c:v>
                </c:pt>
                <c:pt idx="2065">
                  <c:v>103</c:v>
                </c:pt>
                <c:pt idx="2066">
                  <c:v>103</c:v>
                </c:pt>
                <c:pt idx="2067">
                  <c:v>103</c:v>
                </c:pt>
                <c:pt idx="2068">
                  <c:v>103</c:v>
                </c:pt>
                <c:pt idx="2069">
                  <c:v>104</c:v>
                </c:pt>
                <c:pt idx="2070">
                  <c:v>104</c:v>
                </c:pt>
                <c:pt idx="2071">
                  <c:v>104</c:v>
                </c:pt>
                <c:pt idx="2072">
                  <c:v>104</c:v>
                </c:pt>
                <c:pt idx="2073">
                  <c:v>104</c:v>
                </c:pt>
                <c:pt idx="2074">
                  <c:v>104</c:v>
                </c:pt>
                <c:pt idx="2075">
                  <c:v>104</c:v>
                </c:pt>
                <c:pt idx="2076">
                  <c:v>104</c:v>
                </c:pt>
                <c:pt idx="2077">
                  <c:v>104</c:v>
                </c:pt>
                <c:pt idx="2078">
                  <c:v>104</c:v>
                </c:pt>
                <c:pt idx="2079">
                  <c:v>104</c:v>
                </c:pt>
                <c:pt idx="2080">
                  <c:v>104</c:v>
                </c:pt>
                <c:pt idx="2081">
                  <c:v>104</c:v>
                </c:pt>
                <c:pt idx="2082">
                  <c:v>104</c:v>
                </c:pt>
                <c:pt idx="2083">
                  <c:v>104</c:v>
                </c:pt>
                <c:pt idx="2084">
                  <c:v>104</c:v>
                </c:pt>
                <c:pt idx="2085">
                  <c:v>104</c:v>
                </c:pt>
                <c:pt idx="2086">
                  <c:v>104</c:v>
                </c:pt>
                <c:pt idx="2087">
                  <c:v>104</c:v>
                </c:pt>
                <c:pt idx="2088">
                  <c:v>104</c:v>
                </c:pt>
                <c:pt idx="2089">
                  <c:v>105</c:v>
                </c:pt>
                <c:pt idx="2090">
                  <c:v>105</c:v>
                </c:pt>
                <c:pt idx="2091">
                  <c:v>105</c:v>
                </c:pt>
                <c:pt idx="2092">
                  <c:v>105</c:v>
                </c:pt>
                <c:pt idx="2093">
                  <c:v>105</c:v>
                </c:pt>
                <c:pt idx="2094">
                  <c:v>105</c:v>
                </c:pt>
                <c:pt idx="2095">
                  <c:v>105</c:v>
                </c:pt>
                <c:pt idx="2096">
                  <c:v>105</c:v>
                </c:pt>
                <c:pt idx="2097">
                  <c:v>105</c:v>
                </c:pt>
                <c:pt idx="2098">
                  <c:v>105</c:v>
                </c:pt>
                <c:pt idx="2099">
                  <c:v>105</c:v>
                </c:pt>
                <c:pt idx="2100">
                  <c:v>105</c:v>
                </c:pt>
                <c:pt idx="2101">
                  <c:v>105</c:v>
                </c:pt>
                <c:pt idx="2102">
                  <c:v>105</c:v>
                </c:pt>
                <c:pt idx="2103">
                  <c:v>105</c:v>
                </c:pt>
                <c:pt idx="2104">
                  <c:v>105</c:v>
                </c:pt>
                <c:pt idx="2105">
                  <c:v>105</c:v>
                </c:pt>
                <c:pt idx="2106">
                  <c:v>105</c:v>
                </c:pt>
                <c:pt idx="2107">
                  <c:v>105</c:v>
                </c:pt>
                <c:pt idx="2108">
                  <c:v>105</c:v>
                </c:pt>
                <c:pt idx="2109">
                  <c:v>106</c:v>
                </c:pt>
                <c:pt idx="2110">
                  <c:v>106</c:v>
                </c:pt>
                <c:pt idx="2111">
                  <c:v>106</c:v>
                </c:pt>
                <c:pt idx="2112">
                  <c:v>106</c:v>
                </c:pt>
                <c:pt idx="2113">
                  <c:v>106</c:v>
                </c:pt>
                <c:pt idx="2114">
                  <c:v>106</c:v>
                </c:pt>
                <c:pt idx="2115">
                  <c:v>106</c:v>
                </c:pt>
                <c:pt idx="2116">
                  <c:v>106</c:v>
                </c:pt>
                <c:pt idx="2117">
                  <c:v>106</c:v>
                </c:pt>
                <c:pt idx="2118">
                  <c:v>106</c:v>
                </c:pt>
                <c:pt idx="2119">
                  <c:v>106</c:v>
                </c:pt>
                <c:pt idx="2120">
                  <c:v>106</c:v>
                </c:pt>
                <c:pt idx="2121">
                  <c:v>106</c:v>
                </c:pt>
                <c:pt idx="2122">
                  <c:v>106</c:v>
                </c:pt>
                <c:pt idx="2123">
                  <c:v>106</c:v>
                </c:pt>
                <c:pt idx="2124">
                  <c:v>106</c:v>
                </c:pt>
                <c:pt idx="2125">
                  <c:v>106</c:v>
                </c:pt>
                <c:pt idx="2126">
                  <c:v>106</c:v>
                </c:pt>
                <c:pt idx="2127">
                  <c:v>106</c:v>
                </c:pt>
                <c:pt idx="2128">
                  <c:v>106</c:v>
                </c:pt>
                <c:pt idx="2129">
                  <c:v>107</c:v>
                </c:pt>
                <c:pt idx="2130">
                  <c:v>107</c:v>
                </c:pt>
                <c:pt idx="2131">
                  <c:v>107</c:v>
                </c:pt>
                <c:pt idx="2132">
                  <c:v>107</c:v>
                </c:pt>
                <c:pt idx="2133">
                  <c:v>107</c:v>
                </c:pt>
                <c:pt idx="2134">
                  <c:v>107</c:v>
                </c:pt>
                <c:pt idx="2135">
                  <c:v>107</c:v>
                </c:pt>
                <c:pt idx="2136">
                  <c:v>107</c:v>
                </c:pt>
                <c:pt idx="2137">
                  <c:v>107</c:v>
                </c:pt>
                <c:pt idx="2138">
                  <c:v>107</c:v>
                </c:pt>
                <c:pt idx="2139">
                  <c:v>107</c:v>
                </c:pt>
                <c:pt idx="2140">
                  <c:v>107</c:v>
                </c:pt>
                <c:pt idx="2141">
                  <c:v>107</c:v>
                </c:pt>
                <c:pt idx="2142">
                  <c:v>107</c:v>
                </c:pt>
                <c:pt idx="2143">
                  <c:v>107</c:v>
                </c:pt>
                <c:pt idx="2144">
                  <c:v>107</c:v>
                </c:pt>
                <c:pt idx="2145">
                  <c:v>107</c:v>
                </c:pt>
                <c:pt idx="2146">
                  <c:v>107</c:v>
                </c:pt>
                <c:pt idx="2147">
                  <c:v>107</c:v>
                </c:pt>
                <c:pt idx="2148">
                  <c:v>107</c:v>
                </c:pt>
                <c:pt idx="2149">
                  <c:v>108</c:v>
                </c:pt>
                <c:pt idx="2150">
                  <c:v>108</c:v>
                </c:pt>
                <c:pt idx="2151">
                  <c:v>108</c:v>
                </c:pt>
                <c:pt idx="2152">
                  <c:v>108</c:v>
                </c:pt>
                <c:pt idx="2153">
                  <c:v>108</c:v>
                </c:pt>
                <c:pt idx="2154">
                  <c:v>108</c:v>
                </c:pt>
                <c:pt idx="2155">
                  <c:v>108</c:v>
                </c:pt>
                <c:pt idx="2156">
                  <c:v>108</c:v>
                </c:pt>
                <c:pt idx="2157">
                  <c:v>108</c:v>
                </c:pt>
                <c:pt idx="2158">
                  <c:v>108</c:v>
                </c:pt>
                <c:pt idx="2159">
                  <c:v>108</c:v>
                </c:pt>
                <c:pt idx="2160">
                  <c:v>108</c:v>
                </c:pt>
                <c:pt idx="2161">
                  <c:v>108</c:v>
                </c:pt>
                <c:pt idx="2162">
                  <c:v>108</c:v>
                </c:pt>
                <c:pt idx="2163">
                  <c:v>108</c:v>
                </c:pt>
                <c:pt idx="2164">
                  <c:v>108</c:v>
                </c:pt>
                <c:pt idx="2165">
                  <c:v>108</c:v>
                </c:pt>
                <c:pt idx="2166">
                  <c:v>108</c:v>
                </c:pt>
                <c:pt idx="2167">
                  <c:v>108</c:v>
                </c:pt>
                <c:pt idx="2168">
                  <c:v>108</c:v>
                </c:pt>
                <c:pt idx="2169">
                  <c:v>109</c:v>
                </c:pt>
                <c:pt idx="2170">
                  <c:v>109</c:v>
                </c:pt>
                <c:pt idx="2171">
                  <c:v>109</c:v>
                </c:pt>
                <c:pt idx="2172">
                  <c:v>109</c:v>
                </c:pt>
                <c:pt idx="2173">
                  <c:v>109</c:v>
                </c:pt>
                <c:pt idx="2174">
                  <c:v>109</c:v>
                </c:pt>
                <c:pt idx="2175">
                  <c:v>109</c:v>
                </c:pt>
                <c:pt idx="2176">
                  <c:v>109</c:v>
                </c:pt>
                <c:pt idx="2177">
                  <c:v>109</c:v>
                </c:pt>
                <c:pt idx="2178">
                  <c:v>109</c:v>
                </c:pt>
                <c:pt idx="2179">
                  <c:v>109</c:v>
                </c:pt>
                <c:pt idx="2180">
                  <c:v>109</c:v>
                </c:pt>
                <c:pt idx="2181">
                  <c:v>109</c:v>
                </c:pt>
                <c:pt idx="2182">
                  <c:v>109</c:v>
                </c:pt>
                <c:pt idx="2183">
                  <c:v>109</c:v>
                </c:pt>
                <c:pt idx="2184">
                  <c:v>109</c:v>
                </c:pt>
                <c:pt idx="2185">
                  <c:v>109</c:v>
                </c:pt>
                <c:pt idx="2186">
                  <c:v>109</c:v>
                </c:pt>
                <c:pt idx="2187">
                  <c:v>109</c:v>
                </c:pt>
                <c:pt idx="2188">
                  <c:v>109</c:v>
                </c:pt>
                <c:pt idx="2189">
                  <c:v>110</c:v>
                </c:pt>
                <c:pt idx="2190">
                  <c:v>110</c:v>
                </c:pt>
                <c:pt idx="2191">
                  <c:v>110</c:v>
                </c:pt>
                <c:pt idx="2192">
                  <c:v>110</c:v>
                </c:pt>
                <c:pt idx="2193">
                  <c:v>110</c:v>
                </c:pt>
                <c:pt idx="2194">
                  <c:v>110</c:v>
                </c:pt>
                <c:pt idx="2195">
                  <c:v>110</c:v>
                </c:pt>
                <c:pt idx="2196">
                  <c:v>110</c:v>
                </c:pt>
                <c:pt idx="2197">
                  <c:v>110</c:v>
                </c:pt>
                <c:pt idx="2198">
                  <c:v>110</c:v>
                </c:pt>
                <c:pt idx="2199">
                  <c:v>110</c:v>
                </c:pt>
                <c:pt idx="2200">
                  <c:v>110</c:v>
                </c:pt>
                <c:pt idx="2201">
                  <c:v>110</c:v>
                </c:pt>
                <c:pt idx="2202">
                  <c:v>110</c:v>
                </c:pt>
                <c:pt idx="2203">
                  <c:v>110</c:v>
                </c:pt>
                <c:pt idx="2204">
                  <c:v>110</c:v>
                </c:pt>
                <c:pt idx="2205">
                  <c:v>110</c:v>
                </c:pt>
                <c:pt idx="2206">
                  <c:v>110</c:v>
                </c:pt>
                <c:pt idx="2207">
                  <c:v>110</c:v>
                </c:pt>
                <c:pt idx="2208">
                  <c:v>110</c:v>
                </c:pt>
                <c:pt idx="2209">
                  <c:v>111</c:v>
                </c:pt>
                <c:pt idx="2210">
                  <c:v>111</c:v>
                </c:pt>
                <c:pt idx="2211">
                  <c:v>111</c:v>
                </c:pt>
                <c:pt idx="2212">
                  <c:v>111</c:v>
                </c:pt>
                <c:pt idx="2213">
                  <c:v>111</c:v>
                </c:pt>
                <c:pt idx="2214">
                  <c:v>111</c:v>
                </c:pt>
                <c:pt idx="2215">
                  <c:v>111</c:v>
                </c:pt>
                <c:pt idx="2216">
                  <c:v>111</c:v>
                </c:pt>
                <c:pt idx="2217">
                  <c:v>111</c:v>
                </c:pt>
                <c:pt idx="2218">
                  <c:v>111</c:v>
                </c:pt>
                <c:pt idx="2219">
                  <c:v>111</c:v>
                </c:pt>
                <c:pt idx="2220">
                  <c:v>111</c:v>
                </c:pt>
                <c:pt idx="2221">
                  <c:v>111</c:v>
                </c:pt>
                <c:pt idx="2222">
                  <c:v>111</c:v>
                </c:pt>
                <c:pt idx="2223">
                  <c:v>111</c:v>
                </c:pt>
                <c:pt idx="2224">
                  <c:v>111</c:v>
                </c:pt>
                <c:pt idx="2225">
                  <c:v>111</c:v>
                </c:pt>
                <c:pt idx="2226">
                  <c:v>111</c:v>
                </c:pt>
                <c:pt idx="2227">
                  <c:v>111</c:v>
                </c:pt>
                <c:pt idx="2228">
                  <c:v>111</c:v>
                </c:pt>
                <c:pt idx="2229">
                  <c:v>112</c:v>
                </c:pt>
                <c:pt idx="2230">
                  <c:v>112</c:v>
                </c:pt>
                <c:pt idx="2231">
                  <c:v>112</c:v>
                </c:pt>
                <c:pt idx="2232">
                  <c:v>112</c:v>
                </c:pt>
                <c:pt idx="2233">
                  <c:v>112</c:v>
                </c:pt>
                <c:pt idx="2234">
                  <c:v>112</c:v>
                </c:pt>
                <c:pt idx="2235">
                  <c:v>112</c:v>
                </c:pt>
                <c:pt idx="2236">
                  <c:v>112</c:v>
                </c:pt>
                <c:pt idx="2237">
                  <c:v>112</c:v>
                </c:pt>
                <c:pt idx="2238">
                  <c:v>112</c:v>
                </c:pt>
                <c:pt idx="2239">
                  <c:v>112</c:v>
                </c:pt>
                <c:pt idx="2240">
                  <c:v>112</c:v>
                </c:pt>
                <c:pt idx="2241">
                  <c:v>112</c:v>
                </c:pt>
                <c:pt idx="2242">
                  <c:v>112</c:v>
                </c:pt>
                <c:pt idx="2243">
                  <c:v>112</c:v>
                </c:pt>
                <c:pt idx="2244">
                  <c:v>112</c:v>
                </c:pt>
                <c:pt idx="2245">
                  <c:v>112</c:v>
                </c:pt>
                <c:pt idx="2246">
                  <c:v>112</c:v>
                </c:pt>
                <c:pt idx="2247">
                  <c:v>112</c:v>
                </c:pt>
                <c:pt idx="2248">
                  <c:v>112</c:v>
                </c:pt>
                <c:pt idx="2249">
                  <c:v>113</c:v>
                </c:pt>
                <c:pt idx="2250">
                  <c:v>113</c:v>
                </c:pt>
                <c:pt idx="2251">
                  <c:v>113</c:v>
                </c:pt>
                <c:pt idx="2252">
                  <c:v>113</c:v>
                </c:pt>
                <c:pt idx="2253">
                  <c:v>113</c:v>
                </c:pt>
                <c:pt idx="2254">
                  <c:v>113</c:v>
                </c:pt>
                <c:pt idx="2255">
                  <c:v>113</c:v>
                </c:pt>
                <c:pt idx="2256">
                  <c:v>113</c:v>
                </c:pt>
                <c:pt idx="2257">
                  <c:v>113</c:v>
                </c:pt>
                <c:pt idx="2258">
                  <c:v>113</c:v>
                </c:pt>
                <c:pt idx="2259">
                  <c:v>113</c:v>
                </c:pt>
                <c:pt idx="2260">
                  <c:v>113</c:v>
                </c:pt>
                <c:pt idx="2261">
                  <c:v>113</c:v>
                </c:pt>
                <c:pt idx="2262">
                  <c:v>113</c:v>
                </c:pt>
                <c:pt idx="2263">
                  <c:v>113</c:v>
                </c:pt>
                <c:pt idx="2264">
                  <c:v>113</c:v>
                </c:pt>
                <c:pt idx="2265">
                  <c:v>113</c:v>
                </c:pt>
                <c:pt idx="2266">
                  <c:v>113</c:v>
                </c:pt>
                <c:pt idx="2267">
                  <c:v>113</c:v>
                </c:pt>
                <c:pt idx="2268">
                  <c:v>113</c:v>
                </c:pt>
                <c:pt idx="2269">
                  <c:v>114</c:v>
                </c:pt>
                <c:pt idx="2270">
                  <c:v>114</c:v>
                </c:pt>
                <c:pt idx="2271">
                  <c:v>114</c:v>
                </c:pt>
                <c:pt idx="2272">
                  <c:v>114</c:v>
                </c:pt>
                <c:pt idx="2273">
                  <c:v>114</c:v>
                </c:pt>
                <c:pt idx="2274">
                  <c:v>114</c:v>
                </c:pt>
                <c:pt idx="2275">
                  <c:v>114</c:v>
                </c:pt>
                <c:pt idx="2276">
                  <c:v>114</c:v>
                </c:pt>
                <c:pt idx="2277">
                  <c:v>114</c:v>
                </c:pt>
                <c:pt idx="2278">
                  <c:v>114</c:v>
                </c:pt>
                <c:pt idx="2279">
                  <c:v>114</c:v>
                </c:pt>
                <c:pt idx="2280">
                  <c:v>114</c:v>
                </c:pt>
                <c:pt idx="2281">
                  <c:v>114</c:v>
                </c:pt>
                <c:pt idx="2282">
                  <c:v>114</c:v>
                </c:pt>
                <c:pt idx="2283">
                  <c:v>114</c:v>
                </c:pt>
                <c:pt idx="2284">
                  <c:v>114</c:v>
                </c:pt>
                <c:pt idx="2285">
                  <c:v>114</c:v>
                </c:pt>
                <c:pt idx="2286">
                  <c:v>114</c:v>
                </c:pt>
                <c:pt idx="2287">
                  <c:v>114</c:v>
                </c:pt>
                <c:pt idx="2288">
                  <c:v>114</c:v>
                </c:pt>
                <c:pt idx="2289">
                  <c:v>115</c:v>
                </c:pt>
                <c:pt idx="2290">
                  <c:v>115</c:v>
                </c:pt>
                <c:pt idx="2291">
                  <c:v>115</c:v>
                </c:pt>
                <c:pt idx="2292">
                  <c:v>115</c:v>
                </c:pt>
                <c:pt idx="2293">
                  <c:v>115</c:v>
                </c:pt>
                <c:pt idx="2294">
                  <c:v>115</c:v>
                </c:pt>
                <c:pt idx="2295">
                  <c:v>115</c:v>
                </c:pt>
                <c:pt idx="2296">
                  <c:v>115</c:v>
                </c:pt>
                <c:pt idx="2297">
                  <c:v>115</c:v>
                </c:pt>
                <c:pt idx="2298">
                  <c:v>115</c:v>
                </c:pt>
                <c:pt idx="2299">
                  <c:v>115</c:v>
                </c:pt>
                <c:pt idx="2300">
                  <c:v>115</c:v>
                </c:pt>
                <c:pt idx="2301">
                  <c:v>115</c:v>
                </c:pt>
                <c:pt idx="2302">
                  <c:v>115</c:v>
                </c:pt>
                <c:pt idx="2303">
                  <c:v>115</c:v>
                </c:pt>
                <c:pt idx="2304">
                  <c:v>115</c:v>
                </c:pt>
                <c:pt idx="2305">
                  <c:v>115</c:v>
                </c:pt>
                <c:pt idx="2306">
                  <c:v>115</c:v>
                </c:pt>
                <c:pt idx="2307">
                  <c:v>115</c:v>
                </c:pt>
                <c:pt idx="2308">
                  <c:v>115</c:v>
                </c:pt>
                <c:pt idx="2309">
                  <c:v>116</c:v>
                </c:pt>
                <c:pt idx="2310">
                  <c:v>116</c:v>
                </c:pt>
                <c:pt idx="2311">
                  <c:v>116</c:v>
                </c:pt>
                <c:pt idx="2312">
                  <c:v>116</c:v>
                </c:pt>
                <c:pt idx="2313">
                  <c:v>116</c:v>
                </c:pt>
                <c:pt idx="2314">
                  <c:v>116</c:v>
                </c:pt>
                <c:pt idx="2315">
                  <c:v>116</c:v>
                </c:pt>
                <c:pt idx="2316">
                  <c:v>116</c:v>
                </c:pt>
                <c:pt idx="2317">
                  <c:v>116</c:v>
                </c:pt>
                <c:pt idx="2318">
                  <c:v>116</c:v>
                </c:pt>
                <c:pt idx="2319">
                  <c:v>116</c:v>
                </c:pt>
                <c:pt idx="2320">
                  <c:v>116</c:v>
                </c:pt>
                <c:pt idx="2321">
                  <c:v>116</c:v>
                </c:pt>
                <c:pt idx="2322">
                  <c:v>116</c:v>
                </c:pt>
                <c:pt idx="2323">
                  <c:v>116</c:v>
                </c:pt>
                <c:pt idx="2324">
                  <c:v>116</c:v>
                </c:pt>
                <c:pt idx="2325">
                  <c:v>116</c:v>
                </c:pt>
                <c:pt idx="2326">
                  <c:v>116</c:v>
                </c:pt>
                <c:pt idx="2327">
                  <c:v>116</c:v>
                </c:pt>
                <c:pt idx="2328">
                  <c:v>116</c:v>
                </c:pt>
                <c:pt idx="2329">
                  <c:v>117</c:v>
                </c:pt>
                <c:pt idx="2330">
                  <c:v>117</c:v>
                </c:pt>
                <c:pt idx="2331">
                  <c:v>117</c:v>
                </c:pt>
                <c:pt idx="2332">
                  <c:v>117</c:v>
                </c:pt>
                <c:pt idx="2333">
                  <c:v>117</c:v>
                </c:pt>
                <c:pt idx="2334">
                  <c:v>117</c:v>
                </c:pt>
                <c:pt idx="2335">
                  <c:v>117</c:v>
                </c:pt>
                <c:pt idx="2336">
                  <c:v>117</c:v>
                </c:pt>
                <c:pt idx="2337">
                  <c:v>117</c:v>
                </c:pt>
                <c:pt idx="2338">
                  <c:v>117</c:v>
                </c:pt>
                <c:pt idx="2339">
                  <c:v>117</c:v>
                </c:pt>
                <c:pt idx="2340">
                  <c:v>117</c:v>
                </c:pt>
                <c:pt idx="2341">
                  <c:v>117</c:v>
                </c:pt>
                <c:pt idx="2342">
                  <c:v>117</c:v>
                </c:pt>
                <c:pt idx="2343">
                  <c:v>117</c:v>
                </c:pt>
                <c:pt idx="2344">
                  <c:v>117</c:v>
                </c:pt>
                <c:pt idx="2345">
                  <c:v>117</c:v>
                </c:pt>
                <c:pt idx="2346">
                  <c:v>117</c:v>
                </c:pt>
                <c:pt idx="2347">
                  <c:v>117</c:v>
                </c:pt>
                <c:pt idx="2348">
                  <c:v>117</c:v>
                </c:pt>
                <c:pt idx="2349">
                  <c:v>118</c:v>
                </c:pt>
                <c:pt idx="2350">
                  <c:v>118</c:v>
                </c:pt>
                <c:pt idx="2351">
                  <c:v>118</c:v>
                </c:pt>
                <c:pt idx="2352">
                  <c:v>118</c:v>
                </c:pt>
                <c:pt idx="2353">
                  <c:v>118</c:v>
                </c:pt>
                <c:pt idx="2354">
                  <c:v>118</c:v>
                </c:pt>
                <c:pt idx="2355">
                  <c:v>118</c:v>
                </c:pt>
                <c:pt idx="2356">
                  <c:v>118</c:v>
                </c:pt>
                <c:pt idx="2357">
                  <c:v>118</c:v>
                </c:pt>
                <c:pt idx="2358">
                  <c:v>118</c:v>
                </c:pt>
                <c:pt idx="2359">
                  <c:v>118</c:v>
                </c:pt>
                <c:pt idx="2360">
                  <c:v>118</c:v>
                </c:pt>
                <c:pt idx="2361">
                  <c:v>118</c:v>
                </c:pt>
                <c:pt idx="2362">
                  <c:v>118</c:v>
                </c:pt>
                <c:pt idx="2363">
                  <c:v>118</c:v>
                </c:pt>
                <c:pt idx="2364">
                  <c:v>118</c:v>
                </c:pt>
                <c:pt idx="2365">
                  <c:v>118</c:v>
                </c:pt>
                <c:pt idx="2366">
                  <c:v>118</c:v>
                </c:pt>
                <c:pt idx="2367">
                  <c:v>118</c:v>
                </c:pt>
                <c:pt idx="2368">
                  <c:v>118</c:v>
                </c:pt>
                <c:pt idx="2369">
                  <c:v>119</c:v>
                </c:pt>
                <c:pt idx="2370">
                  <c:v>119</c:v>
                </c:pt>
                <c:pt idx="2371">
                  <c:v>119</c:v>
                </c:pt>
                <c:pt idx="2372">
                  <c:v>119</c:v>
                </c:pt>
                <c:pt idx="2373">
                  <c:v>119</c:v>
                </c:pt>
                <c:pt idx="2374">
                  <c:v>119</c:v>
                </c:pt>
                <c:pt idx="2375">
                  <c:v>119</c:v>
                </c:pt>
                <c:pt idx="2376">
                  <c:v>119</c:v>
                </c:pt>
                <c:pt idx="2377">
                  <c:v>119</c:v>
                </c:pt>
                <c:pt idx="2378">
                  <c:v>119</c:v>
                </c:pt>
                <c:pt idx="2379">
                  <c:v>119</c:v>
                </c:pt>
                <c:pt idx="2380">
                  <c:v>119</c:v>
                </c:pt>
                <c:pt idx="2381">
                  <c:v>119</c:v>
                </c:pt>
                <c:pt idx="2382">
                  <c:v>119</c:v>
                </c:pt>
                <c:pt idx="2383">
                  <c:v>119</c:v>
                </c:pt>
                <c:pt idx="2384">
                  <c:v>119</c:v>
                </c:pt>
                <c:pt idx="2385">
                  <c:v>119</c:v>
                </c:pt>
                <c:pt idx="2386">
                  <c:v>119</c:v>
                </c:pt>
                <c:pt idx="2387">
                  <c:v>119</c:v>
                </c:pt>
                <c:pt idx="2388">
                  <c:v>119</c:v>
                </c:pt>
                <c:pt idx="2389">
                  <c:v>120</c:v>
                </c:pt>
                <c:pt idx="2390">
                  <c:v>120</c:v>
                </c:pt>
                <c:pt idx="2391">
                  <c:v>120</c:v>
                </c:pt>
                <c:pt idx="2392">
                  <c:v>120</c:v>
                </c:pt>
                <c:pt idx="2393">
                  <c:v>120</c:v>
                </c:pt>
                <c:pt idx="2394">
                  <c:v>120</c:v>
                </c:pt>
                <c:pt idx="2395">
                  <c:v>120</c:v>
                </c:pt>
                <c:pt idx="2396">
                  <c:v>120</c:v>
                </c:pt>
                <c:pt idx="2397">
                  <c:v>120</c:v>
                </c:pt>
                <c:pt idx="2398">
                  <c:v>120</c:v>
                </c:pt>
                <c:pt idx="2399">
                  <c:v>120</c:v>
                </c:pt>
                <c:pt idx="2400">
                  <c:v>120</c:v>
                </c:pt>
                <c:pt idx="2401">
                  <c:v>120</c:v>
                </c:pt>
                <c:pt idx="2402">
                  <c:v>120</c:v>
                </c:pt>
                <c:pt idx="2403">
                  <c:v>120</c:v>
                </c:pt>
                <c:pt idx="2404">
                  <c:v>120</c:v>
                </c:pt>
                <c:pt idx="2405">
                  <c:v>120</c:v>
                </c:pt>
                <c:pt idx="2406">
                  <c:v>120</c:v>
                </c:pt>
                <c:pt idx="2407">
                  <c:v>120</c:v>
                </c:pt>
                <c:pt idx="2408">
                  <c:v>120</c:v>
                </c:pt>
                <c:pt idx="2409">
                  <c:v>121</c:v>
                </c:pt>
                <c:pt idx="2410">
                  <c:v>121</c:v>
                </c:pt>
                <c:pt idx="2411">
                  <c:v>121</c:v>
                </c:pt>
                <c:pt idx="2412">
                  <c:v>121</c:v>
                </c:pt>
                <c:pt idx="2413">
                  <c:v>121</c:v>
                </c:pt>
                <c:pt idx="2414">
                  <c:v>121</c:v>
                </c:pt>
                <c:pt idx="2415">
                  <c:v>121</c:v>
                </c:pt>
                <c:pt idx="2416">
                  <c:v>121</c:v>
                </c:pt>
                <c:pt idx="2417">
                  <c:v>121</c:v>
                </c:pt>
                <c:pt idx="2418">
                  <c:v>121</c:v>
                </c:pt>
                <c:pt idx="2419">
                  <c:v>121</c:v>
                </c:pt>
                <c:pt idx="2420">
                  <c:v>121</c:v>
                </c:pt>
                <c:pt idx="2421">
                  <c:v>121</c:v>
                </c:pt>
                <c:pt idx="2422">
                  <c:v>121</c:v>
                </c:pt>
                <c:pt idx="2423">
                  <c:v>121</c:v>
                </c:pt>
                <c:pt idx="2424">
                  <c:v>121</c:v>
                </c:pt>
                <c:pt idx="2425">
                  <c:v>121</c:v>
                </c:pt>
                <c:pt idx="2426">
                  <c:v>121</c:v>
                </c:pt>
                <c:pt idx="2427">
                  <c:v>121</c:v>
                </c:pt>
                <c:pt idx="2428">
                  <c:v>121</c:v>
                </c:pt>
                <c:pt idx="2429">
                  <c:v>122</c:v>
                </c:pt>
                <c:pt idx="2430">
                  <c:v>122</c:v>
                </c:pt>
                <c:pt idx="2431">
                  <c:v>122</c:v>
                </c:pt>
                <c:pt idx="2432">
                  <c:v>122</c:v>
                </c:pt>
                <c:pt idx="2433">
                  <c:v>122</c:v>
                </c:pt>
                <c:pt idx="2434">
                  <c:v>122</c:v>
                </c:pt>
                <c:pt idx="2435">
                  <c:v>122</c:v>
                </c:pt>
                <c:pt idx="2436">
                  <c:v>122</c:v>
                </c:pt>
                <c:pt idx="2437">
                  <c:v>122</c:v>
                </c:pt>
                <c:pt idx="2438">
                  <c:v>122</c:v>
                </c:pt>
                <c:pt idx="2439">
                  <c:v>122</c:v>
                </c:pt>
                <c:pt idx="2440">
                  <c:v>122</c:v>
                </c:pt>
                <c:pt idx="2441">
                  <c:v>122</c:v>
                </c:pt>
                <c:pt idx="2442">
                  <c:v>122</c:v>
                </c:pt>
                <c:pt idx="2443">
                  <c:v>122</c:v>
                </c:pt>
                <c:pt idx="2444">
                  <c:v>122</c:v>
                </c:pt>
                <c:pt idx="2445">
                  <c:v>122</c:v>
                </c:pt>
                <c:pt idx="2446">
                  <c:v>122</c:v>
                </c:pt>
                <c:pt idx="2447">
                  <c:v>122</c:v>
                </c:pt>
                <c:pt idx="2448">
                  <c:v>122</c:v>
                </c:pt>
                <c:pt idx="2449">
                  <c:v>123</c:v>
                </c:pt>
                <c:pt idx="2450">
                  <c:v>123</c:v>
                </c:pt>
                <c:pt idx="2451">
                  <c:v>123</c:v>
                </c:pt>
                <c:pt idx="2452">
                  <c:v>123</c:v>
                </c:pt>
                <c:pt idx="2453">
                  <c:v>123</c:v>
                </c:pt>
                <c:pt idx="2454">
                  <c:v>123</c:v>
                </c:pt>
                <c:pt idx="2455">
                  <c:v>123</c:v>
                </c:pt>
                <c:pt idx="2456">
                  <c:v>123</c:v>
                </c:pt>
                <c:pt idx="2457">
                  <c:v>123</c:v>
                </c:pt>
                <c:pt idx="2458">
                  <c:v>123</c:v>
                </c:pt>
                <c:pt idx="2459">
                  <c:v>123</c:v>
                </c:pt>
                <c:pt idx="2460">
                  <c:v>123</c:v>
                </c:pt>
                <c:pt idx="2461">
                  <c:v>123</c:v>
                </c:pt>
                <c:pt idx="2462">
                  <c:v>123</c:v>
                </c:pt>
                <c:pt idx="2463">
                  <c:v>123</c:v>
                </c:pt>
                <c:pt idx="2464">
                  <c:v>123</c:v>
                </c:pt>
                <c:pt idx="2465">
                  <c:v>123</c:v>
                </c:pt>
                <c:pt idx="2466">
                  <c:v>123</c:v>
                </c:pt>
                <c:pt idx="2467">
                  <c:v>123</c:v>
                </c:pt>
                <c:pt idx="2468">
                  <c:v>123</c:v>
                </c:pt>
                <c:pt idx="2469">
                  <c:v>124</c:v>
                </c:pt>
                <c:pt idx="2470">
                  <c:v>124</c:v>
                </c:pt>
                <c:pt idx="2471">
                  <c:v>124</c:v>
                </c:pt>
                <c:pt idx="2472">
                  <c:v>124</c:v>
                </c:pt>
                <c:pt idx="2473">
                  <c:v>124</c:v>
                </c:pt>
                <c:pt idx="2474">
                  <c:v>124</c:v>
                </c:pt>
                <c:pt idx="2475">
                  <c:v>124</c:v>
                </c:pt>
                <c:pt idx="2476">
                  <c:v>124</c:v>
                </c:pt>
                <c:pt idx="2477">
                  <c:v>124</c:v>
                </c:pt>
                <c:pt idx="2478">
                  <c:v>124</c:v>
                </c:pt>
                <c:pt idx="2479">
                  <c:v>124</c:v>
                </c:pt>
                <c:pt idx="2480">
                  <c:v>124</c:v>
                </c:pt>
                <c:pt idx="2481">
                  <c:v>124</c:v>
                </c:pt>
                <c:pt idx="2482">
                  <c:v>124</c:v>
                </c:pt>
                <c:pt idx="2483">
                  <c:v>124</c:v>
                </c:pt>
                <c:pt idx="2484">
                  <c:v>124</c:v>
                </c:pt>
                <c:pt idx="2485">
                  <c:v>124</c:v>
                </c:pt>
                <c:pt idx="2486">
                  <c:v>124</c:v>
                </c:pt>
                <c:pt idx="2487">
                  <c:v>124</c:v>
                </c:pt>
                <c:pt idx="2488">
                  <c:v>124</c:v>
                </c:pt>
                <c:pt idx="2489">
                  <c:v>125</c:v>
                </c:pt>
                <c:pt idx="2490">
                  <c:v>125</c:v>
                </c:pt>
                <c:pt idx="2491">
                  <c:v>125</c:v>
                </c:pt>
                <c:pt idx="2492">
                  <c:v>125</c:v>
                </c:pt>
                <c:pt idx="2493">
                  <c:v>125</c:v>
                </c:pt>
                <c:pt idx="2494">
                  <c:v>125</c:v>
                </c:pt>
                <c:pt idx="2495">
                  <c:v>125</c:v>
                </c:pt>
                <c:pt idx="2496">
                  <c:v>125</c:v>
                </c:pt>
                <c:pt idx="2497">
                  <c:v>125</c:v>
                </c:pt>
                <c:pt idx="2498">
                  <c:v>125</c:v>
                </c:pt>
                <c:pt idx="2499">
                  <c:v>125</c:v>
                </c:pt>
                <c:pt idx="2500">
                  <c:v>125</c:v>
                </c:pt>
                <c:pt idx="2501">
                  <c:v>125</c:v>
                </c:pt>
                <c:pt idx="2502">
                  <c:v>125</c:v>
                </c:pt>
                <c:pt idx="2503">
                  <c:v>125</c:v>
                </c:pt>
                <c:pt idx="2504">
                  <c:v>125</c:v>
                </c:pt>
                <c:pt idx="2505">
                  <c:v>125</c:v>
                </c:pt>
                <c:pt idx="2506">
                  <c:v>125</c:v>
                </c:pt>
                <c:pt idx="2507">
                  <c:v>125</c:v>
                </c:pt>
                <c:pt idx="2508">
                  <c:v>125</c:v>
                </c:pt>
                <c:pt idx="2509">
                  <c:v>126</c:v>
                </c:pt>
                <c:pt idx="2510">
                  <c:v>126</c:v>
                </c:pt>
                <c:pt idx="2511">
                  <c:v>126</c:v>
                </c:pt>
                <c:pt idx="2512">
                  <c:v>126</c:v>
                </c:pt>
                <c:pt idx="2513">
                  <c:v>126</c:v>
                </c:pt>
                <c:pt idx="2514">
                  <c:v>126</c:v>
                </c:pt>
                <c:pt idx="2515">
                  <c:v>126</c:v>
                </c:pt>
                <c:pt idx="2516">
                  <c:v>126</c:v>
                </c:pt>
                <c:pt idx="2517">
                  <c:v>126</c:v>
                </c:pt>
                <c:pt idx="2518">
                  <c:v>126</c:v>
                </c:pt>
                <c:pt idx="2519">
                  <c:v>126</c:v>
                </c:pt>
                <c:pt idx="2520">
                  <c:v>126</c:v>
                </c:pt>
                <c:pt idx="2521">
                  <c:v>126</c:v>
                </c:pt>
                <c:pt idx="2522">
                  <c:v>126</c:v>
                </c:pt>
                <c:pt idx="2523">
                  <c:v>126</c:v>
                </c:pt>
                <c:pt idx="2524">
                  <c:v>126</c:v>
                </c:pt>
                <c:pt idx="2525">
                  <c:v>126</c:v>
                </c:pt>
                <c:pt idx="2526">
                  <c:v>126</c:v>
                </c:pt>
                <c:pt idx="2527">
                  <c:v>126</c:v>
                </c:pt>
                <c:pt idx="2528">
                  <c:v>126</c:v>
                </c:pt>
                <c:pt idx="2529">
                  <c:v>127</c:v>
                </c:pt>
                <c:pt idx="2530">
                  <c:v>127</c:v>
                </c:pt>
                <c:pt idx="2531">
                  <c:v>127</c:v>
                </c:pt>
                <c:pt idx="2532">
                  <c:v>127</c:v>
                </c:pt>
                <c:pt idx="2533">
                  <c:v>127</c:v>
                </c:pt>
                <c:pt idx="2534">
                  <c:v>127</c:v>
                </c:pt>
                <c:pt idx="2535">
                  <c:v>127</c:v>
                </c:pt>
                <c:pt idx="2536">
                  <c:v>127</c:v>
                </c:pt>
                <c:pt idx="2537">
                  <c:v>127</c:v>
                </c:pt>
                <c:pt idx="2538">
                  <c:v>127</c:v>
                </c:pt>
                <c:pt idx="2539">
                  <c:v>127</c:v>
                </c:pt>
                <c:pt idx="2540">
                  <c:v>127</c:v>
                </c:pt>
                <c:pt idx="2541">
                  <c:v>127</c:v>
                </c:pt>
                <c:pt idx="2542">
                  <c:v>127</c:v>
                </c:pt>
                <c:pt idx="2543">
                  <c:v>127</c:v>
                </c:pt>
                <c:pt idx="2544">
                  <c:v>127</c:v>
                </c:pt>
                <c:pt idx="2545">
                  <c:v>127</c:v>
                </c:pt>
                <c:pt idx="2546">
                  <c:v>127</c:v>
                </c:pt>
                <c:pt idx="2547">
                  <c:v>127</c:v>
                </c:pt>
                <c:pt idx="2548">
                  <c:v>127</c:v>
                </c:pt>
                <c:pt idx="2549">
                  <c:v>128</c:v>
                </c:pt>
                <c:pt idx="2550">
                  <c:v>128</c:v>
                </c:pt>
                <c:pt idx="2551">
                  <c:v>128</c:v>
                </c:pt>
                <c:pt idx="2552">
                  <c:v>128</c:v>
                </c:pt>
                <c:pt idx="2553">
                  <c:v>128</c:v>
                </c:pt>
                <c:pt idx="2554">
                  <c:v>128</c:v>
                </c:pt>
                <c:pt idx="2555">
                  <c:v>128</c:v>
                </c:pt>
                <c:pt idx="2556">
                  <c:v>128</c:v>
                </c:pt>
                <c:pt idx="2557">
                  <c:v>128</c:v>
                </c:pt>
                <c:pt idx="2558">
                  <c:v>128</c:v>
                </c:pt>
                <c:pt idx="2559">
                  <c:v>128</c:v>
                </c:pt>
                <c:pt idx="2560">
                  <c:v>128</c:v>
                </c:pt>
                <c:pt idx="2561">
                  <c:v>128</c:v>
                </c:pt>
                <c:pt idx="2562">
                  <c:v>128</c:v>
                </c:pt>
                <c:pt idx="2563">
                  <c:v>128</c:v>
                </c:pt>
                <c:pt idx="2564">
                  <c:v>128</c:v>
                </c:pt>
                <c:pt idx="2565">
                  <c:v>128</c:v>
                </c:pt>
                <c:pt idx="2566">
                  <c:v>128</c:v>
                </c:pt>
                <c:pt idx="2567">
                  <c:v>128</c:v>
                </c:pt>
                <c:pt idx="2568">
                  <c:v>128</c:v>
                </c:pt>
                <c:pt idx="2569">
                  <c:v>129</c:v>
                </c:pt>
                <c:pt idx="2570">
                  <c:v>129</c:v>
                </c:pt>
                <c:pt idx="2571">
                  <c:v>129</c:v>
                </c:pt>
                <c:pt idx="2572">
                  <c:v>129</c:v>
                </c:pt>
                <c:pt idx="2573">
                  <c:v>129</c:v>
                </c:pt>
                <c:pt idx="2574">
                  <c:v>129</c:v>
                </c:pt>
                <c:pt idx="2575">
                  <c:v>129</c:v>
                </c:pt>
                <c:pt idx="2576">
                  <c:v>129</c:v>
                </c:pt>
                <c:pt idx="2577">
                  <c:v>129</c:v>
                </c:pt>
                <c:pt idx="2578">
                  <c:v>129</c:v>
                </c:pt>
                <c:pt idx="2579">
                  <c:v>129</c:v>
                </c:pt>
                <c:pt idx="2580">
                  <c:v>129</c:v>
                </c:pt>
                <c:pt idx="2581">
                  <c:v>129</c:v>
                </c:pt>
                <c:pt idx="2582">
                  <c:v>129</c:v>
                </c:pt>
                <c:pt idx="2583">
                  <c:v>129</c:v>
                </c:pt>
                <c:pt idx="2584">
                  <c:v>129</c:v>
                </c:pt>
                <c:pt idx="2585">
                  <c:v>129</c:v>
                </c:pt>
                <c:pt idx="2586">
                  <c:v>129</c:v>
                </c:pt>
                <c:pt idx="2587">
                  <c:v>129</c:v>
                </c:pt>
                <c:pt idx="2588">
                  <c:v>129</c:v>
                </c:pt>
                <c:pt idx="2589">
                  <c:v>130</c:v>
                </c:pt>
                <c:pt idx="2590">
                  <c:v>130</c:v>
                </c:pt>
                <c:pt idx="2591">
                  <c:v>130</c:v>
                </c:pt>
                <c:pt idx="2592">
                  <c:v>130</c:v>
                </c:pt>
                <c:pt idx="2593">
                  <c:v>130</c:v>
                </c:pt>
                <c:pt idx="2594">
                  <c:v>130</c:v>
                </c:pt>
                <c:pt idx="2595">
                  <c:v>130</c:v>
                </c:pt>
                <c:pt idx="2596">
                  <c:v>130</c:v>
                </c:pt>
                <c:pt idx="2597">
                  <c:v>130</c:v>
                </c:pt>
                <c:pt idx="2598">
                  <c:v>130</c:v>
                </c:pt>
                <c:pt idx="2599">
                  <c:v>130</c:v>
                </c:pt>
                <c:pt idx="2600">
                  <c:v>130</c:v>
                </c:pt>
                <c:pt idx="2601">
                  <c:v>130</c:v>
                </c:pt>
                <c:pt idx="2602">
                  <c:v>130</c:v>
                </c:pt>
                <c:pt idx="2603">
                  <c:v>130</c:v>
                </c:pt>
                <c:pt idx="2604">
                  <c:v>130</c:v>
                </c:pt>
                <c:pt idx="2605">
                  <c:v>130</c:v>
                </c:pt>
                <c:pt idx="2606">
                  <c:v>130</c:v>
                </c:pt>
                <c:pt idx="2607">
                  <c:v>130</c:v>
                </c:pt>
                <c:pt idx="2608">
                  <c:v>130</c:v>
                </c:pt>
                <c:pt idx="2609">
                  <c:v>131</c:v>
                </c:pt>
                <c:pt idx="2610">
                  <c:v>131</c:v>
                </c:pt>
                <c:pt idx="2611">
                  <c:v>131</c:v>
                </c:pt>
                <c:pt idx="2612">
                  <c:v>131</c:v>
                </c:pt>
                <c:pt idx="2613">
                  <c:v>131</c:v>
                </c:pt>
                <c:pt idx="2614">
                  <c:v>131</c:v>
                </c:pt>
                <c:pt idx="2615">
                  <c:v>131</c:v>
                </c:pt>
                <c:pt idx="2616">
                  <c:v>131</c:v>
                </c:pt>
                <c:pt idx="2617">
                  <c:v>131</c:v>
                </c:pt>
                <c:pt idx="2618">
                  <c:v>131</c:v>
                </c:pt>
                <c:pt idx="2619">
                  <c:v>131</c:v>
                </c:pt>
                <c:pt idx="2620">
                  <c:v>131</c:v>
                </c:pt>
                <c:pt idx="2621">
                  <c:v>131</c:v>
                </c:pt>
                <c:pt idx="2622">
                  <c:v>131</c:v>
                </c:pt>
                <c:pt idx="2623">
                  <c:v>131</c:v>
                </c:pt>
                <c:pt idx="2624">
                  <c:v>131</c:v>
                </c:pt>
                <c:pt idx="2625">
                  <c:v>131</c:v>
                </c:pt>
                <c:pt idx="2626">
                  <c:v>131</c:v>
                </c:pt>
                <c:pt idx="2627">
                  <c:v>131</c:v>
                </c:pt>
                <c:pt idx="2628">
                  <c:v>131</c:v>
                </c:pt>
                <c:pt idx="2629">
                  <c:v>132</c:v>
                </c:pt>
                <c:pt idx="2630">
                  <c:v>132</c:v>
                </c:pt>
                <c:pt idx="2631">
                  <c:v>132</c:v>
                </c:pt>
                <c:pt idx="2632">
                  <c:v>132</c:v>
                </c:pt>
                <c:pt idx="2633">
                  <c:v>132</c:v>
                </c:pt>
                <c:pt idx="2634">
                  <c:v>132</c:v>
                </c:pt>
                <c:pt idx="2635">
                  <c:v>132</c:v>
                </c:pt>
                <c:pt idx="2636">
                  <c:v>132</c:v>
                </c:pt>
                <c:pt idx="2637">
                  <c:v>132</c:v>
                </c:pt>
                <c:pt idx="2638">
                  <c:v>132</c:v>
                </c:pt>
                <c:pt idx="2639">
                  <c:v>132</c:v>
                </c:pt>
                <c:pt idx="2640">
                  <c:v>132</c:v>
                </c:pt>
                <c:pt idx="2641">
                  <c:v>132</c:v>
                </c:pt>
                <c:pt idx="2642">
                  <c:v>132</c:v>
                </c:pt>
                <c:pt idx="2643">
                  <c:v>132</c:v>
                </c:pt>
                <c:pt idx="2644">
                  <c:v>132</c:v>
                </c:pt>
                <c:pt idx="2645">
                  <c:v>132</c:v>
                </c:pt>
                <c:pt idx="2646">
                  <c:v>132</c:v>
                </c:pt>
                <c:pt idx="2647">
                  <c:v>132</c:v>
                </c:pt>
                <c:pt idx="2648">
                  <c:v>132</c:v>
                </c:pt>
                <c:pt idx="2649">
                  <c:v>133</c:v>
                </c:pt>
                <c:pt idx="2650">
                  <c:v>133</c:v>
                </c:pt>
                <c:pt idx="2651">
                  <c:v>133</c:v>
                </c:pt>
                <c:pt idx="2652">
                  <c:v>133</c:v>
                </c:pt>
                <c:pt idx="2653">
                  <c:v>133</c:v>
                </c:pt>
                <c:pt idx="2654">
                  <c:v>133</c:v>
                </c:pt>
                <c:pt idx="2655">
                  <c:v>133</c:v>
                </c:pt>
                <c:pt idx="2656">
                  <c:v>133</c:v>
                </c:pt>
                <c:pt idx="2657">
                  <c:v>133</c:v>
                </c:pt>
                <c:pt idx="2658">
                  <c:v>133</c:v>
                </c:pt>
                <c:pt idx="2659">
                  <c:v>133</c:v>
                </c:pt>
                <c:pt idx="2660">
                  <c:v>133</c:v>
                </c:pt>
                <c:pt idx="2661">
                  <c:v>133</c:v>
                </c:pt>
                <c:pt idx="2662">
                  <c:v>133</c:v>
                </c:pt>
                <c:pt idx="2663">
                  <c:v>133</c:v>
                </c:pt>
                <c:pt idx="2664">
                  <c:v>133</c:v>
                </c:pt>
                <c:pt idx="2665">
                  <c:v>133</c:v>
                </c:pt>
                <c:pt idx="2666">
                  <c:v>133</c:v>
                </c:pt>
                <c:pt idx="2667">
                  <c:v>133</c:v>
                </c:pt>
                <c:pt idx="2668">
                  <c:v>133</c:v>
                </c:pt>
                <c:pt idx="2669">
                  <c:v>134</c:v>
                </c:pt>
                <c:pt idx="2670">
                  <c:v>134</c:v>
                </c:pt>
                <c:pt idx="2671">
                  <c:v>134</c:v>
                </c:pt>
                <c:pt idx="2672">
                  <c:v>134</c:v>
                </c:pt>
                <c:pt idx="2673">
                  <c:v>134</c:v>
                </c:pt>
                <c:pt idx="2674">
                  <c:v>134</c:v>
                </c:pt>
                <c:pt idx="2675">
                  <c:v>134</c:v>
                </c:pt>
                <c:pt idx="2676">
                  <c:v>134</c:v>
                </c:pt>
                <c:pt idx="2677">
                  <c:v>134</c:v>
                </c:pt>
                <c:pt idx="2678">
                  <c:v>134</c:v>
                </c:pt>
                <c:pt idx="2679">
                  <c:v>134</c:v>
                </c:pt>
                <c:pt idx="2680">
                  <c:v>134</c:v>
                </c:pt>
                <c:pt idx="2681">
                  <c:v>134</c:v>
                </c:pt>
                <c:pt idx="2682">
                  <c:v>134</c:v>
                </c:pt>
                <c:pt idx="2683">
                  <c:v>134</c:v>
                </c:pt>
                <c:pt idx="2684">
                  <c:v>134</c:v>
                </c:pt>
                <c:pt idx="2685">
                  <c:v>134</c:v>
                </c:pt>
                <c:pt idx="2686">
                  <c:v>134</c:v>
                </c:pt>
                <c:pt idx="2687">
                  <c:v>134</c:v>
                </c:pt>
                <c:pt idx="2688">
                  <c:v>134</c:v>
                </c:pt>
                <c:pt idx="2689">
                  <c:v>135</c:v>
                </c:pt>
                <c:pt idx="2690">
                  <c:v>135</c:v>
                </c:pt>
                <c:pt idx="2691">
                  <c:v>135</c:v>
                </c:pt>
                <c:pt idx="2692">
                  <c:v>135</c:v>
                </c:pt>
                <c:pt idx="2693">
                  <c:v>135</c:v>
                </c:pt>
                <c:pt idx="2694">
                  <c:v>135</c:v>
                </c:pt>
                <c:pt idx="2695">
                  <c:v>135</c:v>
                </c:pt>
                <c:pt idx="2696">
                  <c:v>135</c:v>
                </c:pt>
                <c:pt idx="2697">
                  <c:v>135</c:v>
                </c:pt>
                <c:pt idx="2698">
                  <c:v>135</c:v>
                </c:pt>
                <c:pt idx="2699">
                  <c:v>135</c:v>
                </c:pt>
                <c:pt idx="2700">
                  <c:v>135</c:v>
                </c:pt>
                <c:pt idx="2701">
                  <c:v>135</c:v>
                </c:pt>
                <c:pt idx="2702">
                  <c:v>135</c:v>
                </c:pt>
                <c:pt idx="2703">
                  <c:v>135</c:v>
                </c:pt>
                <c:pt idx="2704">
                  <c:v>135</c:v>
                </c:pt>
                <c:pt idx="2705">
                  <c:v>135</c:v>
                </c:pt>
                <c:pt idx="2706">
                  <c:v>135</c:v>
                </c:pt>
                <c:pt idx="2707">
                  <c:v>135</c:v>
                </c:pt>
                <c:pt idx="2708">
                  <c:v>135</c:v>
                </c:pt>
                <c:pt idx="2709">
                  <c:v>136</c:v>
                </c:pt>
                <c:pt idx="2710">
                  <c:v>136</c:v>
                </c:pt>
                <c:pt idx="2711">
                  <c:v>136</c:v>
                </c:pt>
                <c:pt idx="2712">
                  <c:v>136</c:v>
                </c:pt>
                <c:pt idx="2713">
                  <c:v>136</c:v>
                </c:pt>
                <c:pt idx="2714">
                  <c:v>136</c:v>
                </c:pt>
                <c:pt idx="2715">
                  <c:v>136</c:v>
                </c:pt>
                <c:pt idx="2716">
                  <c:v>136</c:v>
                </c:pt>
                <c:pt idx="2717">
                  <c:v>136</c:v>
                </c:pt>
                <c:pt idx="2718">
                  <c:v>136</c:v>
                </c:pt>
                <c:pt idx="2719">
                  <c:v>136</c:v>
                </c:pt>
                <c:pt idx="2720">
                  <c:v>136</c:v>
                </c:pt>
                <c:pt idx="2721">
                  <c:v>136</c:v>
                </c:pt>
                <c:pt idx="2722">
                  <c:v>136</c:v>
                </c:pt>
                <c:pt idx="2723">
                  <c:v>136</c:v>
                </c:pt>
                <c:pt idx="2724">
                  <c:v>136</c:v>
                </c:pt>
                <c:pt idx="2725">
                  <c:v>136</c:v>
                </c:pt>
                <c:pt idx="2726">
                  <c:v>136</c:v>
                </c:pt>
                <c:pt idx="2727">
                  <c:v>136</c:v>
                </c:pt>
                <c:pt idx="2728">
                  <c:v>136</c:v>
                </c:pt>
                <c:pt idx="2729">
                  <c:v>137</c:v>
                </c:pt>
                <c:pt idx="2730">
                  <c:v>137</c:v>
                </c:pt>
                <c:pt idx="2731">
                  <c:v>137</c:v>
                </c:pt>
                <c:pt idx="2732">
                  <c:v>137</c:v>
                </c:pt>
                <c:pt idx="2733">
                  <c:v>137</c:v>
                </c:pt>
                <c:pt idx="2734">
                  <c:v>137</c:v>
                </c:pt>
                <c:pt idx="2735">
                  <c:v>137</c:v>
                </c:pt>
                <c:pt idx="2736">
                  <c:v>137</c:v>
                </c:pt>
                <c:pt idx="2737">
                  <c:v>137</c:v>
                </c:pt>
                <c:pt idx="2738">
                  <c:v>137</c:v>
                </c:pt>
                <c:pt idx="2739">
                  <c:v>137</c:v>
                </c:pt>
                <c:pt idx="2740">
                  <c:v>137</c:v>
                </c:pt>
                <c:pt idx="2741">
                  <c:v>137</c:v>
                </c:pt>
                <c:pt idx="2742">
                  <c:v>137</c:v>
                </c:pt>
                <c:pt idx="2743">
                  <c:v>137</c:v>
                </c:pt>
                <c:pt idx="2744">
                  <c:v>137</c:v>
                </c:pt>
                <c:pt idx="2745">
                  <c:v>137</c:v>
                </c:pt>
                <c:pt idx="2746">
                  <c:v>137</c:v>
                </c:pt>
                <c:pt idx="2747">
                  <c:v>137</c:v>
                </c:pt>
                <c:pt idx="2748">
                  <c:v>137</c:v>
                </c:pt>
                <c:pt idx="2749">
                  <c:v>138</c:v>
                </c:pt>
                <c:pt idx="2750">
                  <c:v>138</c:v>
                </c:pt>
                <c:pt idx="2751">
                  <c:v>138</c:v>
                </c:pt>
                <c:pt idx="2752">
                  <c:v>138</c:v>
                </c:pt>
                <c:pt idx="2753">
                  <c:v>138</c:v>
                </c:pt>
                <c:pt idx="2754">
                  <c:v>138</c:v>
                </c:pt>
                <c:pt idx="2755">
                  <c:v>138</c:v>
                </c:pt>
                <c:pt idx="2756">
                  <c:v>138</c:v>
                </c:pt>
                <c:pt idx="2757">
                  <c:v>138</c:v>
                </c:pt>
                <c:pt idx="2758">
                  <c:v>138</c:v>
                </c:pt>
                <c:pt idx="2759">
                  <c:v>138</c:v>
                </c:pt>
                <c:pt idx="2760">
                  <c:v>138</c:v>
                </c:pt>
                <c:pt idx="2761">
                  <c:v>138</c:v>
                </c:pt>
                <c:pt idx="2762">
                  <c:v>138</c:v>
                </c:pt>
                <c:pt idx="2763">
                  <c:v>138</c:v>
                </c:pt>
                <c:pt idx="2764">
                  <c:v>138</c:v>
                </c:pt>
                <c:pt idx="2765">
                  <c:v>138</c:v>
                </c:pt>
                <c:pt idx="2766">
                  <c:v>138</c:v>
                </c:pt>
                <c:pt idx="2767">
                  <c:v>138</c:v>
                </c:pt>
                <c:pt idx="2768">
                  <c:v>138</c:v>
                </c:pt>
                <c:pt idx="2769">
                  <c:v>139</c:v>
                </c:pt>
                <c:pt idx="2770">
                  <c:v>139</c:v>
                </c:pt>
                <c:pt idx="2771">
                  <c:v>139</c:v>
                </c:pt>
                <c:pt idx="2772">
                  <c:v>139</c:v>
                </c:pt>
                <c:pt idx="2773">
                  <c:v>139</c:v>
                </c:pt>
                <c:pt idx="2774">
                  <c:v>139</c:v>
                </c:pt>
                <c:pt idx="2775">
                  <c:v>139</c:v>
                </c:pt>
                <c:pt idx="2776">
                  <c:v>139</c:v>
                </c:pt>
                <c:pt idx="2777">
                  <c:v>139</c:v>
                </c:pt>
                <c:pt idx="2778">
                  <c:v>139</c:v>
                </c:pt>
                <c:pt idx="2779">
                  <c:v>139</c:v>
                </c:pt>
                <c:pt idx="2780">
                  <c:v>139</c:v>
                </c:pt>
                <c:pt idx="2781">
                  <c:v>139</c:v>
                </c:pt>
                <c:pt idx="2782">
                  <c:v>139</c:v>
                </c:pt>
                <c:pt idx="2783">
                  <c:v>139</c:v>
                </c:pt>
                <c:pt idx="2784">
                  <c:v>139</c:v>
                </c:pt>
                <c:pt idx="2785">
                  <c:v>139</c:v>
                </c:pt>
                <c:pt idx="2786">
                  <c:v>139</c:v>
                </c:pt>
                <c:pt idx="2787">
                  <c:v>139</c:v>
                </c:pt>
                <c:pt idx="2788">
                  <c:v>139</c:v>
                </c:pt>
                <c:pt idx="2789">
                  <c:v>140</c:v>
                </c:pt>
                <c:pt idx="2790">
                  <c:v>140</c:v>
                </c:pt>
                <c:pt idx="2791">
                  <c:v>140</c:v>
                </c:pt>
                <c:pt idx="2792">
                  <c:v>140</c:v>
                </c:pt>
                <c:pt idx="2793">
                  <c:v>140</c:v>
                </c:pt>
                <c:pt idx="2794">
                  <c:v>140</c:v>
                </c:pt>
                <c:pt idx="2795">
                  <c:v>140</c:v>
                </c:pt>
                <c:pt idx="2796">
                  <c:v>140</c:v>
                </c:pt>
                <c:pt idx="2797">
                  <c:v>140</c:v>
                </c:pt>
                <c:pt idx="2798">
                  <c:v>140</c:v>
                </c:pt>
                <c:pt idx="2799">
                  <c:v>140</c:v>
                </c:pt>
                <c:pt idx="2800">
                  <c:v>140</c:v>
                </c:pt>
                <c:pt idx="2801">
                  <c:v>140</c:v>
                </c:pt>
                <c:pt idx="2802">
                  <c:v>140</c:v>
                </c:pt>
                <c:pt idx="2803">
                  <c:v>140</c:v>
                </c:pt>
                <c:pt idx="2804">
                  <c:v>140</c:v>
                </c:pt>
                <c:pt idx="2805">
                  <c:v>140</c:v>
                </c:pt>
                <c:pt idx="2806">
                  <c:v>140</c:v>
                </c:pt>
                <c:pt idx="2807">
                  <c:v>140</c:v>
                </c:pt>
                <c:pt idx="2808">
                  <c:v>140</c:v>
                </c:pt>
                <c:pt idx="2809">
                  <c:v>141</c:v>
                </c:pt>
                <c:pt idx="2810">
                  <c:v>141</c:v>
                </c:pt>
                <c:pt idx="2811">
                  <c:v>141</c:v>
                </c:pt>
                <c:pt idx="2812">
                  <c:v>141</c:v>
                </c:pt>
                <c:pt idx="2813">
                  <c:v>141</c:v>
                </c:pt>
                <c:pt idx="2814">
                  <c:v>141</c:v>
                </c:pt>
                <c:pt idx="2815">
                  <c:v>141</c:v>
                </c:pt>
                <c:pt idx="2816">
                  <c:v>141</c:v>
                </c:pt>
                <c:pt idx="2817">
                  <c:v>141</c:v>
                </c:pt>
                <c:pt idx="2818">
                  <c:v>141</c:v>
                </c:pt>
                <c:pt idx="2819">
                  <c:v>141</c:v>
                </c:pt>
                <c:pt idx="2820">
                  <c:v>141</c:v>
                </c:pt>
                <c:pt idx="2821">
                  <c:v>141</c:v>
                </c:pt>
                <c:pt idx="2822">
                  <c:v>141</c:v>
                </c:pt>
                <c:pt idx="2823">
                  <c:v>141</c:v>
                </c:pt>
                <c:pt idx="2824">
                  <c:v>141</c:v>
                </c:pt>
                <c:pt idx="2825">
                  <c:v>141</c:v>
                </c:pt>
                <c:pt idx="2826">
                  <c:v>141</c:v>
                </c:pt>
                <c:pt idx="2827">
                  <c:v>141</c:v>
                </c:pt>
                <c:pt idx="2828">
                  <c:v>141</c:v>
                </c:pt>
                <c:pt idx="2829">
                  <c:v>142</c:v>
                </c:pt>
                <c:pt idx="2830">
                  <c:v>142</c:v>
                </c:pt>
                <c:pt idx="2831">
                  <c:v>142</c:v>
                </c:pt>
                <c:pt idx="2832">
                  <c:v>142</c:v>
                </c:pt>
                <c:pt idx="2833">
                  <c:v>142</c:v>
                </c:pt>
                <c:pt idx="2834">
                  <c:v>142</c:v>
                </c:pt>
                <c:pt idx="2835">
                  <c:v>142</c:v>
                </c:pt>
                <c:pt idx="2836">
                  <c:v>142</c:v>
                </c:pt>
                <c:pt idx="2837">
                  <c:v>142</c:v>
                </c:pt>
                <c:pt idx="2838">
                  <c:v>142</c:v>
                </c:pt>
                <c:pt idx="2839">
                  <c:v>142</c:v>
                </c:pt>
                <c:pt idx="2840">
                  <c:v>142</c:v>
                </c:pt>
                <c:pt idx="2841">
                  <c:v>142</c:v>
                </c:pt>
                <c:pt idx="2842">
                  <c:v>142</c:v>
                </c:pt>
                <c:pt idx="2843">
                  <c:v>142</c:v>
                </c:pt>
                <c:pt idx="2844">
                  <c:v>142</c:v>
                </c:pt>
                <c:pt idx="2845">
                  <c:v>142</c:v>
                </c:pt>
                <c:pt idx="2846">
                  <c:v>142</c:v>
                </c:pt>
                <c:pt idx="2847">
                  <c:v>142</c:v>
                </c:pt>
                <c:pt idx="2848">
                  <c:v>142</c:v>
                </c:pt>
                <c:pt idx="2849">
                  <c:v>143</c:v>
                </c:pt>
                <c:pt idx="2850">
                  <c:v>143</c:v>
                </c:pt>
                <c:pt idx="2851">
                  <c:v>143</c:v>
                </c:pt>
                <c:pt idx="2852">
                  <c:v>143</c:v>
                </c:pt>
                <c:pt idx="2853">
                  <c:v>143</c:v>
                </c:pt>
                <c:pt idx="2854">
                  <c:v>143</c:v>
                </c:pt>
                <c:pt idx="2855">
                  <c:v>143</c:v>
                </c:pt>
                <c:pt idx="2856">
                  <c:v>143</c:v>
                </c:pt>
                <c:pt idx="2857">
                  <c:v>143</c:v>
                </c:pt>
                <c:pt idx="2858">
                  <c:v>143</c:v>
                </c:pt>
                <c:pt idx="2859">
                  <c:v>143</c:v>
                </c:pt>
                <c:pt idx="2860">
                  <c:v>143</c:v>
                </c:pt>
                <c:pt idx="2861">
                  <c:v>143</c:v>
                </c:pt>
                <c:pt idx="2862">
                  <c:v>143</c:v>
                </c:pt>
                <c:pt idx="2863">
                  <c:v>143</c:v>
                </c:pt>
                <c:pt idx="2864">
                  <c:v>143</c:v>
                </c:pt>
                <c:pt idx="2865">
                  <c:v>143</c:v>
                </c:pt>
                <c:pt idx="2866">
                  <c:v>143</c:v>
                </c:pt>
                <c:pt idx="2867">
                  <c:v>143</c:v>
                </c:pt>
                <c:pt idx="2868">
                  <c:v>143</c:v>
                </c:pt>
                <c:pt idx="2869">
                  <c:v>144</c:v>
                </c:pt>
                <c:pt idx="2870">
                  <c:v>144</c:v>
                </c:pt>
                <c:pt idx="2871">
                  <c:v>144</c:v>
                </c:pt>
                <c:pt idx="2872">
                  <c:v>144</c:v>
                </c:pt>
                <c:pt idx="2873">
                  <c:v>144</c:v>
                </c:pt>
                <c:pt idx="2874">
                  <c:v>144</c:v>
                </c:pt>
                <c:pt idx="2875">
                  <c:v>144</c:v>
                </c:pt>
                <c:pt idx="2876">
                  <c:v>144</c:v>
                </c:pt>
                <c:pt idx="2877">
                  <c:v>144</c:v>
                </c:pt>
                <c:pt idx="2878">
                  <c:v>144</c:v>
                </c:pt>
                <c:pt idx="2879">
                  <c:v>144</c:v>
                </c:pt>
                <c:pt idx="2880">
                  <c:v>144</c:v>
                </c:pt>
                <c:pt idx="2881">
                  <c:v>144</c:v>
                </c:pt>
                <c:pt idx="2882">
                  <c:v>144</c:v>
                </c:pt>
                <c:pt idx="2883">
                  <c:v>144</c:v>
                </c:pt>
                <c:pt idx="2884">
                  <c:v>144</c:v>
                </c:pt>
                <c:pt idx="2885">
                  <c:v>144</c:v>
                </c:pt>
                <c:pt idx="2886">
                  <c:v>144</c:v>
                </c:pt>
                <c:pt idx="2887">
                  <c:v>144</c:v>
                </c:pt>
                <c:pt idx="2888">
                  <c:v>144</c:v>
                </c:pt>
                <c:pt idx="2889">
                  <c:v>145</c:v>
                </c:pt>
                <c:pt idx="2890">
                  <c:v>145</c:v>
                </c:pt>
                <c:pt idx="2891">
                  <c:v>145</c:v>
                </c:pt>
                <c:pt idx="2892">
                  <c:v>145</c:v>
                </c:pt>
                <c:pt idx="2893">
                  <c:v>145</c:v>
                </c:pt>
                <c:pt idx="2894">
                  <c:v>145</c:v>
                </c:pt>
                <c:pt idx="2895">
                  <c:v>145</c:v>
                </c:pt>
                <c:pt idx="2896">
                  <c:v>145</c:v>
                </c:pt>
                <c:pt idx="2897">
                  <c:v>145</c:v>
                </c:pt>
                <c:pt idx="2898">
                  <c:v>145</c:v>
                </c:pt>
                <c:pt idx="2899">
                  <c:v>145</c:v>
                </c:pt>
                <c:pt idx="2900">
                  <c:v>145</c:v>
                </c:pt>
                <c:pt idx="2901">
                  <c:v>145</c:v>
                </c:pt>
                <c:pt idx="2902">
                  <c:v>145</c:v>
                </c:pt>
                <c:pt idx="2903">
                  <c:v>145</c:v>
                </c:pt>
                <c:pt idx="2904">
                  <c:v>145</c:v>
                </c:pt>
                <c:pt idx="2905">
                  <c:v>145</c:v>
                </c:pt>
                <c:pt idx="2906">
                  <c:v>145</c:v>
                </c:pt>
                <c:pt idx="2907">
                  <c:v>145</c:v>
                </c:pt>
                <c:pt idx="2908">
                  <c:v>145</c:v>
                </c:pt>
                <c:pt idx="2909">
                  <c:v>146</c:v>
                </c:pt>
                <c:pt idx="2910">
                  <c:v>146</c:v>
                </c:pt>
                <c:pt idx="2911">
                  <c:v>146</c:v>
                </c:pt>
                <c:pt idx="2912">
                  <c:v>146</c:v>
                </c:pt>
                <c:pt idx="2913">
                  <c:v>146</c:v>
                </c:pt>
                <c:pt idx="2914">
                  <c:v>146</c:v>
                </c:pt>
                <c:pt idx="2915">
                  <c:v>146</c:v>
                </c:pt>
                <c:pt idx="2916">
                  <c:v>146</c:v>
                </c:pt>
                <c:pt idx="2917">
                  <c:v>146</c:v>
                </c:pt>
                <c:pt idx="2918">
                  <c:v>146</c:v>
                </c:pt>
                <c:pt idx="2919">
                  <c:v>146</c:v>
                </c:pt>
                <c:pt idx="2920">
                  <c:v>146</c:v>
                </c:pt>
                <c:pt idx="2921">
                  <c:v>146</c:v>
                </c:pt>
                <c:pt idx="2922">
                  <c:v>146</c:v>
                </c:pt>
                <c:pt idx="2923">
                  <c:v>146</c:v>
                </c:pt>
                <c:pt idx="2924">
                  <c:v>146</c:v>
                </c:pt>
                <c:pt idx="2925">
                  <c:v>146</c:v>
                </c:pt>
                <c:pt idx="2926">
                  <c:v>146</c:v>
                </c:pt>
                <c:pt idx="2927">
                  <c:v>146</c:v>
                </c:pt>
                <c:pt idx="2928">
                  <c:v>146</c:v>
                </c:pt>
                <c:pt idx="2929">
                  <c:v>147</c:v>
                </c:pt>
                <c:pt idx="2930">
                  <c:v>147</c:v>
                </c:pt>
                <c:pt idx="2931">
                  <c:v>147</c:v>
                </c:pt>
                <c:pt idx="2932">
                  <c:v>147</c:v>
                </c:pt>
                <c:pt idx="2933">
                  <c:v>147</c:v>
                </c:pt>
                <c:pt idx="2934">
                  <c:v>147</c:v>
                </c:pt>
                <c:pt idx="2935">
                  <c:v>147</c:v>
                </c:pt>
                <c:pt idx="2936">
                  <c:v>147</c:v>
                </c:pt>
                <c:pt idx="2937">
                  <c:v>147</c:v>
                </c:pt>
                <c:pt idx="2938">
                  <c:v>147</c:v>
                </c:pt>
                <c:pt idx="2939">
                  <c:v>147</c:v>
                </c:pt>
                <c:pt idx="2940">
                  <c:v>147</c:v>
                </c:pt>
                <c:pt idx="2941">
                  <c:v>147</c:v>
                </c:pt>
                <c:pt idx="2942">
                  <c:v>147</c:v>
                </c:pt>
                <c:pt idx="2943">
                  <c:v>147</c:v>
                </c:pt>
                <c:pt idx="2944">
                  <c:v>147</c:v>
                </c:pt>
                <c:pt idx="2945">
                  <c:v>147</c:v>
                </c:pt>
                <c:pt idx="2946">
                  <c:v>147</c:v>
                </c:pt>
                <c:pt idx="2947">
                  <c:v>147</c:v>
                </c:pt>
                <c:pt idx="2948">
                  <c:v>147</c:v>
                </c:pt>
                <c:pt idx="2949">
                  <c:v>148</c:v>
                </c:pt>
                <c:pt idx="2950">
                  <c:v>148</c:v>
                </c:pt>
                <c:pt idx="2951">
                  <c:v>148</c:v>
                </c:pt>
                <c:pt idx="2952">
                  <c:v>148</c:v>
                </c:pt>
                <c:pt idx="2953">
                  <c:v>148</c:v>
                </c:pt>
                <c:pt idx="2954">
                  <c:v>148</c:v>
                </c:pt>
                <c:pt idx="2955">
                  <c:v>148</c:v>
                </c:pt>
                <c:pt idx="2956">
                  <c:v>148</c:v>
                </c:pt>
                <c:pt idx="2957">
                  <c:v>148</c:v>
                </c:pt>
                <c:pt idx="2958">
                  <c:v>148</c:v>
                </c:pt>
                <c:pt idx="2959">
                  <c:v>148</c:v>
                </c:pt>
                <c:pt idx="2960">
                  <c:v>148</c:v>
                </c:pt>
                <c:pt idx="2961">
                  <c:v>148</c:v>
                </c:pt>
                <c:pt idx="2962">
                  <c:v>148</c:v>
                </c:pt>
                <c:pt idx="2963">
                  <c:v>148</c:v>
                </c:pt>
                <c:pt idx="2964">
                  <c:v>148</c:v>
                </c:pt>
                <c:pt idx="2965">
                  <c:v>148</c:v>
                </c:pt>
                <c:pt idx="2966">
                  <c:v>148</c:v>
                </c:pt>
                <c:pt idx="2967">
                  <c:v>148</c:v>
                </c:pt>
                <c:pt idx="2968">
                  <c:v>148</c:v>
                </c:pt>
                <c:pt idx="2969">
                  <c:v>149</c:v>
                </c:pt>
                <c:pt idx="2970">
                  <c:v>149</c:v>
                </c:pt>
                <c:pt idx="2971">
                  <c:v>149</c:v>
                </c:pt>
                <c:pt idx="2972">
                  <c:v>149</c:v>
                </c:pt>
                <c:pt idx="2973">
                  <c:v>149</c:v>
                </c:pt>
                <c:pt idx="2974">
                  <c:v>149</c:v>
                </c:pt>
                <c:pt idx="2975">
                  <c:v>149</c:v>
                </c:pt>
                <c:pt idx="2976">
                  <c:v>149</c:v>
                </c:pt>
                <c:pt idx="2977">
                  <c:v>149</c:v>
                </c:pt>
                <c:pt idx="2978">
                  <c:v>149</c:v>
                </c:pt>
                <c:pt idx="2979">
                  <c:v>149</c:v>
                </c:pt>
                <c:pt idx="2980">
                  <c:v>149</c:v>
                </c:pt>
                <c:pt idx="2981">
                  <c:v>149</c:v>
                </c:pt>
                <c:pt idx="2982">
                  <c:v>149</c:v>
                </c:pt>
                <c:pt idx="2983">
                  <c:v>149</c:v>
                </c:pt>
                <c:pt idx="2984">
                  <c:v>149</c:v>
                </c:pt>
                <c:pt idx="2985">
                  <c:v>149</c:v>
                </c:pt>
                <c:pt idx="2986">
                  <c:v>149</c:v>
                </c:pt>
                <c:pt idx="2987">
                  <c:v>149</c:v>
                </c:pt>
                <c:pt idx="2988">
                  <c:v>149</c:v>
                </c:pt>
                <c:pt idx="2989">
                  <c:v>150</c:v>
                </c:pt>
                <c:pt idx="2990">
                  <c:v>150</c:v>
                </c:pt>
                <c:pt idx="2991">
                  <c:v>150</c:v>
                </c:pt>
                <c:pt idx="2992">
                  <c:v>150</c:v>
                </c:pt>
                <c:pt idx="2993">
                  <c:v>150</c:v>
                </c:pt>
                <c:pt idx="2994">
                  <c:v>150</c:v>
                </c:pt>
                <c:pt idx="2995">
                  <c:v>150</c:v>
                </c:pt>
                <c:pt idx="2996">
                  <c:v>150</c:v>
                </c:pt>
                <c:pt idx="2997">
                  <c:v>150</c:v>
                </c:pt>
                <c:pt idx="2998">
                  <c:v>150</c:v>
                </c:pt>
                <c:pt idx="2999">
                  <c:v>150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log2*log2</c:v>
                </c:pt>
              </c:strCache>
            </c:strRef>
          </c:tx>
          <c:marker>
            <c:symbol val="none"/>
          </c:marker>
          <c:cat>
            <c:numRef>
              <c:f>Sheet1!$A$2:$A$3001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cat>
          <c:val>
            <c:numRef>
              <c:f>Sheet1!$G$2:$G$3001</c:f>
              <c:numCache>
                <c:formatCode>General</c:formatCode>
                <c:ptCount val="30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66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69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71</c:v>
                </c:pt>
                <c:pt idx="337">
                  <c:v>71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71</c:v>
                </c:pt>
                <c:pt idx="342">
                  <c:v>71</c:v>
                </c:pt>
                <c:pt idx="343">
                  <c:v>71</c:v>
                </c:pt>
                <c:pt idx="344">
                  <c:v>71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76</c:v>
                </c:pt>
                <c:pt idx="413">
                  <c:v>76</c:v>
                </c:pt>
                <c:pt idx="414">
                  <c:v>76</c:v>
                </c:pt>
                <c:pt idx="415">
                  <c:v>76</c:v>
                </c:pt>
                <c:pt idx="416">
                  <c:v>76</c:v>
                </c:pt>
                <c:pt idx="417">
                  <c:v>76</c:v>
                </c:pt>
                <c:pt idx="418">
                  <c:v>76</c:v>
                </c:pt>
                <c:pt idx="419">
                  <c:v>76</c:v>
                </c:pt>
                <c:pt idx="420">
                  <c:v>76</c:v>
                </c:pt>
                <c:pt idx="421">
                  <c:v>76</c:v>
                </c:pt>
                <c:pt idx="422">
                  <c:v>76</c:v>
                </c:pt>
                <c:pt idx="423">
                  <c:v>76</c:v>
                </c:pt>
                <c:pt idx="424">
                  <c:v>76</c:v>
                </c:pt>
                <c:pt idx="425">
                  <c:v>76</c:v>
                </c:pt>
                <c:pt idx="426">
                  <c:v>76</c:v>
                </c:pt>
                <c:pt idx="427">
                  <c:v>76</c:v>
                </c:pt>
                <c:pt idx="428">
                  <c:v>76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77</c:v>
                </c:pt>
                <c:pt idx="433">
                  <c:v>77</c:v>
                </c:pt>
                <c:pt idx="434">
                  <c:v>77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77</c:v>
                </c:pt>
                <c:pt idx="439">
                  <c:v>77</c:v>
                </c:pt>
                <c:pt idx="440">
                  <c:v>77</c:v>
                </c:pt>
                <c:pt idx="441">
                  <c:v>77</c:v>
                </c:pt>
                <c:pt idx="442">
                  <c:v>77</c:v>
                </c:pt>
                <c:pt idx="443">
                  <c:v>77</c:v>
                </c:pt>
                <c:pt idx="444">
                  <c:v>77</c:v>
                </c:pt>
                <c:pt idx="445">
                  <c:v>77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82</c:v>
                </c:pt>
                <c:pt idx="525">
                  <c:v>82</c:v>
                </c:pt>
                <c:pt idx="526">
                  <c:v>82</c:v>
                </c:pt>
                <c:pt idx="527">
                  <c:v>82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82</c:v>
                </c:pt>
                <c:pt idx="538">
                  <c:v>82</c:v>
                </c:pt>
                <c:pt idx="539">
                  <c:v>82</c:v>
                </c:pt>
                <c:pt idx="540">
                  <c:v>82</c:v>
                </c:pt>
                <c:pt idx="541">
                  <c:v>82</c:v>
                </c:pt>
                <c:pt idx="542">
                  <c:v>83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83</c:v>
                </c:pt>
                <c:pt idx="558">
                  <c:v>83</c:v>
                </c:pt>
                <c:pt idx="559">
                  <c:v>83</c:v>
                </c:pt>
                <c:pt idx="560">
                  <c:v>83</c:v>
                </c:pt>
                <c:pt idx="561">
                  <c:v>83</c:v>
                </c:pt>
                <c:pt idx="562">
                  <c:v>83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84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84</c:v>
                </c:pt>
                <c:pt idx="581">
                  <c:v>84</c:v>
                </c:pt>
                <c:pt idx="582">
                  <c:v>84</c:v>
                </c:pt>
                <c:pt idx="583">
                  <c:v>84</c:v>
                </c:pt>
                <c:pt idx="584">
                  <c:v>84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85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87</c:v>
                </c:pt>
                <c:pt idx="631">
                  <c:v>87</c:v>
                </c:pt>
                <c:pt idx="632">
                  <c:v>87</c:v>
                </c:pt>
                <c:pt idx="633">
                  <c:v>87</c:v>
                </c:pt>
                <c:pt idx="634">
                  <c:v>87</c:v>
                </c:pt>
                <c:pt idx="635">
                  <c:v>87</c:v>
                </c:pt>
                <c:pt idx="636">
                  <c:v>87</c:v>
                </c:pt>
                <c:pt idx="637">
                  <c:v>87</c:v>
                </c:pt>
                <c:pt idx="638">
                  <c:v>87</c:v>
                </c:pt>
                <c:pt idx="639">
                  <c:v>87</c:v>
                </c:pt>
                <c:pt idx="640">
                  <c:v>87</c:v>
                </c:pt>
                <c:pt idx="641">
                  <c:v>87</c:v>
                </c:pt>
                <c:pt idx="642">
                  <c:v>87</c:v>
                </c:pt>
                <c:pt idx="643">
                  <c:v>87</c:v>
                </c:pt>
                <c:pt idx="644">
                  <c:v>87</c:v>
                </c:pt>
                <c:pt idx="645">
                  <c:v>87</c:v>
                </c:pt>
                <c:pt idx="646">
                  <c:v>87</c:v>
                </c:pt>
                <c:pt idx="647">
                  <c:v>87</c:v>
                </c:pt>
                <c:pt idx="648">
                  <c:v>87</c:v>
                </c:pt>
                <c:pt idx="649">
                  <c:v>87</c:v>
                </c:pt>
                <c:pt idx="650">
                  <c:v>87</c:v>
                </c:pt>
                <c:pt idx="651">
                  <c:v>87</c:v>
                </c:pt>
                <c:pt idx="652">
                  <c:v>87</c:v>
                </c:pt>
                <c:pt idx="653">
                  <c:v>87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88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91</c:v>
                </c:pt>
                <c:pt idx="738">
                  <c:v>91</c:v>
                </c:pt>
                <c:pt idx="739">
                  <c:v>91</c:v>
                </c:pt>
                <c:pt idx="740">
                  <c:v>91</c:v>
                </c:pt>
                <c:pt idx="741">
                  <c:v>91</c:v>
                </c:pt>
                <c:pt idx="742">
                  <c:v>91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91</c:v>
                </c:pt>
                <c:pt idx="748">
                  <c:v>91</c:v>
                </c:pt>
                <c:pt idx="749">
                  <c:v>91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92</c:v>
                </c:pt>
                <c:pt idx="758">
                  <c:v>92</c:v>
                </c:pt>
                <c:pt idx="759">
                  <c:v>92</c:v>
                </c:pt>
                <c:pt idx="760">
                  <c:v>92</c:v>
                </c:pt>
                <c:pt idx="761">
                  <c:v>92</c:v>
                </c:pt>
                <c:pt idx="762">
                  <c:v>92</c:v>
                </c:pt>
                <c:pt idx="763">
                  <c:v>92</c:v>
                </c:pt>
                <c:pt idx="764">
                  <c:v>92</c:v>
                </c:pt>
                <c:pt idx="765">
                  <c:v>92</c:v>
                </c:pt>
                <c:pt idx="766">
                  <c:v>92</c:v>
                </c:pt>
                <c:pt idx="767">
                  <c:v>92</c:v>
                </c:pt>
                <c:pt idx="768">
                  <c:v>92</c:v>
                </c:pt>
                <c:pt idx="769">
                  <c:v>92</c:v>
                </c:pt>
                <c:pt idx="770">
                  <c:v>92</c:v>
                </c:pt>
                <c:pt idx="771">
                  <c:v>92</c:v>
                </c:pt>
                <c:pt idx="772">
                  <c:v>92</c:v>
                </c:pt>
                <c:pt idx="773">
                  <c:v>92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92</c:v>
                </c:pt>
                <c:pt idx="778">
                  <c:v>92</c:v>
                </c:pt>
                <c:pt idx="779">
                  <c:v>92</c:v>
                </c:pt>
                <c:pt idx="780">
                  <c:v>92</c:v>
                </c:pt>
                <c:pt idx="781">
                  <c:v>92</c:v>
                </c:pt>
                <c:pt idx="782">
                  <c:v>92</c:v>
                </c:pt>
                <c:pt idx="783">
                  <c:v>92</c:v>
                </c:pt>
                <c:pt idx="784">
                  <c:v>92</c:v>
                </c:pt>
                <c:pt idx="785">
                  <c:v>93</c:v>
                </c:pt>
                <c:pt idx="786">
                  <c:v>93</c:v>
                </c:pt>
                <c:pt idx="787">
                  <c:v>93</c:v>
                </c:pt>
                <c:pt idx="788">
                  <c:v>93</c:v>
                </c:pt>
                <c:pt idx="789">
                  <c:v>93</c:v>
                </c:pt>
                <c:pt idx="790">
                  <c:v>93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93</c:v>
                </c:pt>
                <c:pt idx="795">
                  <c:v>93</c:v>
                </c:pt>
                <c:pt idx="796">
                  <c:v>93</c:v>
                </c:pt>
                <c:pt idx="797">
                  <c:v>93</c:v>
                </c:pt>
                <c:pt idx="798">
                  <c:v>93</c:v>
                </c:pt>
                <c:pt idx="799">
                  <c:v>93</c:v>
                </c:pt>
                <c:pt idx="800">
                  <c:v>93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93</c:v>
                </c:pt>
                <c:pt idx="814">
                  <c:v>94</c:v>
                </c:pt>
                <c:pt idx="815">
                  <c:v>94</c:v>
                </c:pt>
                <c:pt idx="816">
                  <c:v>94</c:v>
                </c:pt>
                <c:pt idx="817">
                  <c:v>94</c:v>
                </c:pt>
                <c:pt idx="818">
                  <c:v>94</c:v>
                </c:pt>
                <c:pt idx="819">
                  <c:v>94</c:v>
                </c:pt>
                <c:pt idx="820">
                  <c:v>94</c:v>
                </c:pt>
                <c:pt idx="821">
                  <c:v>94</c:v>
                </c:pt>
                <c:pt idx="822">
                  <c:v>94</c:v>
                </c:pt>
                <c:pt idx="823">
                  <c:v>94</c:v>
                </c:pt>
                <c:pt idx="824">
                  <c:v>94</c:v>
                </c:pt>
                <c:pt idx="825">
                  <c:v>94</c:v>
                </c:pt>
                <c:pt idx="826">
                  <c:v>94</c:v>
                </c:pt>
                <c:pt idx="827">
                  <c:v>94</c:v>
                </c:pt>
                <c:pt idx="828">
                  <c:v>94</c:v>
                </c:pt>
                <c:pt idx="829">
                  <c:v>94</c:v>
                </c:pt>
                <c:pt idx="830">
                  <c:v>94</c:v>
                </c:pt>
                <c:pt idx="831">
                  <c:v>94</c:v>
                </c:pt>
                <c:pt idx="832">
                  <c:v>94</c:v>
                </c:pt>
                <c:pt idx="833">
                  <c:v>94</c:v>
                </c:pt>
                <c:pt idx="834">
                  <c:v>94</c:v>
                </c:pt>
                <c:pt idx="835">
                  <c:v>94</c:v>
                </c:pt>
                <c:pt idx="836">
                  <c:v>94</c:v>
                </c:pt>
                <c:pt idx="837">
                  <c:v>94</c:v>
                </c:pt>
                <c:pt idx="838">
                  <c:v>94</c:v>
                </c:pt>
                <c:pt idx="839">
                  <c:v>94</c:v>
                </c:pt>
                <c:pt idx="840">
                  <c:v>94</c:v>
                </c:pt>
                <c:pt idx="841">
                  <c:v>94</c:v>
                </c:pt>
                <c:pt idx="842">
                  <c:v>94</c:v>
                </c:pt>
                <c:pt idx="843">
                  <c:v>94</c:v>
                </c:pt>
                <c:pt idx="844">
                  <c:v>95</c:v>
                </c:pt>
                <c:pt idx="845">
                  <c:v>95</c:v>
                </c:pt>
                <c:pt idx="846">
                  <c:v>95</c:v>
                </c:pt>
                <c:pt idx="847">
                  <c:v>95</c:v>
                </c:pt>
                <c:pt idx="848">
                  <c:v>95</c:v>
                </c:pt>
                <c:pt idx="849">
                  <c:v>95</c:v>
                </c:pt>
                <c:pt idx="850">
                  <c:v>95</c:v>
                </c:pt>
                <c:pt idx="851">
                  <c:v>95</c:v>
                </c:pt>
                <c:pt idx="852">
                  <c:v>95</c:v>
                </c:pt>
                <c:pt idx="853">
                  <c:v>95</c:v>
                </c:pt>
                <c:pt idx="854">
                  <c:v>95</c:v>
                </c:pt>
                <c:pt idx="855">
                  <c:v>95</c:v>
                </c:pt>
                <c:pt idx="856">
                  <c:v>95</c:v>
                </c:pt>
                <c:pt idx="857">
                  <c:v>95</c:v>
                </c:pt>
                <c:pt idx="858">
                  <c:v>95</c:v>
                </c:pt>
                <c:pt idx="859">
                  <c:v>95</c:v>
                </c:pt>
                <c:pt idx="860">
                  <c:v>95</c:v>
                </c:pt>
                <c:pt idx="861">
                  <c:v>95</c:v>
                </c:pt>
                <c:pt idx="862">
                  <c:v>95</c:v>
                </c:pt>
                <c:pt idx="863">
                  <c:v>95</c:v>
                </c:pt>
                <c:pt idx="864">
                  <c:v>95</c:v>
                </c:pt>
                <c:pt idx="865">
                  <c:v>95</c:v>
                </c:pt>
                <c:pt idx="866">
                  <c:v>95</c:v>
                </c:pt>
                <c:pt idx="867">
                  <c:v>95</c:v>
                </c:pt>
                <c:pt idx="868">
                  <c:v>95</c:v>
                </c:pt>
                <c:pt idx="869">
                  <c:v>95</c:v>
                </c:pt>
                <c:pt idx="870">
                  <c:v>95</c:v>
                </c:pt>
                <c:pt idx="871">
                  <c:v>95</c:v>
                </c:pt>
                <c:pt idx="872">
                  <c:v>95</c:v>
                </c:pt>
                <c:pt idx="873">
                  <c:v>95</c:v>
                </c:pt>
                <c:pt idx="874">
                  <c:v>96</c:v>
                </c:pt>
                <c:pt idx="875">
                  <c:v>96</c:v>
                </c:pt>
                <c:pt idx="876">
                  <c:v>96</c:v>
                </c:pt>
                <c:pt idx="877">
                  <c:v>96</c:v>
                </c:pt>
                <c:pt idx="878">
                  <c:v>96</c:v>
                </c:pt>
                <c:pt idx="879">
                  <c:v>96</c:v>
                </c:pt>
                <c:pt idx="880">
                  <c:v>96</c:v>
                </c:pt>
                <c:pt idx="881">
                  <c:v>96</c:v>
                </c:pt>
                <c:pt idx="882">
                  <c:v>96</c:v>
                </c:pt>
                <c:pt idx="883">
                  <c:v>96</c:v>
                </c:pt>
                <c:pt idx="884">
                  <c:v>96</c:v>
                </c:pt>
                <c:pt idx="885">
                  <c:v>96</c:v>
                </c:pt>
                <c:pt idx="886">
                  <c:v>96</c:v>
                </c:pt>
                <c:pt idx="887">
                  <c:v>96</c:v>
                </c:pt>
                <c:pt idx="888">
                  <c:v>96</c:v>
                </c:pt>
                <c:pt idx="889">
                  <c:v>96</c:v>
                </c:pt>
                <c:pt idx="890">
                  <c:v>96</c:v>
                </c:pt>
                <c:pt idx="891">
                  <c:v>96</c:v>
                </c:pt>
                <c:pt idx="892">
                  <c:v>96</c:v>
                </c:pt>
                <c:pt idx="893">
                  <c:v>96</c:v>
                </c:pt>
                <c:pt idx="894">
                  <c:v>96</c:v>
                </c:pt>
                <c:pt idx="895">
                  <c:v>96</c:v>
                </c:pt>
                <c:pt idx="896">
                  <c:v>96</c:v>
                </c:pt>
                <c:pt idx="897">
                  <c:v>96</c:v>
                </c:pt>
                <c:pt idx="898">
                  <c:v>96</c:v>
                </c:pt>
                <c:pt idx="899">
                  <c:v>96</c:v>
                </c:pt>
                <c:pt idx="900">
                  <c:v>96</c:v>
                </c:pt>
                <c:pt idx="901">
                  <c:v>96</c:v>
                </c:pt>
                <c:pt idx="902">
                  <c:v>96</c:v>
                </c:pt>
                <c:pt idx="903">
                  <c:v>96</c:v>
                </c:pt>
                <c:pt idx="904">
                  <c:v>96</c:v>
                </c:pt>
                <c:pt idx="905">
                  <c:v>96</c:v>
                </c:pt>
                <c:pt idx="906">
                  <c:v>97</c:v>
                </c:pt>
                <c:pt idx="907">
                  <c:v>97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97</c:v>
                </c:pt>
                <c:pt idx="913">
                  <c:v>97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</c:v>
                </c:pt>
                <c:pt idx="918">
                  <c:v>97</c:v>
                </c:pt>
                <c:pt idx="919">
                  <c:v>97</c:v>
                </c:pt>
                <c:pt idx="920">
                  <c:v>97</c:v>
                </c:pt>
                <c:pt idx="921">
                  <c:v>97</c:v>
                </c:pt>
                <c:pt idx="922">
                  <c:v>97</c:v>
                </c:pt>
                <c:pt idx="923">
                  <c:v>97</c:v>
                </c:pt>
                <c:pt idx="924">
                  <c:v>97</c:v>
                </c:pt>
                <c:pt idx="925">
                  <c:v>97</c:v>
                </c:pt>
                <c:pt idx="926">
                  <c:v>97</c:v>
                </c:pt>
                <c:pt idx="927">
                  <c:v>97</c:v>
                </c:pt>
                <c:pt idx="928">
                  <c:v>97</c:v>
                </c:pt>
                <c:pt idx="929">
                  <c:v>97</c:v>
                </c:pt>
                <c:pt idx="930">
                  <c:v>97</c:v>
                </c:pt>
                <c:pt idx="931">
                  <c:v>97</c:v>
                </c:pt>
                <c:pt idx="932">
                  <c:v>97</c:v>
                </c:pt>
                <c:pt idx="933">
                  <c:v>97</c:v>
                </c:pt>
                <c:pt idx="934">
                  <c:v>97</c:v>
                </c:pt>
                <c:pt idx="935">
                  <c:v>97</c:v>
                </c:pt>
                <c:pt idx="936">
                  <c:v>97</c:v>
                </c:pt>
                <c:pt idx="937">
                  <c:v>97</c:v>
                </c:pt>
                <c:pt idx="938">
                  <c:v>98</c:v>
                </c:pt>
                <c:pt idx="939">
                  <c:v>98</c:v>
                </c:pt>
                <c:pt idx="940">
                  <c:v>98</c:v>
                </c:pt>
                <c:pt idx="941">
                  <c:v>98</c:v>
                </c:pt>
                <c:pt idx="942">
                  <c:v>98</c:v>
                </c:pt>
                <c:pt idx="943">
                  <c:v>98</c:v>
                </c:pt>
                <c:pt idx="944">
                  <c:v>98</c:v>
                </c:pt>
                <c:pt idx="945">
                  <c:v>98</c:v>
                </c:pt>
                <c:pt idx="946">
                  <c:v>98</c:v>
                </c:pt>
                <c:pt idx="947">
                  <c:v>98</c:v>
                </c:pt>
                <c:pt idx="948">
                  <c:v>98</c:v>
                </c:pt>
                <c:pt idx="949">
                  <c:v>98</c:v>
                </c:pt>
                <c:pt idx="950">
                  <c:v>98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98</c:v>
                </c:pt>
                <c:pt idx="955">
                  <c:v>98</c:v>
                </c:pt>
                <c:pt idx="956">
                  <c:v>98</c:v>
                </c:pt>
                <c:pt idx="957">
                  <c:v>98</c:v>
                </c:pt>
                <c:pt idx="958">
                  <c:v>98</c:v>
                </c:pt>
                <c:pt idx="959">
                  <c:v>98</c:v>
                </c:pt>
                <c:pt idx="960">
                  <c:v>98</c:v>
                </c:pt>
                <c:pt idx="961">
                  <c:v>98</c:v>
                </c:pt>
                <c:pt idx="962">
                  <c:v>98</c:v>
                </c:pt>
                <c:pt idx="963">
                  <c:v>98</c:v>
                </c:pt>
                <c:pt idx="964">
                  <c:v>98</c:v>
                </c:pt>
                <c:pt idx="965">
                  <c:v>98</c:v>
                </c:pt>
                <c:pt idx="966">
                  <c:v>98</c:v>
                </c:pt>
                <c:pt idx="967">
                  <c:v>98</c:v>
                </c:pt>
                <c:pt idx="968">
                  <c:v>98</c:v>
                </c:pt>
                <c:pt idx="969">
                  <c:v>98</c:v>
                </c:pt>
                <c:pt idx="970">
                  <c:v>98</c:v>
                </c:pt>
                <c:pt idx="971">
                  <c:v>99</c:v>
                </c:pt>
                <c:pt idx="972">
                  <c:v>99</c:v>
                </c:pt>
                <c:pt idx="973">
                  <c:v>99</c:v>
                </c:pt>
                <c:pt idx="974">
                  <c:v>99</c:v>
                </c:pt>
                <c:pt idx="975">
                  <c:v>99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99</c:v>
                </c:pt>
                <c:pt idx="984">
                  <c:v>99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99</c:v>
                </c:pt>
                <c:pt idx="991">
                  <c:v>99</c:v>
                </c:pt>
                <c:pt idx="992">
                  <c:v>99</c:v>
                </c:pt>
                <c:pt idx="993">
                  <c:v>99</c:v>
                </c:pt>
                <c:pt idx="994">
                  <c:v>99</c:v>
                </c:pt>
                <c:pt idx="995">
                  <c:v>99</c:v>
                </c:pt>
                <c:pt idx="996">
                  <c:v>99</c:v>
                </c:pt>
                <c:pt idx="997">
                  <c:v>99</c:v>
                </c:pt>
                <c:pt idx="998">
                  <c:v>99</c:v>
                </c:pt>
                <c:pt idx="999">
                  <c:v>99</c:v>
                </c:pt>
                <c:pt idx="1000">
                  <c:v>99</c:v>
                </c:pt>
                <c:pt idx="1001">
                  <c:v>99</c:v>
                </c:pt>
                <c:pt idx="1002">
                  <c:v>99</c:v>
                </c:pt>
                <c:pt idx="1003">
                  <c:v>99</c:v>
                </c:pt>
                <c:pt idx="1004">
                  <c:v>99</c:v>
                </c:pt>
                <c:pt idx="1005">
                  <c:v>99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101</c:v>
                </c:pt>
                <c:pt idx="1042">
                  <c:v>101</c:v>
                </c:pt>
                <c:pt idx="1043">
                  <c:v>101</c:v>
                </c:pt>
                <c:pt idx="1044">
                  <c:v>101</c:v>
                </c:pt>
                <c:pt idx="1045">
                  <c:v>101</c:v>
                </c:pt>
                <c:pt idx="1046">
                  <c:v>101</c:v>
                </c:pt>
                <c:pt idx="1047">
                  <c:v>101</c:v>
                </c:pt>
                <c:pt idx="1048">
                  <c:v>101</c:v>
                </c:pt>
                <c:pt idx="1049">
                  <c:v>101</c:v>
                </c:pt>
                <c:pt idx="1050">
                  <c:v>101</c:v>
                </c:pt>
                <c:pt idx="1051">
                  <c:v>101</c:v>
                </c:pt>
                <c:pt idx="1052">
                  <c:v>101</c:v>
                </c:pt>
                <c:pt idx="1053">
                  <c:v>101</c:v>
                </c:pt>
                <c:pt idx="1054">
                  <c:v>101</c:v>
                </c:pt>
                <c:pt idx="1055">
                  <c:v>101</c:v>
                </c:pt>
                <c:pt idx="1056">
                  <c:v>101</c:v>
                </c:pt>
                <c:pt idx="1057">
                  <c:v>101</c:v>
                </c:pt>
                <c:pt idx="1058">
                  <c:v>101</c:v>
                </c:pt>
                <c:pt idx="1059">
                  <c:v>101</c:v>
                </c:pt>
                <c:pt idx="1060">
                  <c:v>101</c:v>
                </c:pt>
                <c:pt idx="1061">
                  <c:v>101</c:v>
                </c:pt>
                <c:pt idx="1062">
                  <c:v>101</c:v>
                </c:pt>
                <c:pt idx="1063">
                  <c:v>101</c:v>
                </c:pt>
                <c:pt idx="1064">
                  <c:v>101</c:v>
                </c:pt>
                <c:pt idx="1065">
                  <c:v>101</c:v>
                </c:pt>
                <c:pt idx="1066">
                  <c:v>101</c:v>
                </c:pt>
                <c:pt idx="1067">
                  <c:v>101</c:v>
                </c:pt>
                <c:pt idx="1068">
                  <c:v>101</c:v>
                </c:pt>
                <c:pt idx="1069">
                  <c:v>101</c:v>
                </c:pt>
                <c:pt idx="1070">
                  <c:v>101</c:v>
                </c:pt>
                <c:pt idx="1071">
                  <c:v>101</c:v>
                </c:pt>
                <c:pt idx="1072">
                  <c:v>101</c:v>
                </c:pt>
                <c:pt idx="1073">
                  <c:v>101</c:v>
                </c:pt>
                <c:pt idx="1074">
                  <c:v>101</c:v>
                </c:pt>
                <c:pt idx="1075">
                  <c:v>101</c:v>
                </c:pt>
                <c:pt idx="1076">
                  <c:v>101</c:v>
                </c:pt>
                <c:pt idx="1077">
                  <c:v>101</c:v>
                </c:pt>
                <c:pt idx="1078">
                  <c:v>102</c:v>
                </c:pt>
                <c:pt idx="1079">
                  <c:v>102</c:v>
                </c:pt>
                <c:pt idx="1080">
                  <c:v>102</c:v>
                </c:pt>
                <c:pt idx="1081">
                  <c:v>102</c:v>
                </c:pt>
                <c:pt idx="1082">
                  <c:v>102</c:v>
                </c:pt>
                <c:pt idx="1083">
                  <c:v>102</c:v>
                </c:pt>
                <c:pt idx="1084">
                  <c:v>102</c:v>
                </c:pt>
                <c:pt idx="1085">
                  <c:v>102</c:v>
                </c:pt>
                <c:pt idx="1086">
                  <c:v>102</c:v>
                </c:pt>
                <c:pt idx="1087">
                  <c:v>102</c:v>
                </c:pt>
                <c:pt idx="1088">
                  <c:v>102</c:v>
                </c:pt>
                <c:pt idx="1089">
                  <c:v>102</c:v>
                </c:pt>
                <c:pt idx="1090">
                  <c:v>102</c:v>
                </c:pt>
                <c:pt idx="1091">
                  <c:v>102</c:v>
                </c:pt>
                <c:pt idx="1092">
                  <c:v>102</c:v>
                </c:pt>
                <c:pt idx="1093">
                  <c:v>102</c:v>
                </c:pt>
                <c:pt idx="1094">
                  <c:v>102</c:v>
                </c:pt>
                <c:pt idx="1095">
                  <c:v>102</c:v>
                </c:pt>
                <c:pt idx="1096">
                  <c:v>102</c:v>
                </c:pt>
                <c:pt idx="1097">
                  <c:v>102</c:v>
                </c:pt>
                <c:pt idx="1098">
                  <c:v>102</c:v>
                </c:pt>
                <c:pt idx="1099">
                  <c:v>102</c:v>
                </c:pt>
                <c:pt idx="1100">
                  <c:v>102</c:v>
                </c:pt>
                <c:pt idx="1101">
                  <c:v>102</c:v>
                </c:pt>
                <c:pt idx="1102">
                  <c:v>102</c:v>
                </c:pt>
                <c:pt idx="1103">
                  <c:v>102</c:v>
                </c:pt>
                <c:pt idx="1104">
                  <c:v>102</c:v>
                </c:pt>
                <c:pt idx="1105">
                  <c:v>102</c:v>
                </c:pt>
                <c:pt idx="1106">
                  <c:v>102</c:v>
                </c:pt>
                <c:pt idx="1107">
                  <c:v>102</c:v>
                </c:pt>
                <c:pt idx="1108">
                  <c:v>102</c:v>
                </c:pt>
                <c:pt idx="1109">
                  <c:v>102</c:v>
                </c:pt>
                <c:pt idx="1110">
                  <c:v>102</c:v>
                </c:pt>
                <c:pt idx="1111">
                  <c:v>102</c:v>
                </c:pt>
                <c:pt idx="1112">
                  <c:v>102</c:v>
                </c:pt>
                <c:pt idx="1113">
                  <c:v>102</c:v>
                </c:pt>
                <c:pt idx="1114">
                  <c:v>102</c:v>
                </c:pt>
                <c:pt idx="1115">
                  <c:v>102</c:v>
                </c:pt>
                <c:pt idx="1116">
                  <c:v>103</c:v>
                </c:pt>
                <c:pt idx="1117">
                  <c:v>103</c:v>
                </c:pt>
                <c:pt idx="1118">
                  <c:v>103</c:v>
                </c:pt>
                <c:pt idx="1119">
                  <c:v>103</c:v>
                </c:pt>
                <c:pt idx="1120">
                  <c:v>103</c:v>
                </c:pt>
                <c:pt idx="1121">
                  <c:v>103</c:v>
                </c:pt>
                <c:pt idx="1122">
                  <c:v>103</c:v>
                </c:pt>
                <c:pt idx="1123">
                  <c:v>103</c:v>
                </c:pt>
                <c:pt idx="1124">
                  <c:v>103</c:v>
                </c:pt>
                <c:pt idx="1125">
                  <c:v>103</c:v>
                </c:pt>
                <c:pt idx="1126">
                  <c:v>103</c:v>
                </c:pt>
                <c:pt idx="1127">
                  <c:v>103</c:v>
                </c:pt>
                <c:pt idx="1128">
                  <c:v>103</c:v>
                </c:pt>
                <c:pt idx="1129">
                  <c:v>103</c:v>
                </c:pt>
                <c:pt idx="1130">
                  <c:v>103</c:v>
                </c:pt>
                <c:pt idx="1131">
                  <c:v>103</c:v>
                </c:pt>
                <c:pt idx="1132">
                  <c:v>103</c:v>
                </c:pt>
                <c:pt idx="1133">
                  <c:v>103</c:v>
                </c:pt>
                <c:pt idx="1134">
                  <c:v>103</c:v>
                </c:pt>
                <c:pt idx="1135">
                  <c:v>103</c:v>
                </c:pt>
                <c:pt idx="1136">
                  <c:v>103</c:v>
                </c:pt>
                <c:pt idx="1137">
                  <c:v>103</c:v>
                </c:pt>
                <c:pt idx="1138">
                  <c:v>103</c:v>
                </c:pt>
                <c:pt idx="1139">
                  <c:v>103</c:v>
                </c:pt>
                <c:pt idx="1140">
                  <c:v>103</c:v>
                </c:pt>
                <c:pt idx="1141">
                  <c:v>103</c:v>
                </c:pt>
                <c:pt idx="1142">
                  <c:v>103</c:v>
                </c:pt>
                <c:pt idx="1143">
                  <c:v>103</c:v>
                </c:pt>
                <c:pt idx="1144">
                  <c:v>103</c:v>
                </c:pt>
                <c:pt idx="1145">
                  <c:v>103</c:v>
                </c:pt>
                <c:pt idx="1146">
                  <c:v>103</c:v>
                </c:pt>
                <c:pt idx="1147">
                  <c:v>103</c:v>
                </c:pt>
                <c:pt idx="1148">
                  <c:v>103</c:v>
                </c:pt>
                <c:pt idx="1149">
                  <c:v>103</c:v>
                </c:pt>
                <c:pt idx="1150">
                  <c:v>103</c:v>
                </c:pt>
                <c:pt idx="1151">
                  <c:v>103</c:v>
                </c:pt>
                <c:pt idx="1152">
                  <c:v>103</c:v>
                </c:pt>
                <c:pt idx="1153">
                  <c:v>103</c:v>
                </c:pt>
                <c:pt idx="1154">
                  <c:v>104</c:v>
                </c:pt>
                <c:pt idx="1155">
                  <c:v>104</c:v>
                </c:pt>
                <c:pt idx="1156">
                  <c:v>104</c:v>
                </c:pt>
                <c:pt idx="1157">
                  <c:v>104</c:v>
                </c:pt>
                <c:pt idx="1158">
                  <c:v>104</c:v>
                </c:pt>
                <c:pt idx="1159">
                  <c:v>104</c:v>
                </c:pt>
                <c:pt idx="1160">
                  <c:v>104</c:v>
                </c:pt>
                <c:pt idx="1161">
                  <c:v>104</c:v>
                </c:pt>
                <c:pt idx="1162">
                  <c:v>104</c:v>
                </c:pt>
                <c:pt idx="1163">
                  <c:v>104</c:v>
                </c:pt>
                <c:pt idx="1164">
                  <c:v>104</c:v>
                </c:pt>
                <c:pt idx="1165">
                  <c:v>104</c:v>
                </c:pt>
                <c:pt idx="1166">
                  <c:v>104</c:v>
                </c:pt>
                <c:pt idx="1167">
                  <c:v>104</c:v>
                </c:pt>
                <c:pt idx="1168">
                  <c:v>104</c:v>
                </c:pt>
                <c:pt idx="1169">
                  <c:v>104</c:v>
                </c:pt>
                <c:pt idx="1170">
                  <c:v>104</c:v>
                </c:pt>
                <c:pt idx="1171">
                  <c:v>104</c:v>
                </c:pt>
                <c:pt idx="1172">
                  <c:v>104</c:v>
                </c:pt>
                <c:pt idx="1173">
                  <c:v>104</c:v>
                </c:pt>
                <c:pt idx="1174">
                  <c:v>104</c:v>
                </c:pt>
                <c:pt idx="1175">
                  <c:v>104</c:v>
                </c:pt>
                <c:pt idx="1176">
                  <c:v>104</c:v>
                </c:pt>
                <c:pt idx="1177">
                  <c:v>104</c:v>
                </c:pt>
                <c:pt idx="1178">
                  <c:v>104</c:v>
                </c:pt>
                <c:pt idx="1179">
                  <c:v>104</c:v>
                </c:pt>
                <c:pt idx="1180">
                  <c:v>104</c:v>
                </c:pt>
                <c:pt idx="1181">
                  <c:v>104</c:v>
                </c:pt>
                <c:pt idx="1182">
                  <c:v>104</c:v>
                </c:pt>
                <c:pt idx="1183">
                  <c:v>104</c:v>
                </c:pt>
                <c:pt idx="1184">
                  <c:v>104</c:v>
                </c:pt>
                <c:pt idx="1185">
                  <c:v>104</c:v>
                </c:pt>
                <c:pt idx="1186">
                  <c:v>104</c:v>
                </c:pt>
                <c:pt idx="1187">
                  <c:v>104</c:v>
                </c:pt>
                <c:pt idx="1188">
                  <c:v>104</c:v>
                </c:pt>
                <c:pt idx="1189">
                  <c:v>104</c:v>
                </c:pt>
                <c:pt idx="1190">
                  <c:v>104</c:v>
                </c:pt>
                <c:pt idx="1191">
                  <c:v>104</c:v>
                </c:pt>
                <c:pt idx="1192">
                  <c:v>104</c:v>
                </c:pt>
                <c:pt idx="1193">
                  <c:v>104</c:v>
                </c:pt>
                <c:pt idx="1194">
                  <c:v>105</c:v>
                </c:pt>
                <c:pt idx="1195">
                  <c:v>105</c:v>
                </c:pt>
                <c:pt idx="1196">
                  <c:v>105</c:v>
                </c:pt>
                <c:pt idx="1197">
                  <c:v>105</c:v>
                </c:pt>
                <c:pt idx="1198">
                  <c:v>105</c:v>
                </c:pt>
                <c:pt idx="1199">
                  <c:v>105</c:v>
                </c:pt>
                <c:pt idx="1200">
                  <c:v>105</c:v>
                </c:pt>
                <c:pt idx="1201">
                  <c:v>105</c:v>
                </c:pt>
                <c:pt idx="1202">
                  <c:v>105</c:v>
                </c:pt>
                <c:pt idx="1203">
                  <c:v>105</c:v>
                </c:pt>
                <c:pt idx="1204">
                  <c:v>105</c:v>
                </c:pt>
                <c:pt idx="1205">
                  <c:v>105</c:v>
                </c:pt>
                <c:pt idx="1206">
                  <c:v>105</c:v>
                </c:pt>
                <c:pt idx="1207">
                  <c:v>105</c:v>
                </c:pt>
                <c:pt idx="1208">
                  <c:v>105</c:v>
                </c:pt>
                <c:pt idx="1209">
                  <c:v>105</c:v>
                </c:pt>
                <c:pt idx="1210">
                  <c:v>105</c:v>
                </c:pt>
                <c:pt idx="1211">
                  <c:v>105</c:v>
                </c:pt>
                <c:pt idx="1212">
                  <c:v>105</c:v>
                </c:pt>
                <c:pt idx="1213">
                  <c:v>105</c:v>
                </c:pt>
                <c:pt idx="1214">
                  <c:v>105</c:v>
                </c:pt>
                <c:pt idx="1215">
                  <c:v>105</c:v>
                </c:pt>
                <c:pt idx="1216">
                  <c:v>105</c:v>
                </c:pt>
                <c:pt idx="1217">
                  <c:v>105</c:v>
                </c:pt>
                <c:pt idx="1218">
                  <c:v>105</c:v>
                </c:pt>
                <c:pt idx="1219">
                  <c:v>105</c:v>
                </c:pt>
                <c:pt idx="1220">
                  <c:v>105</c:v>
                </c:pt>
                <c:pt idx="1221">
                  <c:v>105</c:v>
                </c:pt>
                <c:pt idx="1222">
                  <c:v>105</c:v>
                </c:pt>
                <c:pt idx="1223">
                  <c:v>105</c:v>
                </c:pt>
                <c:pt idx="1224">
                  <c:v>105</c:v>
                </c:pt>
                <c:pt idx="1225">
                  <c:v>105</c:v>
                </c:pt>
                <c:pt idx="1226">
                  <c:v>105</c:v>
                </c:pt>
                <c:pt idx="1227">
                  <c:v>105</c:v>
                </c:pt>
                <c:pt idx="1228">
                  <c:v>105</c:v>
                </c:pt>
                <c:pt idx="1229">
                  <c:v>105</c:v>
                </c:pt>
                <c:pt idx="1230">
                  <c:v>105</c:v>
                </c:pt>
                <c:pt idx="1231">
                  <c:v>105</c:v>
                </c:pt>
                <c:pt idx="1232">
                  <c:v>105</c:v>
                </c:pt>
                <c:pt idx="1233">
                  <c:v>105</c:v>
                </c:pt>
                <c:pt idx="1234">
                  <c:v>105</c:v>
                </c:pt>
                <c:pt idx="1235">
                  <c:v>106</c:v>
                </c:pt>
                <c:pt idx="1236">
                  <c:v>106</c:v>
                </c:pt>
                <c:pt idx="1237">
                  <c:v>106</c:v>
                </c:pt>
                <c:pt idx="1238">
                  <c:v>106</c:v>
                </c:pt>
                <c:pt idx="1239">
                  <c:v>106</c:v>
                </c:pt>
                <c:pt idx="1240">
                  <c:v>106</c:v>
                </c:pt>
                <c:pt idx="1241">
                  <c:v>106</c:v>
                </c:pt>
                <c:pt idx="1242">
                  <c:v>106</c:v>
                </c:pt>
                <c:pt idx="1243">
                  <c:v>106</c:v>
                </c:pt>
                <c:pt idx="1244">
                  <c:v>106</c:v>
                </c:pt>
                <c:pt idx="1245">
                  <c:v>106</c:v>
                </c:pt>
                <c:pt idx="1246">
                  <c:v>106</c:v>
                </c:pt>
                <c:pt idx="1247">
                  <c:v>106</c:v>
                </c:pt>
                <c:pt idx="1248">
                  <c:v>106</c:v>
                </c:pt>
                <c:pt idx="1249">
                  <c:v>106</c:v>
                </c:pt>
                <c:pt idx="1250">
                  <c:v>106</c:v>
                </c:pt>
                <c:pt idx="1251">
                  <c:v>106</c:v>
                </c:pt>
                <c:pt idx="1252">
                  <c:v>106</c:v>
                </c:pt>
                <c:pt idx="1253">
                  <c:v>106</c:v>
                </c:pt>
                <c:pt idx="1254">
                  <c:v>106</c:v>
                </c:pt>
                <c:pt idx="1255">
                  <c:v>106</c:v>
                </c:pt>
                <c:pt idx="1256">
                  <c:v>106</c:v>
                </c:pt>
                <c:pt idx="1257">
                  <c:v>106</c:v>
                </c:pt>
                <c:pt idx="1258">
                  <c:v>106</c:v>
                </c:pt>
                <c:pt idx="1259">
                  <c:v>106</c:v>
                </c:pt>
                <c:pt idx="1260">
                  <c:v>106</c:v>
                </c:pt>
                <c:pt idx="1261">
                  <c:v>106</c:v>
                </c:pt>
                <c:pt idx="1262">
                  <c:v>106</c:v>
                </c:pt>
                <c:pt idx="1263">
                  <c:v>106</c:v>
                </c:pt>
                <c:pt idx="1264">
                  <c:v>106</c:v>
                </c:pt>
                <c:pt idx="1265">
                  <c:v>106</c:v>
                </c:pt>
                <c:pt idx="1266">
                  <c:v>106</c:v>
                </c:pt>
                <c:pt idx="1267">
                  <c:v>106</c:v>
                </c:pt>
                <c:pt idx="1268">
                  <c:v>106</c:v>
                </c:pt>
                <c:pt idx="1269">
                  <c:v>106</c:v>
                </c:pt>
                <c:pt idx="1270">
                  <c:v>106</c:v>
                </c:pt>
                <c:pt idx="1271">
                  <c:v>106</c:v>
                </c:pt>
                <c:pt idx="1272">
                  <c:v>106</c:v>
                </c:pt>
                <c:pt idx="1273">
                  <c:v>106</c:v>
                </c:pt>
                <c:pt idx="1274">
                  <c:v>106</c:v>
                </c:pt>
                <c:pt idx="1275">
                  <c:v>106</c:v>
                </c:pt>
                <c:pt idx="1276">
                  <c:v>106</c:v>
                </c:pt>
                <c:pt idx="1277">
                  <c:v>106</c:v>
                </c:pt>
                <c:pt idx="1278">
                  <c:v>107</c:v>
                </c:pt>
                <c:pt idx="1279">
                  <c:v>107</c:v>
                </c:pt>
                <c:pt idx="1280">
                  <c:v>107</c:v>
                </c:pt>
                <c:pt idx="1281">
                  <c:v>107</c:v>
                </c:pt>
                <c:pt idx="1282">
                  <c:v>107</c:v>
                </c:pt>
                <c:pt idx="1283">
                  <c:v>107</c:v>
                </c:pt>
                <c:pt idx="1284">
                  <c:v>107</c:v>
                </c:pt>
                <c:pt idx="1285">
                  <c:v>107</c:v>
                </c:pt>
                <c:pt idx="1286">
                  <c:v>107</c:v>
                </c:pt>
                <c:pt idx="1287">
                  <c:v>107</c:v>
                </c:pt>
                <c:pt idx="1288">
                  <c:v>107</c:v>
                </c:pt>
                <c:pt idx="1289">
                  <c:v>107</c:v>
                </c:pt>
                <c:pt idx="1290">
                  <c:v>107</c:v>
                </c:pt>
                <c:pt idx="1291">
                  <c:v>107</c:v>
                </c:pt>
                <c:pt idx="1292">
                  <c:v>107</c:v>
                </c:pt>
                <c:pt idx="1293">
                  <c:v>107</c:v>
                </c:pt>
                <c:pt idx="1294">
                  <c:v>107</c:v>
                </c:pt>
                <c:pt idx="1295">
                  <c:v>107</c:v>
                </c:pt>
                <c:pt idx="1296">
                  <c:v>107</c:v>
                </c:pt>
                <c:pt idx="1297">
                  <c:v>107</c:v>
                </c:pt>
                <c:pt idx="1298">
                  <c:v>107</c:v>
                </c:pt>
                <c:pt idx="1299">
                  <c:v>107</c:v>
                </c:pt>
                <c:pt idx="1300">
                  <c:v>107</c:v>
                </c:pt>
                <c:pt idx="1301">
                  <c:v>107</c:v>
                </c:pt>
                <c:pt idx="1302">
                  <c:v>107</c:v>
                </c:pt>
                <c:pt idx="1303">
                  <c:v>107</c:v>
                </c:pt>
                <c:pt idx="1304">
                  <c:v>107</c:v>
                </c:pt>
                <c:pt idx="1305">
                  <c:v>107</c:v>
                </c:pt>
                <c:pt idx="1306">
                  <c:v>107</c:v>
                </c:pt>
                <c:pt idx="1307">
                  <c:v>107</c:v>
                </c:pt>
                <c:pt idx="1308">
                  <c:v>107</c:v>
                </c:pt>
                <c:pt idx="1309">
                  <c:v>107</c:v>
                </c:pt>
                <c:pt idx="1310">
                  <c:v>107</c:v>
                </c:pt>
                <c:pt idx="1311">
                  <c:v>107</c:v>
                </c:pt>
                <c:pt idx="1312">
                  <c:v>107</c:v>
                </c:pt>
                <c:pt idx="1313">
                  <c:v>107</c:v>
                </c:pt>
                <c:pt idx="1314">
                  <c:v>107</c:v>
                </c:pt>
                <c:pt idx="1315">
                  <c:v>107</c:v>
                </c:pt>
                <c:pt idx="1316">
                  <c:v>107</c:v>
                </c:pt>
                <c:pt idx="1317">
                  <c:v>107</c:v>
                </c:pt>
                <c:pt idx="1318">
                  <c:v>107</c:v>
                </c:pt>
                <c:pt idx="1319">
                  <c:v>107</c:v>
                </c:pt>
                <c:pt idx="1320">
                  <c:v>107</c:v>
                </c:pt>
                <c:pt idx="1321">
                  <c:v>108</c:v>
                </c:pt>
                <c:pt idx="1322">
                  <c:v>108</c:v>
                </c:pt>
                <c:pt idx="1323">
                  <c:v>108</c:v>
                </c:pt>
                <c:pt idx="1324">
                  <c:v>108</c:v>
                </c:pt>
                <c:pt idx="1325">
                  <c:v>108</c:v>
                </c:pt>
                <c:pt idx="1326">
                  <c:v>108</c:v>
                </c:pt>
                <c:pt idx="1327">
                  <c:v>108</c:v>
                </c:pt>
                <c:pt idx="1328">
                  <c:v>108</c:v>
                </c:pt>
                <c:pt idx="1329">
                  <c:v>108</c:v>
                </c:pt>
                <c:pt idx="1330">
                  <c:v>108</c:v>
                </c:pt>
                <c:pt idx="1331">
                  <c:v>108</c:v>
                </c:pt>
                <c:pt idx="1332">
                  <c:v>108</c:v>
                </c:pt>
                <c:pt idx="1333">
                  <c:v>108</c:v>
                </c:pt>
                <c:pt idx="1334">
                  <c:v>108</c:v>
                </c:pt>
                <c:pt idx="1335">
                  <c:v>108</c:v>
                </c:pt>
                <c:pt idx="1336">
                  <c:v>108</c:v>
                </c:pt>
                <c:pt idx="1337">
                  <c:v>108</c:v>
                </c:pt>
                <c:pt idx="1338">
                  <c:v>108</c:v>
                </c:pt>
                <c:pt idx="1339">
                  <c:v>108</c:v>
                </c:pt>
                <c:pt idx="1340">
                  <c:v>108</c:v>
                </c:pt>
                <c:pt idx="1341">
                  <c:v>108</c:v>
                </c:pt>
                <c:pt idx="1342">
                  <c:v>108</c:v>
                </c:pt>
                <c:pt idx="1343">
                  <c:v>108</c:v>
                </c:pt>
                <c:pt idx="1344">
                  <c:v>108</c:v>
                </c:pt>
                <c:pt idx="1345">
                  <c:v>108</c:v>
                </c:pt>
                <c:pt idx="1346">
                  <c:v>108</c:v>
                </c:pt>
                <c:pt idx="1347">
                  <c:v>108</c:v>
                </c:pt>
                <c:pt idx="1348">
                  <c:v>108</c:v>
                </c:pt>
                <c:pt idx="1349">
                  <c:v>108</c:v>
                </c:pt>
                <c:pt idx="1350">
                  <c:v>108</c:v>
                </c:pt>
                <c:pt idx="1351">
                  <c:v>108</c:v>
                </c:pt>
                <c:pt idx="1352">
                  <c:v>108</c:v>
                </c:pt>
                <c:pt idx="1353">
                  <c:v>108</c:v>
                </c:pt>
                <c:pt idx="1354">
                  <c:v>108</c:v>
                </c:pt>
                <c:pt idx="1355">
                  <c:v>108</c:v>
                </c:pt>
                <c:pt idx="1356">
                  <c:v>108</c:v>
                </c:pt>
                <c:pt idx="1357">
                  <c:v>108</c:v>
                </c:pt>
                <c:pt idx="1358">
                  <c:v>108</c:v>
                </c:pt>
                <c:pt idx="1359">
                  <c:v>108</c:v>
                </c:pt>
                <c:pt idx="1360">
                  <c:v>108</c:v>
                </c:pt>
                <c:pt idx="1361">
                  <c:v>108</c:v>
                </c:pt>
                <c:pt idx="1362">
                  <c:v>108</c:v>
                </c:pt>
                <c:pt idx="1363">
                  <c:v>108</c:v>
                </c:pt>
                <c:pt idx="1364">
                  <c:v>108</c:v>
                </c:pt>
                <c:pt idx="1365">
                  <c:v>108</c:v>
                </c:pt>
                <c:pt idx="1366">
                  <c:v>109</c:v>
                </c:pt>
                <c:pt idx="1367">
                  <c:v>109</c:v>
                </c:pt>
                <c:pt idx="1368">
                  <c:v>109</c:v>
                </c:pt>
                <c:pt idx="1369">
                  <c:v>109</c:v>
                </c:pt>
                <c:pt idx="1370">
                  <c:v>109</c:v>
                </c:pt>
                <c:pt idx="1371">
                  <c:v>109</c:v>
                </c:pt>
                <c:pt idx="1372">
                  <c:v>109</c:v>
                </c:pt>
                <c:pt idx="1373">
                  <c:v>109</c:v>
                </c:pt>
                <c:pt idx="1374">
                  <c:v>109</c:v>
                </c:pt>
                <c:pt idx="1375">
                  <c:v>109</c:v>
                </c:pt>
                <c:pt idx="1376">
                  <c:v>109</c:v>
                </c:pt>
                <c:pt idx="1377">
                  <c:v>109</c:v>
                </c:pt>
                <c:pt idx="1378">
                  <c:v>109</c:v>
                </c:pt>
                <c:pt idx="1379">
                  <c:v>109</c:v>
                </c:pt>
                <c:pt idx="1380">
                  <c:v>109</c:v>
                </c:pt>
                <c:pt idx="1381">
                  <c:v>109</c:v>
                </c:pt>
                <c:pt idx="1382">
                  <c:v>109</c:v>
                </c:pt>
                <c:pt idx="1383">
                  <c:v>109</c:v>
                </c:pt>
                <c:pt idx="1384">
                  <c:v>109</c:v>
                </c:pt>
                <c:pt idx="1385">
                  <c:v>109</c:v>
                </c:pt>
                <c:pt idx="1386">
                  <c:v>109</c:v>
                </c:pt>
                <c:pt idx="1387">
                  <c:v>109</c:v>
                </c:pt>
                <c:pt idx="1388">
                  <c:v>109</c:v>
                </c:pt>
                <c:pt idx="1389">
                  <c:v>109</c:v>
                </c:pt>
                <c:pt idx="1390">
                  <c:v>109</c:v>
                </c:pt>
                <c:pt idx="1391">
                  <c:v>109</c:v>
                </c:pt>
                <c:pt idx="1392">
                  <c:v>109</c:v>
                </c:pt>
                <c:pt idx="1393">
                  <c:v>109</c:v>
                </c:pt>
                <c:pt idx="1394">
                  <c:v>109</c:v>
                </c:pt>
                <c:pt idx="1395">
                  <c:v>109</c:v>
                </c:pt>
                <c:pt idx="1396">
                  <c:v>109</c:v>
                </c:pt>
                <c:pt idx="1397">
                  <c:v>109</c:v>
                </c:pt>
                <c:pt idx="1398">
                  <c:v>109</c:v>
                </c:pt>
                <c:pt idx="1399">
                  <c:v>109</c:v>
                </c:pt>
                <c:pt idx="1400">
                  <c:v>109</c:v>
                </c:pt>
                <c:pt idx="1401">
                  <c:v>109</c:v>
                </c:pt>
                <c:pt idx="1402">
                  <c:v>109</c:v>
                </c:pt>
                <c:pt idx="1403">
                  <c:v>109</c:v>
                </c:pt>
                <c:pt idx="1404">
                  <c:v>109</c:v>
                </c:pt>
                <c:pt idx="1405">
                  <c:v>109</c:v>
                </c:pt>
                <c:pt idx="1406">
                  <c:v>109</c:v>
                </c:pt>
                <c:pt idx="1407">
                  <c:v>109</c:v>
                </c:pt>
                <c:pt idx="1408">
                  <c:v>109</c:v>
                </c:pt>
                <c:pt idx="1409">
                  <c:v>109</c:v>
                </c:pt>
                <c:pt idx="1410">
                  <c:v>109</c:v>
                </c:pt>
                <c:pt idx="1411">
                  <c:v>109</c:v>
                </c:pt>
                <c:pt idx="1412">
                  <c:v>110</c:v>
                </c:pt>
                <c:pt idx="1413">
                  <c:v>110</c:v>
                </c:pt>
                <c:pt idx="1414">
                  <c:v>110</c:v>
                </c:pt>
                <c:pt idx="1415">
                  <c:v>110</c:v>
                </c:pt>
                <c:pt idx="1416">
                  <c:v>110</c:v>
                </c:pt>
                <c:pt idx="1417">
                  <c:v>110</c:v>
                </c:pt>
                <c:pt idx="1418">
                  <c:v>110</c:v>
                </c:pt>
                <c:pt idx="1419">
                  <c:v>110</c:v>
                </c:pt>
                <c:pt idx="1420">
                  <c:v>110</c:v>
                </c:pt>
                <c:pt idx="1421">
                  <c:v>110</c:v>
                </c:pt>
                <c:pt idx="1422">
                  <c:v>110</c:v>
                </c:pt>
                <c:pt idx="1423">
                  <c:v>110</c:v>
                </c:pt>
                <c:pt idx="1424">
                  <c:v>110</c:v>
                </c:pt>
                <c:pt idx="1425">
                  <c:v>110</c:v>
                </c:pt>
                <c:pt idx="1426">
                  <c:v>110</c:v>
                </c:pt>
                <c:pt idx="1427">
                  <c:v>110</c:v>
                </c:pt>
                <c:pt idx="1428">
                  <c:v>110</c:v>
                </c:pt>
                <c:pt idx="1429">
                  <c:v>110</c:v>
                </c:pt>
                <c:pt idx="1430">
                  <c:v>110</c:v>
                </c:pt>
                <c:pt idx="1431">
                  <c:v>110</c:v>
                </c:pt>
                <c:pt idx="1432">
                  <c:v>110</c:v>
                </c:pt>
                <c:pt idx="1433">
                  <c:v>110</c:v>
                </c:pt>
                <c:pt idx="1434">
                  <c:v>110</c:v>
                </c:pt>
                <c:pt idx="1435">
                  <c:v>110</c:v>
                </c:pt>
                <c:pt idx="1436">
                  <c:v>110</c:v>
                </c:pt>
                <c:pt idx="1437">
                  <c:v>110</c:v>
                </c:pt>
                <c:pt idx="1438">
                  <c:v>110</c:v>
                </c:pt>
                <c:pt idx="1439">
                  <c:v>110</c:v>
                </c:pt>
                <c:pt idx="1440">
                  <c:v>110</c:v>
                </c:pt>
                <c:pt idx="1441">
                  <c:v>110</c:v>
                </c:pt>
                <c:pt idx="1442">
                  <c:v>110</c:v>
                </c:pt>
                <c:pt idx="1443">
                  <c:v>110</c:v>
                </c:pt>
                <c:pt idx="1444">
                  <c:v>110</c:v>
                </c:pt>
                <c:pt idx="1445">
                  <c:v>110</c:v>
                </c:pt>
                <c:pt idx="1446">
                  <c:v>110</c:v>
                </c:pt>
                <c:pt idx="1447">
                  <c:v>110</c:v>
                </c:pt>
                <c:pt idx="1448">
                  <c:v>110</c:v>
                </c:pt>
                <c:pt idx="1449">
                  <c:v>110</c:v>
                </c:pt>
                <c:pt idx="1450">
                  <c:v>110</c:v>
                </c:pt>
                <c:pt idx="1451">
                  <c:v>110</c:v>
                </c:pt>
                <c:pt idx="1452">
                  <c:v>110</c:v>
                </c:pt>
                <c:pt idx="1453">
                  <c:v>110</c:v>
                </c:pt>
                <c:pt idx="1454">
                  <c:v>110</c:v>
                </c:pt>
                <c:pt idx="1455">
                  <c:v>110</c:v>
                </c:pt>
                <c:pt idx="1456">
                  <c:v>110</c:v>
                </c:pt>
                <c:pt idx="1457">
                  <c:v>110</c:v>
                </c:pt>
                <c:pt idx="1458">
                  <c:v>110</c:v>
                </c:pt>
                <c:pt idx="1459">
                  <c:v>110</c:v>
                </c:pt>
                <c:pt idx="1460">
                  <c:v>111</c:v>
                </c:pt>
                <c:pt idx="1461">
                  <c:v>111</c:v>
                </c:pt>
                <c:pt idx="1462">
                  <c:v>111</c:v>
                </c:pt>
                <c:pt idx="1463">
                  <c:v>111</c:v>
                </c:pt>
                <c:pt idx="1464">
                  <c:v>111</c:v>
                </c:pt>
                <c:pt idx="1465">
                  <c:v>111</c:v>
                </c:pt>
                <c:pt idx="1466">
                  <c:v>111</c:v>
                </c:pt>
                <c:pt idx="1467">
                  <c:v>111</c:v>
                </c:pt>
                <c:pt idx="1468">
                  <c:v>111</c:v>
                </c:pt>
                <c:pt idx="1469">
                  <c:v>111</c:v>
                </c:pt>
                <c:pt idx="1470">
                  <c:v>111</c:v>
                </c:pt>
                <c:pt idx="1471">
                  <c:v>111</c:v>
                </c:pt>
                <c:pt idx="1472">
                  <c:v>111</c:v>
                </c:pt>
                <c:pt idx="1473">
                  <c:v>111</c:v>
                </c:pt>
                <c:pt idx="1474">
                  <c:v>111</c:v>
                </c:pt>
                <c:pt idx="1475">
                  <c:v>111</c:v>
                </c:pt>
                <c:pt idx="1476">
                  <c:v>111</c:v>
                </c:pt>
                <c:pt idx="1477">
                  <c:v>111</c:v>
                </c:pt>
                <c:pt idx="1478">
                  <c:v>111</c:v>
                </c:pt>
                <c:pt idx="1479">
                  <c:v>111</c:v>
                </c:pt>
                <c:pt idx="1480">
                  <c:v>111</c:v>
                </c:pt>
                <c:pt idx="1481">
                  <c:v>111</c:v>
                </c:pt>
                <c:pt idx="1482">
                  <c:v>111</c:v>
                </c:pt>
                <c:pt idx="1483">
                  <c:v>111</c:v>
                </c:pt>
                <c:pt idx="1484">
                  <c:v>111</c:v>
                </c:pt>
                <c:pt idx="1485">
                  <c:v>111</c:v>
                </c:pt>
                <c:pt idx="1486">
                  <c:v>111</c:v>
                </c:pt>
                <c:pt idx="1487">
                  <c:v>111</c:v>
                </c:pt>
                <c:pt idx="1488">
                  <c:v>111</c:v>
                </c:pt>
                <c:pt idx="1489">
                  <c:v>111</c:v>
                </c:pt>
                <c:pt idx="1490">
                  <c:v>111</c:v>
                </c:pt>
                <c:pt idx="1491">
                  <c:v>111</c:v>
                </c:pt>
                <c:pt idx="1492">
                  <c:v>111</c:v>
                </c:pt>
                <c:pt idx="1493">
                  <c:v>111</c:v>
                </c:pt>
                <c:pt idx="1494">
                  <c:v>111</c:v>
                </c:pt>
                <c:pt idx="1495">
                  <c:v>111</c:v>
                </c:pt>
                <c:pt idx="1496">
                  <c:v>111</c:v>
                </c:pt>
                <c:pt idx="1497">
                  <c:v>111</c:v>
                </c:pt>
                <c:pt idx="1498">
                  <c:v>111</c:v>
                </c:pt>
                <c:pt idx="1499">
                  <c:v>111</c:v>
                </c:pt>
                <c:pt idx="1500">
                  <c:v>111</c:v>
                </c:pt>
                <c:pt idx="1501">
                  <c:v>111</c:v>
                </c:pt>
                <c:pt idx="1502">
                  <c:v>111</c:v>
                </c:pt>
                <c:pt idx="1503">
                  <c:v>111</c:v>
                </c:pt>
                <c:pt idx="1504">
                  <c:v>111</c:v>
                </c:pt>
                <c:pt idx="1505">
                  <c:v>111</c:v>
                </c:pt>
                <c:pt idx="1506">
                  <c:v>111</c:v>
                </c:pt>
                <c:pt idx="1507">
                  <c:v>111</c:v>
                </c:pt>
                <c:pt idx="1508">
                  <c:v>112</c:v>
                </c:pt>
                <c:pt idx="1509">
                  <c:v>112</c:v>
                </c:pt>
                <c:pt idx="1510">
                  <c:v>112</c:v>
                </c:pt>
                <c:pt idx="1511">
                  <c:v>112</c:v>
                </c:pt>
                <c:pt idx="1512">
                  <c:v>112</c:v>
                </c:pt>
                <c:pt idx="1513">
                  <c:v>112</c:v>
                </c:pt>
                <c:pt idx="1514">
                  <c:v>112</c:v>
                </c:pt>
                <c:pt idx="1515">
                  <c:v>112</c:v>
                </c:pt>
                <c:pt idx="1516">
                  <c:v>112</c:v>
                </c:pt>
                <c:pt idx="1517">
                  <c:v>112</c:v>
                </c:pt>
                <c:pt idx="1518">
                  <c:v>112</c:v>
                </c:pt>
                <c:pt idx="1519">
                  <c:v>112</c:v>
                </c:pt>
                <c:pt idx="1520">
                  <c:v>112</c:v>
                </c:pt>
                <c:pt idx="1521">
                  <c:v>112</c:v>
                </c:pt>
                <c:pt idx="1522">
                  <c:v>112</c:v>
                </c:pt>
                <c:pt idx="1523">
                  <c:v>112</c:v>
                </c:pt>
                <c:pt idx="1524">
                  <c:v>112</c:v>
                </c:pt>
                <c:pt idx="1525">
                  <c:v>112</c:v>
                </c:pt>
                <c:pt idx="1526">
                  <c:v>112</c:v>
                </c:pt>
                <c:pt idx="1527">
                  <c:v>112</c:v>
                </c:pt>
                <c:pt idx="1528">
                  <c:v>112</c:v>
                </c:pt>
                <c:pt idx="1529">
                  <c:v>112</c:v>
                </c:pt>
                <c:pt idx="1530">
                  <c:v>112</c:v>
                </c:pt>
                <c:pt idx="1531">
                  <c:v>112</c:v>
                </c:pt>
                <c:pt idx="1532">
                  <c:v>112</c:v>
                </c:pt>
                <c:pt idx="1533">
                  <c:v>112</c:v>
                </c:pt>
                <c:pt idx="1534">
                  <c:v>112</c:v>
                </c:pt>
                <c:pt idx="1535">
                  <c:v>112</c:v>
                </c:pt>
                <c:pt idx="1536">
                  <c:v>112</c:v>
                </c:pt>
                <c:pt idx="1537">
                  <c:v>112</c:v>
                </c:pt>
                <c:pt idx="1538">
                  <c:v>112</c:v>
                </c:pt>
                <c:pt idx="1539">
                  <c:v>112</c:v>
                </c:pt>
                <c:pt idx="1540">
                  <c:v>112</c:v>
                </c:pt>
                <c:pt idx="1541">
                  <c:v>112</c:v>
                </c:pt>
                <c:pt idx="1542">
                  <c:v>112</c:v>
                </c:pt>
                <c:pt idx="1543">
                  <c:v>112</c:v>
                </c:pt>
                <c:pt idx="1544">
                  <c:v>112</c:v>
                </c:pt>
                <c:pt idx="1545">
                  <c:v>112</c:v>
                </c:pt>
                <c:pt idx="1546">
                  <c:v>112</c:v>
                </c:pt>
                <c:pt idx="1547">
                  <c:v>112</c:v>
                </c:pt>
                <c:pt idx="1548">
                  <c:v>112</c:v>
                </c:pt>
                <c:pt idx="1549">
                  <c:v>112</c:v>
                </c:pt>
                <c:pt idx="1550">
                  <c:v>112</c:v>
                </c:pt>
                <c:pt idx="1551">
                  <c:v>112</c:v>
                </c:pt>
                <c:pt idx="1552">
                  <c:v>112</c:v>
                </c:pt>
                <c:pt idx="1553">
                  <c:v>112</c:v>
                </c:pt>
                <c:pt idx="1554">
                  <c:v>112</c:v>
                </c:pt>
                <c:pt idx="1555">
                  <c:v>112</c:v>
                </c:pt>
                <c:pt idx="1556">
                  <c:v>112</c:v>
                </c:pt>
                <c:pt idx="1557">
                  <c:v>112</c:v>
                </c:pt>
                <c:pt idx="1558">
                  <c:v>112</c:v>
                </c:pt>
                <c:pt idx="1559">
                  <c:v>113</c:v>
                </c:pt>
                <c:pt idx="1560">
                  <c:v>113</c:v>
                </c:pt>
                <c:pt idx="1561">
                  <c:v>113</c:v>
                </c:pt>
                <c:pt idx="1562">
                  <c:v>113</c:v>
                </c:pt>
                <c:pt idx="1563">
                  <c:v>113</c:v>
                </c:pt>
                <c:pt idx="1564">
                  <c:v>113</c:v>
                </c:pt>
                <c:pt idx="1565">
                  <c:v>113</c:v>
                </c:pt>
                <c:pt idx="1566">
                  <c:v>113</c:v>
                </c:pt>
                <c:pt idx="1567">
                  <c:v>113</c:v>
                </c:pt>
                <c:pt idx="1568">
                  <c:v>113</c:v>
                </c:pt>
                <c:pt idx="1569">
                  <c:v>113</c:v>
                </c:pt>
                <c:pt idx="1570">
                  <c:v>113</c:v>
                </c:pt>
                <c:pt idx="1571">
                  <c:v>113</c:v>
                </c:pt>
                <c:pt idx="1572">
                  <c:v>113</c:v>
                </c:pt>
                <c:pt idx="1573">
                  <c:v>113</c:v>
                </c:pt>
                <c:pt idx="1574">
                  <c:v>113</c:v>
                </c:pt>
                <c:pt idx="1575">
                  <c:v>113</c:v>
                </c:pt>
                <c:pt idx="1576">
                  <c:v>113</c:v>
                </c:pt>
                <c:pt idx="1577">
                  <c:v>113</c:v>
                </c:pt>
                <c:pt idx="1578">
                  <c:v>113</c:v>
                </c:pt>
                <c:pt idx="1579">
                  <c:v>113</c:v>
                </c:pt>
                <c:pt idx="1580">
                  <c:v>113</c:v>
                </c:pt>
                <c:pt idx="1581">
                  <c:v>113</c:v>
                </c:pt>
                <c:pt idx="1582">
                  <c:v>113</c:v>
                </c:pt>
                <c:pt idx="1583">
                  <c:v>113</c:v>
                </c:pt>
                <c:pt idx="1584">
                  <c:v>113</c:v>
                </c:pt>
                <c:pt idx="1585">
                  <c:v>113</c:v>
                </c:pt>
                <c:pt idx="1586">
                  <c:v>113</c:v>
                </c:pt>
                <c:pt idx="1587">
                  <c:v>113</c:v>
                </c:pt>
                <c:pt idx="1588">
                  <c:v>113</c:v>
                </c:pt>
                <c:pt idx="1589">
                  <c:v>113</c:v>
                </c:pt>
                <c:pt idx="1590">
                  <c:v>113</c:v>
                </c:pt>
                <c:pt idx="1591">
                  <c:v>113</c:v>
                </c:pt>
                <c:pt idx="1592">
                  <c:v>113</c:v>
                </c:pt>
                <c:pt idx="1593">
                  <c:v>113</c:v>
                </c:pt>
                <c:pt idx="1594">
                  <c:v>113</c:v>
                </c:pt>
                <c:pt idx="1595">
                  <c:v>113</c:v>
                </c:pt>
                <c:pt idx="1596">
                  <c:v>113</c:v>
                </c:pt>
                <c:pt idx="1597">
                  <c:v>113</c:v>
                </c:pt>
                <c:pt idx="1598">
                  <c:v>113</c:v>
                </c:pt>
                <c:pt idx="1599">
                  <c:v>113</c:v>
                </c:pt>
                <c:pt idx="1600">
                  <c:v>113</c:v>
                </c:pt>
                <c:pt idx="1601">
                  <c:v>113</c:v>
                </c:pt>
                <c:pt idx="1602">
                  <c:v>113</c:v>
                </c:pt>
                <c:pt idx="1603">
                  <c:v>113</c:v>
                </c:pt>
                <c:pt idx="1604">
                  <c:v>113</c:v>
                </c:pt>
                <c:pt idx="1605">
                  <c:v>113</c:v>
                </c:pt>
                <c:pt idx="1606">
                  <c:v>113</c:v>
                </c:pt>
                <c:pt idx="1607">
                  <c:v>113</c:v>
                </c:pt>
                <c:pt idx="1608">
                  <c:v>113</c:v>
                </c:pt>
                <c:pt idx="1609">
                  <c:v>113</c:v>
                </c:pt>
                <c:pt idx="1610">
                  <c:v>114</c:v>
                </c:pt>
                <c:pt idx="1611">
                  <c:v>114</c:v>
                </c:pt>
                <c:pt idx="1612">
                  <c:v>114</c:v>
                </c:pt>
                <c:pt idx="1613">
                  <c:v>114</c:v>
                </c:pt>
                <c:pt idx="1614">
                  <c:v>114</c:v>
                </c:pt>
                <c:pt idx="1615">
                  <c:v>114</c:v>
                </c:pt>
                <c:pt idx="1616">
                  <c:v>114</c:v>
                </c:pt>
                <c:pt idx="1617">
                  <c:v>114</c:v>
                </c:pt>
                <c:pt idx="1618">
                  <c:v>114</c:v>
                </c:pt>
                <c:pt idx="1619">
                  <c:v>114</c:v>
                </c:pt>
                <c:pt idx="1620">
                  <c:v>114</c:v>
                </c:pt>
                <c:pt idx="1621">
                  <c:v>114</c:v>
                </c:pt>
                <c:pt idx="1622">
                  <c:v>114</c:v>
                </c:pt>
                <c:pt idx="1623">
                  <c:v>114</c:v>
                </c:pt>
                <c:pt idx="1624">
                  <c:v>114</c:v>
                </c:pt>
                <c:pt idx="1625">
                  <c:v>114</c:v>
                </c:pt>
                <c:pt idx="1626">
                  <c:v>114</c:v>
                </c:pt>
                <c:pt idx="1627">
                  <c:v>114</c:v>
                </c:pt>
                <c:pt idx="1628">
                  <c:v>114</c:v>
                </c:pt>
                <c:pt idx="1629">
                  <c:v>114</c:v>
                </c:pt>
                <c:pt idx="1630">
                  <c:v>114</c:v>
                </c:pt>
                <c:pt idx="1631">
                  <c:v>114</c:v>
                </c:pt>
                <c:pt idx="1632">
                  <c:v>114</c:v>
                </c:pt>
                <c:pt idx="1633">
                  <c:v>114</c:v>
                </c:pt>
                <c:pt idx="1634">
                  <c:v>114</c:v>
                </c:pt>
                <c:pt idx="1635">
                  <c:v>114</c:v>
                </c:pt>
                <c:pt idx="1636">
                  <c:v>114</c:v>
                </c:pt>
                <c:pt idx="1637">
                  <c:v>114</c:v>
                </c:pt>
                <c:pt idx="1638">
                  <c:v>114</c:v>
                </c:pt>
                <c:pt idx="1639">
                  <c:v>114</c:v>
                </c:pt>
                <c:pt idx="1640">
                  <c:v>114</c:v>
                </c:pt>
                <c:pt idx="1641">
                  <c:v>114</c:v>
                </c:pt>
                <c:pt idx="1642">
                  <c:v>114</c:v>
                </c:pt>
                <c:pt idx="1643">
                  <c:v>114</c:v>
                </c:pt>
                <c:pt idx="1644">
                  <c:v>114</c:v>
                </c:pt>
                <c:pt idx="1645">
                  <c:v>114</c:v>
                </c:pt>
                <c:pt idx="1646">
                  <c:v>114</c:v>
                </c:pt>
                <c:pt idx="1647">
                  <c:v>114</c:v>
                </c:pt>
                <c:pt idx="1648">
                  <c:v>114</c:v>
                </c:pt>
                <c:pt idx="1649">
                  <c:v>114</c:v>
                </c:pt>
                <c:pt idx="1650">
                  <c:v>114</c:v>
                </c:pt>
                <c:pt idx="1651">
                  <c:v>114</c:v>
                </c:pt>
                <c:pt idx="1652">
                  <c:v>114</c:v>
                </c:pt>
                <c:pt idx="1653">
                  <c:v>114</c:v>
                </c:pt>
                <c:pt idx="1654">
                  <c:v>114</c:v>
                </c:pt>
                <c:pt idx="1655">
                  <c:v>114</c:v>
                </c:pt>
                <c:pt idx="1656">
                  <c:v>114</c:v>
                </c:pt>
                <c:pt idx="1657">
                  <c:v>114</c:v>
                </c:pt>
                <c:pt idx="1658">
                  <c:v>114</c:v>
                </c:pt>
                <c:pt idx="1659">
                  <c:v>114</c:v>
                </c:pt>
                <c:pt idx="1660">
                  <c:v>114</c:v>
                </c:pt>
                <c:pt idx="1661">
                  <c:v>114</c:v>
                </c:pt>
                <c:pt idx="1662">
                  <c:v>114</c:v>
                </c:pt>
                <c:pt idx="1663">
                  <c:v>114</c:v>
                </c:pt>
                <c:pt idx="1664">
                  <c:v>115</c:v>
                </c:pt>
                <c:pt idx="1665">
                  <c:v>115</c:v>
                </c:pt>
                <c:pt idx="1666">
                  <c:v>115</c:v>
                </c:pt>
                <c:pt idx="1667">
                  <c:v>115</c:v>
                </c:pt>
                <c:pt idx="1668">
                  <c:v>115</c:v>
                </c:pt>
                <c:pt idx="1669">
                  <c:v>115</c:v>
                </c:pt>
                <c:pt idx="1670">
                  <c:v>115</c:v>
                </c:pt>
                <c:pt idx="1671">
                  <c:v>115</c:v>
                </c:pt>
                <c:pt idx="1672">
                  <c:v>115</c:v>
                </c:pt>
                <c:pt idx="1673">
                  <c:v>115</c:v>
                </c:pt>
                <c:pt idx="1674">
                  <c:v>115</c:v>
                </c:pt>
                <c:pt idx="1675">
                  <c:v>115</c:v>
                </c:pt>
                <c:pt idx="1676">
                  <c:v>115</c:v>
                </c:pt>
                <c:pt idx="1677">
                  <c:v>115</c:v>
                </c:pt>
                <c:pt idx="1678">
                  <c:v>115</c:v>
                </c:pt>
                <c:pt idx="1679">
                  <c:v>115</c:v>
                </c:pt>
                <c:pt idx="1680">
                  <c:v>115</c:v>
                </c:pt>
                <c:pt idx="1681">
                  <c:v>115</c:v>
                </c:pt>
                <c:pt idx="1682">
                  <c:v>115</c:v>
                </c:pt>
                <c:pt idx="1683">
                  <c:v>115</c:v>
                </c:pt>
                <c:pt idx="1684">
                  <c:v>115</c:v>
                </c:pt>
                <c:pt idx="1685">
                  <c:v>115</c:v>
                </c:pt>
                <c:pt idx="1686">
                  <c:v>115</c:v>
                </c:pt>
                <c:pt idx="1687">
                  <c:v>115</c:v>
                </c:pt>
                <c:pt idx="1688">
                  <c:v>115</c:v>
                </c:pt>
                <c:pt idx="1689">
                  <c:v>115</c:v>
                </c:pt>
                <c:pt idx="1690">
                  <c:v>115</c:v>
                </c:pt>
                <c:pt idx="1691">
                  <c:v>115</c:v>
                </c:pt>
                <c:pt idx="1692">
                  <c:v>115</c:v>
                </c:pt>
                <c:pt idx="1693">
                  <c:v>115</c:v>
                </c:pt>
                <c:pt idx="1694">
                  <c:v>115</c:v>
                </c:pt>
                <c:pt idx="1695">
                  <c:v>115</c:v>
                </c:pt>
                <c:pt idx="1696">
                  <c:v>115</c:v>
                </c:pt>
                <c:pt idx="1697">
                  <c:v>115</c:v>
                </c:pt>
                <c:pt idx="1698">
                  <c:v>115</c:v>
                </c:pt>
                <c:pt idx="1699">
                  <c:v>115</c:v>
                </c:pt>
                <c:pt idx="1700">
                  <c:v>115</c:v>
                </c:pt>
                <c:pt idx="1701">
                  <c:v>115</c:v>
                </c:pt>
                <c:pt idx="1702">
                  <c:v>115</c:v>
                </c:pt>
                <c:pt idx="1703">
                  <c:v>115</c:v>
                </c:pt>
                <c:pt idx="1704">
                  <c:v>115</c:v>
                </c:pt>
                <c:pt idx="1705">
                  <c:v>115</c:v>
                </c:pt>
                <c:pt idx="1706">
                  <c:v>115</c:v>
                </c:pt>
                <c:pt idx="1707">
                  <c:v>115</c:v>
                </c:pt>
                <c:pt idx="1708">
                  <c:v>115</c:v>
                </c:pt>
                <c:pt idx="1709">
                  <c:v>115</c:v>
                </c:pt>
                <c:pt idx="1710">
                  <c:v>115</c:v>
                </c:pt>
                <c:pt idx="1711">
                  <c:v>115</c:v>
                </c:pt>
                <c:pt idx="1712">
                  <c:v>115</c:v>
                </c:pt>
                <c:pt idx="1713">
                  <c:v>115</c:v>
                </c:pt>
                <c:pt idx="1714">
                  <c:v>115</c:v>
                </c:pt>
                <c:pt idx="1715">
                  <c:v>115</c:v>
                </c:pt>
                <c:pt idx="1716">
                  <c:v>115</c:v>
                </c:pt>
                <c:pt idx="1717">
                  <c:v>115</c:v>
                </c:pt>
                <c:pt idx="1718">
                  <c:v>116</c:v>
                </c:pt>
                <c:pt idx="1719">
                  <c:v>116</c:v>
                </c:pt>
                <c:pt idx="1720">
                  <c:v>116</c:v>
                </c:pt>
                <c:pt idx="1721">
                  <c:v>116</c:v>
                </c:pt>
                <c:pt idx="1722">
                  <c:v>116</c:v>
                </c:pt>
                <c:pt idx="1723">
                  <c:v>116</c:v>
                </c:pt>
                <c:pt idx="1724">
                  <c:v>116</c:v>
                </c:pt>
                <c:pt idx="1725">
                  <c:v>116</c:v>
                </c:pt>
                <c:pt idx="1726">
                  <c:v>116</c:v>
                </c:pt>
                <c:pt idx="1727">
                  <c:v>116</c:v>
                </c:pt>
                <c:pt idx="1728">
                  <c:v>116</c:v>
                </c:pt>
                <c:pt idx="1729">
                  <c:v>116</c:v>
                </c:pt>
                <c:pt idx="1730">
                  <c:v>116</c:v>
                </c:pt>
                <c:pt idx="1731">
                  <c:v>116</c:v>
                </c:pt>
                <c:pt idx="1732">
                  <c:v>116</c:v>
                </c:pt>
                <c:pt idx="1733">
                  <c:v>116</c:v>
                </c:pt>
                <c:pt idx="1734">
                  <c:v>116</c:v>
                </c:pt>
                <c:pt idx="1735">
                  <c:v>116</c:v>
                </c:pt>
                <c:pt idx="1736">
                  <c:v>116</c:v>
                </c:pt>
                <c:pt idx="1737">
                  <c:v>116</c:v>
                </c:pt>
                <c:pt idx="1738">
                  <c:v>116</c:v>
                </c:pt>
                <c:pt idx="1739">
                  <c:v>116</c:v>
                </c:pt>
                <c:pt idx="1740">
                  <c:v>116</c:v>
                </c:pt>
                <c:pt idx="1741">
                  <c:v>116</c:v>
                </c:pt>
                <c:pt idx="1742">
                  <c:v>116</c:v>
                </c:pt>
                <c:pt idx="1743">
                  <c:v>116</c:v>
                </c:pt>
                <c:pt idx="1744">
                  <c:v>116</c:v>
                </c:pt>
                <c:pt idx="1745">
                  <c:v>116</c:v>
                </c:pt>
                <c:pt idx="1746">
                  <c:v>116</c:v>
                </c:pt>
                <c:pt idx="1747">
                  <c:v>116</c:v>
                </c:pt>
                <c:pt idx="1748">
                  <c:v>116</c:v>
                </c:pt>
                <c:pt idx="1749">
                  <c:v>116</c:v>
                </c:pt>
                <c:pt idx="1750">
                  <c:v>116</c:v>
                </c:pt>
                <c:pt idx="1751">
                  <c:v>116</c:v>
                </c:pt>
                <c:pt idx="1752">
                  <c:v>116</c:v>
                </c:pt>
                <c:pt idx="1753">
                  <c:v>116</c:v>
                </c:pt>
                <c:pt idx="1754">
                  <c:v>116</c:v>
                </c:pt>
                <c:pt idx="1755">
                  <c:v>116</c:v>
                </c:pt>
                <c:pt idx="1756">
                  <c:v>116</c:v>
                </c:pt>
                <c:pt idx="1757">
                  <c:v>116</c:v>
                </c:pt>
                <c:pt idx="1758">
                  <c:v>116</c:v>
                </c:pt>
                <c:pt idx="1759">
                  <c:v>116</c:v>
                </c:pt>
                <c:pt idx="1760">
                  <c:v>116</c:v>
                </c:pt>
                <c:pt idx="1761">
                  <c:v>116</c:v>
                </c:pt>
                <c:pt idx="1762">
                  <c:v>116</c:v>
                </c:pt>
                <c:pt idx="1763">
                  <c:v>116</c:v>
                </c:pt>
                <c:pt idx="1764">
                  <c:v>116</c:v>
                </c:pt>
                <c:pt idx="1765">
                  <c:v>116</c:v>
                </c:pt>
                <c:pt idx="1766">
                  <c:v>116</c:v>
                </c:pt>
                <c:pt idx="1767">
                  <c:v>116</c:v>
                </c:pt>
                <c:pt idx="1768">
                  <c:v>116</c:v>
                </c:pt>
                <c:pt idx="1769">
                  <c:v>116</c:v>
                </c:pt>
                <c:pt idx="1770">
                  <c:v>116</c:v>
                </c:pt>
                <c:pt idx="1771">
                  <c:v>116</c:v>
                </c:pt>
                <c:pt idx="1772">
                  <c:v>116</c:v>
                </c:pt>
                <c:pt idx="1773">
                  <c:v>116</c:v>
                </c:pt>
                <c:pt idx="1774">
                  <c:v>117</c:v>
                </c:pt>
                <c:pt idx="1775">
                  <c:v>117</c:v>
                </c:pt>
                <c:pt idx="1776">
                  <c:v>117</c:v>
                </c:pt>
                <c:pt idx="1777">
                  <c:v>117</c:v>
                </c:pt>
                <c:pt idx="1778">
                  <c:v>117</c:v>
                </c:pt>
                <c:pt idx="1779">
                  <c:v>117</c:v>
                </c:pt>
                <c:pt idx="1780">
                  <c:v>117</c:v>
                </c:pt>
                <c:pt idx="1781">
                  <c:v>117</c:v>
                </c:pt>
                <c:pt idx="1782">
                  <c:v>117</c:v>
                </c:pt>
                <c:pt idx="1783">
                  <c:v>117</c:v>
                </c:pt>
                <c:pt idx="1784">
                  <c:v>117</c:v>
                </c:pt>
                <c:pt idx="1785">
                  <c:v>117</c:v>
                </c:pt>
                <c:pt idx="1786">
                  <c:v>117</c:v>
                </c:pt>
                <c:pt idx="1787">
                  <c:v>117</c:v>
                </c:pt>
                <c:pt idx="1788">
                  <c:v>117</c:v>
                </c:pt>
                <c:pt idx="1789">
                  <c:v>117</c:v>
                </c:pt>
                <c:pt idx="1790">
                  <c:v>117</c:v>
                </c:pt>
                <c:pt idx="1791">
                  <c:v>117</c:v>
                </c:pt>
                <c:pt idx="1792">
                  <c:v>117</c:v>
                </c:pt>
                <c:pt idx="1793">
                  <c:v>117</c:v>
                </c:pt>
                <c:pt idx="1794">
                  <c:v>117</c:v>
                </c:pt>
                <c:pt idx="1795">
                  <c:v>117</c:v>
                </c:pt>
                <c:pt idx="1796">
                  <c:v>117</c:v>
                </c:pt>
                <c:pt idx="1797">
                  <c:v>117</c:v>
                </c:pt>
                <c:pt idx="1798">
                  <c:v>117</c:v>
                </c:pt>
                <c:pt idx="1799">
                  <c:v>117</c:v>
                </c:pt>
                <c:pt idx="1800">
                  <c:v>117</c:v>
                </c:pt>
                <c:pt idx="1801">
                  <c:v>117</c:v>
                </c:pt>
                <c:pt idx="1802">
                  <c:v>117</c:v>
                </c:pt>
                <c:pt idx="1803">
                  <c:v>117</c:v>
                </c:pt>
                <c:pt idx="1804">
                  <c:v>117</c:v>
                </c:pt>
                <c:pt idx="1805">
                  <c:v>117</c:v>
                </c:pt>
                <c:pt idx="1806">
                  <c:v>117</c:v>
                </c:pt>
                <c:pt idx="1807">
                  <c:v>117</c:v>
                </c:pt>
                <c:pt idx="1808">
                  <c:v>117</c:v>
                </c:pt>
                <c:pt idx="1809">
                  <c:v>117</c:v>
                </c:pt>
                <c:pt idx="1810">
                  <c:v>117</c:v>
                </c:pt>
                <c:pt idx="1811">
                  <c:v>117</c:v>
                </c:pt>
                <c:pt idx="1812">
                  <c:v>117</c:v>
                </c:pt>
                <c:pt idx="1813">
                  <c:v>117</c:v>
                </c:pt>
                <c:pt idx="1814">
                  <c:v>117</c:v>
                </c:pt>
                <c:pt idx="1815">
                  <c:v>117</c:v>
                </c:pt>
                <c:pt idx="1816">
                  <c:v>117</c:v>
                </c:pt>
                <c:pt idx="1817">
                  <c:v>117</c:v>
                </c:pt>
                <c:pt idx="1818">
                  <c:v>117</c:v>
                </c:pt>
                <c:pt idx="1819">
                  <c:v>117</c:v>
                </c:pt>
                <c:pt idx="1820">
                  <c:v>117</c:v>
                </c:pt>
                <c:pt idx="1821">
                  <c:v>117</c:v>
                </c:pt>
                <c:pt idx="1822">
                  <c:v>117</c:v>
                </c:pt>
                <c:pt idx="1823">
                  <c:v>117</c:v>
                </c:pt>
                <c:pt idx="1824">
                  <c:v>117</c:v>
                </c:pt>
                <c:pt idx="1825">
                  <c:v>117</c:v>
                </c:pt>
                <c:pt idx="1826">
                  <c:v>117</c:v>
                </c:pt>
                <c:pt idx="1827">
                  <c:v>117</c:v>
                </c:pt>
                <c:pt idx="1828">
                  <c:v>117</c:v>
                </c:pt>
                <c:pt idx="1829">
                  <c:v>117</c:v>
                </c:pt>
                <c:pt idx="1830">
                  <c:v>117</c:v>
                </c:pt>
                <c:pt idx="1831">
                  <c:v>117</c:v>
                </c:pt>
                <c:pt idx="1832">
                  <c:v>118</c:v>
                </c:pt>
                <c:pt idx="1833">
                  <c:v>118</c:v>
                </c:pt>
                <c:pt idx="1834">
                  <c:v>118</c:v>
                </c:pt>
                <c:pt idx="1835">
                  <c:v>118</c:v>
                </c:pt>
                <c:pt idx="1836">
                  <c:v>118</c:v>
                </c:pt>
                <c:pt idx="1837">
                  <c:v>118</c:v>
                </c:pt>
                <c:pt idx="1838">
                  <c:v>118</c:v>
                </c:pt>
                <c:pt idx="1839">
                  <c:v>118</c:v>
                </c:pt>
                <c:pt idx="1840">
                  <c:v>118</c:v>
                </c:pt>
                <c:pt idx="1841">
                  <c:v>118</c:v>
                </c:pt>
                <c:pt idx="1842">
                  <c:v>118</c:v>
                </c:pt>
                <c:pt idx="1843">
                  <c:v>118</c:v>
                </c:pt>
                <c:pt idx="1844">
                  <c:v>118</c:v>
                </c:pt>
                <c:pt idx="1845">
                  <c:v>118</c:v>
                </c:pt>
                <c:pt idx="1846">
                  <c:v>118</c:v>
                </c:pt>
                <c:pt idx="1847">
                  <c:v>118</c:v>
                </c:pt>
                <c:pt idx="1848">
                  <c:v>118</c:v>
                </c:pt>
                <c:pt idx="1849">
                  <c:v>118</c:v>
                </c:pt>
                <c:pt idx="1850">
                  <c:v>118</c:v>
                </c:pt>
                <c:pt idx="1851">
                  <c:v>118</c:v>
                </c:pt>
                <c:pt idx="1852">
                  <c:v>118</c:v>
                </c:pt>
                <c:pt idx="1853">
                  <c:v>118</c:v>
                </c:pt>
                <c:pt idx="1854">
                  <c:v>118</c:v>
                </c:pt>
                <c:pt idx="1855">
                  <c:v>118</c:v>
                </c:pt>
                <c:pt idx="1856">
                  <c:v>118</c:v>
                </c:pt>
                <c:pt idx="1857">
                  <c:v>118</c:v>
                </c:pt>
                <c:pt idx="1858">
                  <c:v>118</c:v>
                </c:pt>
                <c:pt idx="1859">
                  <c:v>118</c:v>
                </c:pt>
                <c:pt idx="1860">
                  <c:v>118</c:v>
                </c:pt>
                <c:pt idx="1861">
                  <c:v>118</c:v>
                </c:pt>
                <c:pt idx="1862">
                  <c:v>118</c:v>
                </c:pt>
                <c:pt idx="1863">
                  <c:v>118</c:v>
                </c:pt>
                <c:pt idx="1864">
                  <c:v>118</c:v>
                </c:pt>
                <c:pt idx="1865">
                  <c:v>118</c:v>
                </c:pt>
                <c:pt idx="1866">
                  <c:v>118</c:v>
                </c:pt>
                <c:pt idx="1867">
                  <c:v>118</c:v>
                </c:pt>
                <c:pt idx="1868">
                  <c:v>118</c:v>
                </c:pt>
                <c:pt idx="1869">
                  <c:v>118</c:v>
                </c:pt>
                <c:pt idx="1870">
                  <c:v>118</c:v>
                </c:pt>
                <c:pt idx="1871">
                  <c:v>118</c:v>
                </c:pt>
                <c:pt idx="1872">
                  <c:v>118</c:v>
                </c:pt>
                <c:pt idx="1873">
                  <c:v>118</c:v>
                </c:pt>
                <c:pt idx="1874">
                  <c:v>118</c:v>
                </c:pt>
                <c:pt idx="1875">
                  <c:v>118</c:v>
                </c:pt>
                <c:pt idx="1876">
                  <c:v>118</c:v>
                </c:pt>
                <c:pt idx="1877">
                  <c:v>118</c:v>
                </c:pt>
                <c:pt idx="1878">
                  <c:v>118</c:v>
                </c:pt>
                <c:pt idx="1879">
                  <c:v>118</c:v>
                </c:pt>
                <c:pt idx="1880">
                  <c:v>118</c:v>
                </c:pt>
                <c:pt idx="1881">
                  <c:v>118</c:v>
                </c:pt>
                <c:pt idx="1882">
                  <c:v>118</c:v>
                </c:pt>
                <c:pt idx="1883">
                  <c:v>118</c:v>
                </c:pt>
                <c:pt idx="1884">
                  <c:v>118</c:v>
                </c:pt>
                <c:pt idx="1885">
                  <c:v>118</c:v>
                </c:pt>
                <c:pt idx="1886">
                  <c:v>118</c:v>
                </c:pt>
                <c:pt idx="1887">
                  <c:v>118</c:v>
                </c:pt>
                <c:pt idx="1888">
                  <c:v>118</c:v>
                </c:pt>
                <c:pt idx="1889">
                  <c:v>118</c:v>
                </c:pt>
                <c:pt idx="1890">
                  <c:v>118</c:v>
                </c:pt>
                <c:pt idx="1891">
                  <c:v>118</c:v>
                </c:pt>
                <c:pt idx="1892">
                  <c:v>119</c:v>
                </c:pt>
                <c:pt idx="1893">
                  <c:v>119</c:v>
                </c:pt>
                <c:pt idx="1894">
                  <c:v>119</c:v>
                </c:pt>
                <c:pt idx="1895">
                  <c:v>119</c:v>
                </c:pt>
                <c:pt idx="1896">
                  <c:v>119</c:v>
                </c:pt>
                <c:pt idx="1897">
                  <c:v>119</c:v>
                </c:pt>
                <c:pt idx="1898">
                  <c:v>119</c:v>
                </c:pt>
                <c:pt idx="1899">
                  <c:v>119</c:v>
                </c:pt>
                <c:pt idx="1900">
                  <c:v>119</c:v>
                </c:pt>
                <c:pt idx="1901">
                  <c:v>119</c:v>
                </c:pt>
                <c:pt idx="1902">
                  <c:v>119</c:v>
                </c:pt>
                <c:pt idx="1903">
                  <c:v>119</c:v>
                </c:pt>
                <c:pt idx="1904">
                  <c:v>119</c:v>
                </c:pt>
                <c:pt idx="1905">
                  <c:v>119</c:v>
                </c:pt>
                <c:pt idx="1906">
                  <c:v>119</c:v>
                </c:pt>
                <c:pt idx="1907">
                  <c:v>119</c:v>
                </c:pt>
                <c:pt idx="1908">
                  <c:v>119</c:v>
                </c:pt>
                <c:pt idx="1909">
                  <c:v>119</c:v>
                </c:pt>
                <c:pt idx="1910">
                  <c:v>119</c:v>
                </c:pt>
                <c:pt idx="1911">
                  <c:v>119</c:v>
                </c:pt>
                <c:pt idx="1912">
                  <c:v>119</c:v>
                </c:pt>
                <c:pt idx="1913">
                  <c:v>119</c:v>
                </c:pt>
                <c:pt idx="1914">
                  <c:v>119</c:v>
                </c:pt>
                <c:pt idx="1915">
                  <c:v>119</c:v>
                </c:pt>
                <c:pt idx="1916">
                  <c:v>119</c:v>
                </c:pt>
                <c:pt idx="1917">
                  <c:v>119</c:v>
                </c:pt>
                <c:pt idx="1918">
                  <c:v>119</c:v>
                </c:pt>
                <c:pt idx="1919">
                  <c:v>119</c:v>
                </c:pt>
                <c:pt idx="1920">
                  <c:v>119</c:v>
                </c:pt>
                <c:pt idx="1921">
                  <c:v>119</c:v>
                </c:pt>
                <c:pt idx="1922">
                  <c:v>119</c:v>
                </c:pt>
                <c:pt idx="1923">
                  <c:v>119</c:v>
                </c:pt>
                <c:pt idx="1924">
                  <c:v>119</c:v>
                </c:pt>
                <c:pt idx="1925">
                  <c:v>119</c:v>
                </c:pt>
                <c:pt idx="1926">
                  <c:v>119</c:v>
                </c:pt>
                <c:pt idx="1927">
                  <c:v>119</c:v>
                </c:pt>
                <c:pt idx="1928">
                  <c:v>119</c:v>
                </c:pt>
                <c:pt idx="1929">
                  <c:v>119</c:v>
                </c:pt>
                <c:pt idx="1930">
                  <c:v>119</c:v>
                </c:pt>
                <c:pt idx="1931">
                  <c:v>119</c:v>
                </c:pt>
                <c:pt idx="1932">
                  <c:v>119</c:v>
                </c:pt>
                <c:pt idx="1933">
                  <c:v>119</c:v>
                </c:pt>
                <c:pt idx="1934">
                  <c:v>119</c:v>
                </c:pt>
                <c:pt idx="1935">
                  <c:v>119</c:v>
                </c:pt>
                <c:pt idx="1936">
                  <c:v>119</c:v>
                </c:pt>
                <c:pt idx="1937">
                  <c:v>119</c:v>
                </c:pt>
                <c:pt idx="1938">
                  <c:v>119</c:v>
                </c:pt>
                <c:pt idx="1939">
                  <c:v>119</c:v>
                </c:pt>
                <c:pt idx="1940">
                  <c:v>119</c:v>
                </c:pt>
                <c:pt idx="1941">
                  <c:v>119</c:v>
                </c:pt>
                <c:pt idx="1942">
                  <c:v>119</c:v>
                </c:pt>
                <c:pt idx="1943">
                  <c:v>119</c:v>
                </c:pt>
                <c:pt idx="1944">
                  <c:v>119</c:v>
                </c:pt>
                <c:pt idx="1945">
                  <c:v>119</c:v>
                </c:pt>
                <c:pt idx="1946">
                  <c:v>119</c:v>
                </c:pt>
                <c:pt idx="1947">
                  <c:v>119</c:v>
                </c:pt>
                <c:pt idx="1948">
                  <c:v>119</c:v>
                </c:pt>
                <c:pt idx="1949">
                  <c:v>119</c:v>
                </c:pt>
                <c:pt idx="1950">
                  <c:v>119</c:v>
                </c:pt>
                <c:pt idx="1951">
                  <c:v>119</c:v>
                </c:pt>
                <c:pt idx="1952">
                  <c:v>119</c:v>
                </c:pt>
                <c:pt idx="1953">
                  <c:v>120</c:v>
                </c:pt>
                <c:pt idx="1954">
                  <c:v>120</c:v>
                </c:pt>
                <c:pt idx="1955">
                  <c:v>120</c:v>
                </c:pt>
                <c:pt idx="1956">
                  <c:v>120</c:v>
                </c:pt>
                <c:pt idx="1957">
                  <c:v>120</c:v>
                </c:pt>
                <c:pt idx="1958">
                  <c:v>120</c:v>
                </c:pt>
                <c:pt idx="1959">
                  <c:v>120</c:v>
                </c:pt>
                <c:pt idx="1960">
                  <c:v>120</c:v>
                </c:pt>
                <c:pt idx="1961">
                  <c:v>120</c:v>
                </c:pt>
                <c:pt idx="1962">
                  <c:v>120</c:v>
                </c:pt>
                <c:pt idx="1963">
                  <c:v>120</c:v>
                </c:pt>
                <c:pt idx="1964">
                  <c:v>120</c:v>
                </c:pt>
                <c:pt idx="1965">
                  <c:v>120</c:v>
                </c:pt>
                <c:pt idx="1966">
                  <c:v>120</c:v>
                </c:pt>
                <c:pt idx="1967">
                  <c:v>120</c:v>
                </c:pt>
                <c:pt idx="1968">
                  <c:v>120</c:v>
                </c:pt>
                <c:pt idx="1969">
                  <c:v>120</c:v>
                </c:pt>
                <c:pt idx="1970">
                  <c:v>120</c:v>
                </c:pt>
                <c:pt idx="1971">
                  <c:v>120</c:v>
                </c:pt>
                <c:pt idx="1972">
                  <c:v>120</c:v>
                </c:pt>
                <c:pt idx="1973">
                  <c:v>120</c:v>
                </c:pt>
                <c:pt idx="1974">
                  <c:v>120</c:v>
                </c:pt>
                <c:pt idx="1975">
                  <c:v>120</c:v>
                </c:pt>
                <c:pt idx="1976">
                  <c:v>120</c:v>
                </c:pt>
                <c:pt idx="1977">
                  <c:v>120</c:v>
                </c:pt>
                <c:pt idx="1978">
                  <c:v>120</c:v>
                </c:pt>
                <c:pt idx="1979">
                  <c:v>120</c:v>
                </c:pt>
                <c:pt idx="1980">
                  <c:v>120</c:v>
                </c:pt>
                <c:pt idx="1981">
                  <c:v>120</c:v>
                </c:pt>
                <c:pt idx="1982">
                  <c:v>120</c:v>
                </c:pt>
                <c:pt idx="1983">
                  <c:v>120</c:v>
                </c:pt>
                <c:pt idx="1984">
                  <c:v>120</c:v>
                </c:pt>
                <c:pt idx="1985">
                  <c:v>120</c:v>
                </c:pt>
                <c:pt idx="1986">
                  <c:v>120</c:v>
                </c:pt>
                <c:pt idx="1987">
                  <c:v>120</c:v>
                </c:pt>
                <c:pt idx="1988">
                  <c:v>120</c:v>
                </c:pt>
                <c:pt idx="1989">
                  <c:v>120</c:v>
                </c:pt>
                <c:pt idx="1990">
                  <c:v>120</c:v>
                </c:pt>
                <c:pt idx="1991">
                  <c:v>120</c:v>
                </c:pt>
                <c:pt idx="1992">
                  <c:v>120</c:v>
                </c:pt>
                <c:pt idx="1993">
                  <c:v>120</c:v>
                </c:pt>
                <c:pt idx="1994">
                  <c:v>120</c:v>
                </c:pt>
                <c:pt idx="1995">
                  <c:v>120</c:v>
                </c:pt>
                <c:pt idx="1996">
                  <c:v>120</c:v>
                </c:pt>
                <c:pt idx="1997">
                  <c:v>120</c:v>
                </c:pt>
                <c:pt idx="1998">
                  <c:v>120</c:v>
                </c:pt>
                <c:pt idx="1999">
                  <c:v>120</c:v>
                </c:pt>
                <c:pt idx="2000">
                  <c:v>120</c:v>
                </c:pt>
                <c:pt idx="2001">
                  <c:v>120</c:v>
                </c:pt>
                <c:pt idx="2002">
                  <c:v>120</c:v>
                </c:pt>
                <c:pt idx="2003">
                  <c:v>120</c:v>
                </c:pt>
                <c:pt idx="2004">
                  <c:v>120</c:v>
                </c:pt>
                <c:pt idx="2005">
                  <c:v>120</c:v>
                </c:pt>
                <c:pt idx="2006">
                  <c:v>120</c:v>
                </c:pt>
                <c:pt idx="2007">
                  <c:v>120</c:v>
                </c:pt>
                <c:pt idx="2008">
                  <c:v>120</c:v>
                </c:pt>
                <c:pt idx="2009">
                  <c:v>120</c:v>
                </c:pt>
                <c:pt idx="2010">
                  <c:v>120</c:v>
                </c:pt>
                <c:pt idx="2011">
                  <c:v>120</c:v>
                </c:pt>
                <c:pt idx="2012">
                  <c:v>120</c:v>
                </c:pt>
                <c:pt idx="2013">
                  <c:v>120</c:v>
                </c:pt>
                <c:pt idx="2014">
                  <c:v>120</c:v>
                </c:pt>
                <c:pt idx="2015">
                  <c:v>121</c:v>
                </c:pt>
                <c:pt idx="2016">
                  <c:v>121</c:v>
                </c:pt>
                <c:pt idx="2017">
                  <c:v>121</c:v>
                </c:pt>
                <c:pt idx="2018">
                  <c:v>121</c:v>
                </c:pt>
                <c:pt idx="2019">
                  <c:v>121</c:v>
                </c:pt>
                <c:pt idx="2020">
                  <c:v>121</c:v>
                </c:pt>
                <c:pt idx="2021">
                  <c:v>121</c:v>
                </c:pt>
                <c:pt idx="2022">
                  <c:v>121</c:v>
                </c:pt>
                <c:pt idx="2023">
                  <c:v>121</c:v>
                </c:pt>
                <c:pt idx="2024">
                  <c:v>121</c:v>
                </c:pt>
                <c:pt idx="2025">
                  <c:v>121</c:v>
                </c:pt>
                <c:pt idx="2026">
                  <c:v>121</c:v>
                </c:pt>
                <c:pt idx="2027">
                  <c:v>121</c:v>
                </c:pt>
                <c:pt idx="2028">
                  <c:v>121</c:v>
                </c:pt>
                <c:pt idx="2029">
                  <c:v>121</c:v>
                </c:pt>
                <c:pt idx="2030">
                  <c:v>121</c:v>
                </c:pt>
                <c:pt idx="2031">
                  <c:v>121</c:v>
                </c:pt>
                <c:pt idx="2032">
                  <c:v>121</c:v>
                </c:pt>
                <c:pt idx="2033">
                  <c:v>121</c:v>
                </c:pt>
                <c:pt idx="2034">
                  <c:v>121</c:v>
                </c:pt>
                <c:pt idx="2035">
                  <c:v>121</c:v>
                </c:pt>
                <c:pt idx="2036">
                  <c:v>121</c:v>
                </c:pt>
                <c:pt idx="2037">
                  <c:v>121</c:v>
                </c:pt>
                <c:pt idx="2038">
                  <c:v>121</c:v>
                </c:pt>
                <c:pt idx="2039">
                  <c:v>121</c:v>
                </c:pt>
                <c:pt idx="2040">
                  <c:v>121</c:v>
                </c:pt>
                <c:pt idx="2041">
                  <c:v>121</c:v>
                </c:pt>
                <c:pt idx="2042">
                  <c:v>121</c:v>
                </c:pt>
                <c:pt idx="2043">
                  <c:v>121</c:v>
                </c:pt>
                <c:pt idx="2044">
                  <c:v>121</c:v>
                </c:pt>
                <c:pt idx="2045">
                  <c:v>121</c:v>
                </c:pt>
                <c:pt idx="2046">
                  <c:v>121</c:v>
                </c:pt>
                <c:pt idx="2047">
                  <c:v>121</c:v>
                </c:pt>
                <c:pt idx="2048">
                  <c:v>121</c:v>
                </c:pt>
                <c:pt idx="2049">
                  <c:v>121</c:v>
                </c:pt>
                <c:pt idx="2050">
                  <c:v>121</c:v>
                </c:pt>
                <c:pt idx="2051">
                  <c:v>121</c:v>
                </c:pt>
                <c:pt idx="2052">
                  <c:v>121</c:v>
                </c:pt>
                <c:pt idx="2053">
                  <c:v>121</c:v>
                </c:pt>
                <c:pt idx="2054">
                  <c:v>121</c:v>
                </c:pt>
                <c:pt idx="2055">
                  <c:v>121</c:v>
                </c:pt>
                <c:pt idx="2056">
                  <c:v>121</c:v>
                </c:pt>
                <c:pt idx="2057">
                  <c:v>121</c:v>
                </c:pt>
                <c:pt idx="2058">
                  <c:v>121</c:v>
                </c:pt>
                <c:pt idx="2059">
                  <c:v>121</c:v>
                </c:pt>
                <c:pt idx="2060">
                  <c:v>121</c:v>
                </c:pt>
                <c:pt idx="2061">
                  <c:v>121</c:v>
                </c:pt>
                <c:pt idx="2062">
                  <c:v>121</c:v>
                </c:pt>
                <c:pt idx="2063">
                  <c:v>121</c:v>
                </c:pt>
                <c:pt idx="2064">
                  <c:v>121</c:v>
                </c:pt>
                <c:pt idx="2065">
                  <c:v>121</c:v>
                </c:pt>
                <c:pt idx="2066">
                  <c:v>121</c:v>
                </c:pt>
                <c:pt idx="2067">
                  <c:v>121</c:v>
                </c:pt>
                <c:pt idx="2068">
                  <c:v>121</c:v>
                </c:pt>
                <c:pt idx="2069">
                  <c:v>121</c:v>
                </c:pt>
                <c:pt idx="2070">
                  <c:v>121</c:v>
                </c:pt>
                <c:pt idx="2071">
                  <c:v>121</c:v>
                </c:pt>
                <c:pt idx="2072">
                  <c:v>121</c:v>
                </c:pt>
                <c:pt idx="2073">
                  <c:v>121</c:v>
                </c:pt>
                <c:pt idx="2074">
                  <c:v>121</c:v>
                </c:pt>
                <c:pt idx="2075">
                  <c:v>121</c:v>
                </c:pt>
                <c:pt idx="2076">
                  <c:v>121</c:v>
                </c:pt>
                <c:pt idx="2077">
                  <c:v>121</c:v>
                </c:pt>
                <c:pt idx="2078">
                  <c:v>121</c:v>
                </c:pt>
                <c:pt idx="2079">
                  <c:v>121</c:v>
                </c:pt>
                <c:pt idx="2080">
                  <c:v>122</c:v>
                </c:pt>
                <c:pt idx="2081">
                  <c:v>122</c:v>
                </c:pt>
                <c:pt idx="2082">
                  <c:v>122</c:v>
                </c:pt>
                <c:pt idx="2083">
                  <c:v>122</c:v>
                </c:pt>
                <c:pt idx="2084">
                  <c:v>122</c:v>
                </c:pt>
                <c:pt idx="2085">
                  <c:v>122</c:v>
                </c:pt>
                <c:pt idx="2086">
                  <c:v>122</c:v>
                </c:pt>
                <c:pt idx="2087">
                  <c:v>122</c:v>
                </c:pt>
                <c:pt idx="2088">
                  <c:v>122</c:v>
                </c:pt>
                <c:pt idx="2089">
                  <c:v>122</c:v>
                </c:pt>
                <c:pt idx="2090">
                  <c:v>122</c:v>
                </c:pt>
                <c:pt idx="2091">
                  <c:v>122</c:v>
                </c:pt>
                <c:pt idx="2092">
                  <c:v>122</c:v>
                </c:pt>
                <c:pt idx="2093">
                  <c:v>122</c:v>
                </c:pt>
                <c:pt idx="2094">
                  <c:v>122</c:v>
                </c:pt>
                <c:pt idx="2095">
                  <c:v>122</c:v>
                </c:pt>
                <c:pt idx="2096">
                  <c:v>122</c:v>
                </c:pt>
                <c:pt idx="2097">
                  <c:v>122</c:v>
                </c:pt>
                <c:pt idx="2098">
                  <c:v>122</c:v>
                </c:pt>
                <c:pt idx="2099">
                  <c:v>122</c:v>
                </c:pt>
                <c:pt idx="2100">
                  <c:v>122</c:v>
                </c:pt>
                <c:pt idx="2101">
                  <c:v>122</c:v>
                </c:pt>
                <c:pt idx="2102">
                  <c:v>122</c:v>
                </c:pt>
                <c:pt idx="2103">
                  <c:v>122</c:v>
                </c:pt>
                <c:pt idx="2104">
                  <c:v>122</c:v>
                </c:pt>
                <c:pt idx="2105">
                  <c:v>122</c:v>
                </c:pt>
                <c:pt idx="2106">
                  <c:v>122</c:v>
                </c:pt>
                <c:pt idx="2107">
                  <c:v>122</c:v>
                </c:pt>
                <c:pt idx="2108">
                  <c:v>122</c:v>
                </c:pt>
                <c:pt idx="2109">
                  <c:v>122</c:v>
                </c:pt>
                <c:pt idx="2110">
                  <c:v>122</c:v>
                </c:pt>
                <c:pt idx="2111">
                  <c:v>122</c:v>
                </c:pt>
                <c:pt idx="2112">
                  <c:v>122</c:v>
                </c:pt>
                <c:pt idx="2113">
                  <c:v>122</c:v>
                </c:pt>
                <c:pt idx="2114">
                  <c:v>122</c:v>
                </c:pt>
                <c:pt idx="2115">
                  <c:v>122</c:v>
                </c:pt>
                <c:pt idx="2116">
                  <c:v>122</c:v>
                </c:pt>
                <c:pt idx="2117">
                  <c:v>122</c:v>
                </c:pt>
                <c:pt idx="2118">
                  <c:v>122</c:v>
                </c:pt>
                <c:pt idx="2119">
                  <c:v>122</c:v>
                </c:pt>
                <c:pt idx="2120">
                  <c:v>122</c:v>
                </c:pt>
                <c:pt idx="2121">
                  <c:v>122</c:v>
                </c:pt>
                <c:pt idx="2122">
                  <c:v>122</c:v>
                </c:pt>
                <c:pt idx="2123">
                  <c:v>122</c:v>
                </c:pt>
                <c:pt idx="2124">
                  <c:v>122</c:v>
                </c:pt>
                <c:pt idx="2125">
                  <c:v>122</c:v>
                </c:pt>
                <c:pt idx="2126">
                  <c:v>122</c:v>
                </c:pt>
                <c:pt idx="2127">
                  <c:v>122</c:v>
                </c:pt>
                <c:pt idx="2128">
                  <c:v>122</c:v>
                </c:pt>
                <c:pt idx="2129">
                  <c:v>122</c:v>
                </c:pt>
                <c:pt idx="2130">
                  <c:v>122</c:v>
                </c:pt>
                <c:pt idx="2131">
                  <c:v>122</c:v>
                </c:pt>
                <c:pt idx="2132">
                  <c:v>122</c:v>
                </c:pt>
                <c:pt idx="2133">
                  <c:v>122</c:v>
                </c:pt>
                <c:pt idx="2134">
                  <c:v>122</c:v>
                </c:pt>
                <c:pt idx="2135">
                  <c:v>122</c:v>
                </c:pt>
                <c:pt idx="2136">
                  <c:v>122</c:v>
                </c:pt>
                <c:pt idx="2137">
                  <c:v>122</c:v>
                </c:pt>
                <c:pt idx="2138">
                  <c:v>122</c:v>
                </c:pt>
                <c:pt idx="2139">
                  <c:v>122</c:v>
                </c:pt>
                <c:pt idx="2140">
                  <c:v>122</c:v>
                </c:pt>
                <c:pt idx="2141">
                  <c:v>122</c:v>
                </c:pt>
                <c:pt idx="2142">
                  <c:v>122</c:v>
                </c:pt>
                <c:pt idx="2143">
                  <c:v>122</c:v>
                </c:pt>
                <c:pt idx="2144">
                  <c:v>122</c:v>
                </c:pt>
                <c:pt idx="2145">
                  <c:v>122</c:v>
                </c:pt>
                <c:pt idx="2146">
                  <c:v>123</c:v>
                </c:pt>
                <c:pt idx="2147">
                  <c:v>123</c:v>
                </c:pt>
                <c:pt idx="2148">
                  <c:v>123</c:v>
                </c:pt>
                <c:pt idx="2149">
                  <c:v>123</c:v>
                </c:pt>
                <c:pt idx="2150">
                  <c:v>123</c:v>
                </c:pt>
                <c:pt idx="2151">
                  <c:v>123</c:v>
                </c:pt>
                <c:pt idx="2152">
                  <c:v>123</c:v>
                </c:pt>
                <c:pt idx="2153">
                  <c:v>123</c:v>
                </c:pt>
                <c:pt idx="2154">
                  <c:v>123</c:v>
                </c:pt>
                <c:pt idx="2155">
                  <c:v>123</c:v>
                </c:pt>
                <c:pt idx="2156">
                  <c:v>123</c:v>
                </c:pt>
                <c:pt idx="2157">
                  <c:v>123</c:v>
                </c:pt>
                <c:pt idx="2158">
                  <c:v>123</c:v>
                </c:pt>
                <c:pt idx="2159">
                  <c:v>123</c:v>
                </c:pt>
                <c:pt idx="2160">
                  <c:v>123</c:v>
                </c:pt>
                <c:pt idx="2161">
                  <c:v>123</c:v>
                </c:pt>
                <c:pt idx="2162">
                  <c:v>123</c:v>
                </c:pt>
                <c:pt idx="2163">
                  <c:v>123</c:v>
                </c:pt>
                <c:pt idx="2164">
                  <c:v>123</c:v>
                </c:pt>
                <c:pt idx="2165">
                  <c:v>123</c:v>
                </c:pt>
                <c:pt idx="2166">
                  <c:v>123</c:v>
                </c:pt>
                <c:pt idx="2167">
                  <c:v>123</c:v>
                </c:pt>
                <c:pt idx="2168">
                  <c:v>123</c:v>
                </c:pt>
                <c:pt idx="2169">
                  <c:v>123</c:v>
                </c:pt>
                <c:pt idx="2170">
                  <c:v>123</c:v>
                </c:pt>
                <c:pt idx="2171">
                  <c:v>123</c:v>
                </c:pt>
                <c:pt idx="2172">
                  <c:v>123</c:v>
                </c:pt>
                <c:pt idx="2173">
                  <c:v>123</c:v>
                </c:pt>
                <c:pt idx="2174">
                  <c:v>123</c:v>
                </c:pt>
                <c:pt idx="2175">
                  <c:v>123</c:v>
                </c:pt>
                <c:pt idx="2176">
                  <c:v>123</c:v>
                </c:pt>
                <c:pt idx="2177">
                  <c:v>123</c:v>
                </c:pt>
                <c:pt idx="2178">
                  <c:v>123</c:v>
                </c:pt>
                <c:pt idx="2179">
                  <c:v>123</c:v>
                </c:pt>
                <c:pt idx="2180">
                  <c:v>123</c:v>
                </c:pt>
                <c:pt idx="2181">
                  <c:v>123</c:v>
                </c:pt>
                <c:pt idx="2182">
                  <c:v>123</c:v>
                </c:pt>
                <c:pt idx="2183">
                  <c:v>123</c:v>
                </c:pt>
                <c:pt idx="2184">
                  <c:v>123</c:v>
                </c:pt>
                <c:pt idx="2185">
                  <c:v>123</c:v>
                </c:pt>
                <c:pt idx="2186">
                  <c:v>123</c:v>
                </c:pt>
                <c:pt idx="2187">
                  <c:v>123</c:v>
                </c:pt>
                <c:pt idx="2188">
                  <c:v>123</c:v>
                </c:pt>
                <c:pt idx="2189">
                  <c:v>123</c:v>
                </c:pt>
                <c:pt idx="2190">
                  <c:v>123</c:v>
                </c:pt>
                <c:pt idx="2191">
                  <c:v>123</c:v>
                </c:pt>
                <c:pt idx="2192">
                  <c:v>123</c:v>
                </c:pt>
                <c:pt idx="2193">
                  <c:v>123</c:v>
                </c:pt>
                <c:pt idx="2194">
                  <c:v>123</c:v>
                </c:pt>
                <c:pt idx="2195">
                  <c:v>123</c:v>
                </c:pt>
                <c:pt idx="2196">
                  <c:v>123</c:v>
                </c:pt>
                <c:pt idx="2197">
                  <c:v>123</c:v>
                </c:pt>
                <c:pt idx="2198">
                  <c:v>123</c:v>
                </c:pt>
                <c:pt idx="2199">
                  <c:v>123</c:v>
                </c:pt>
                <c:pt idx="2200">
                  <c:v>123</c:v>
                </c:pt>
                <c:pt idx="2201">
                  <c:v>123</c:v>
                </c:pt>
                <c:pt idx="2202">
                  <c:v>123</c:v>
                </c:pt>
                <c:pt idx="2203">
                  <c:v>123</c:v>
                </c:pt>
                <c:pt idx="2204">
                  <c:v>123</c:v>
                </c:pt>
                <c:pt idx="2205">
                  <c:v>123</c:v>
                </c:pt>
                <c:pt idx="2206">
                  <c:v>123</c:v>
                </c:pt>
                <c:pt idx="2207">
                  <c:v>123</c:v>
                </c:pt>
                <c:pt idx="2208">
                  <c:v>123</c:v>
                </c:pt>
                <c:pt idx="2209">
                  <c:v>123</c:v>
                </c:pt>
                <c:pt idx="2210">
                  <c:v>123</c:v>
                </c:pt>
                <c:pt idx="2211">
                  <c:v>123</c:v>
                </c:pt>
                <c:pt idx="2212">
                  <c:v>123</c:v>
                </c:pt>
                <c:pt idx="2213">
                  <c:v>123</c:v>
                </c:pt>
                <c:pt idx="2214">
                  <c:v>124</c:v>
                </c:pt>
                <c:pt idx="2215">
                  <c:v>124</c:v>
                </c:pt>
                <c:pt idx="2216">
                  <c:v>124</c:v>
                </c:pt>
                <c:pt idx="2217">
                  <c:v>124</c:v>
                </c:pt>
                <c:pt idx="2218">
                  <c:v>124</c:v>
                </c:pt>
                <c:pt idx="2219">
                  <c:v>124</c:v>
                </c:pt>
                <c:pt idx="2220">
                  <c:v>124</c:v>
                </c:pt>
                <c:pt idx="2221">
                  <c:v>124</c:v>
                </c:pt>
                <c:pt idx="2222">
                  <c:v>124</c:v>
                </c:pt>
                <c:pt idx="2223">
                  <c:v>124</c:v>
                </c:pt>
                <c:pt idx="2224">
                  <c:v>124</c:v>
                </c:pt>
                <c:pt idx="2225">
                  <c:v>124</c:v>
                </c:pt>
                <c:pt idx="2226">
                  <c:v>124</c:v>
                </c:pt>
                <c:pt idx="2227">
                  <c:v>124</c:v>
                </c:pt>
                <c:pt idx="2228">
                  <c:v>124</c:v>
                </c:pt>
                <c:pt idx="2229">
                  <c:v>124</c:v>
                </c:pt>
                <c:pt idx="2230">
                  <c:v>124</c:v>
                </c:pt>
                <c:pt idx="2231">
                  <c:v>124</c:v>
                </c:pt>
                <c:pt idx="2232">
                  <c:v>124</c:v>
                </c:pt>
                <c:pt idx="2233">
                  <c:v>124</c:v>
                </c:pt>
                <c:pt idx="2234">
                  <c:v>124</c:v>
                </c:pt>
                <c:pt idx="2235">
                  <c:v>124</c:v>
                </c:pt>
                <c:pt idx="2236">
                  <c:v>124</c:v>
                </c:pt>
                <c:pt idx="2237">
                  <c:v>124</c:v>
                </c:pt>
                <c:pt idx="2238">
                  <c:v>124</c:v>
                </c:pt>
                <c:pt idx="2239">
                  <c:v>124</c:v>
                </c:pt>
                <c:pt idx="2240">
                  <c:v>124</c:v>
                </c:pt>
                <c:pt idx="2241">
                  <c:v>124</c:v>
                </c:pt>
                <c:pt idx="2242">
                  <c:v>124</c:v>
                </c:pt>
                <c:pt idx="2243">
                  <c:v>124</c:v>
                </c:pt>
                <c:pt idx="2244">
                  <c:v>124</c:v>
                </c:pt>
                <c:pt idx="2245">
                  <c:v>124</c:v>
                </c:pt>
                <c:pt idx="2246">
                  <c:v>124</c:v>
                </c:pt>
                <c:pt idx="2247">
                  <c:v>124</c:v>
                </c:pt>
                <c:pt idx="2248">
                  <c:v>124</c:v>
                </c:pt>
                <c:pt idx="2249">
                  <c:v>124</c:v>
                </c:pt>
                <c:pt idx="2250">
                  <c:v>124</c:v>
                </c:pt>
                <c:pt idx="2251">
                  <c:v>124</c:v>
                </c:pt>
                <c:pt idx="2252">
                  <c:v>124</c:v>
                </c:pt>
                <c:pt idx="2253">
                  <c:v>124</c:v>
                </c:pt>
                <c:pt idx="2254">
                  <c:v>124</c:v>
                </c:pt>
                <c:pt idx="2255">
                  <c:v>124</c:v>
                </c:pt>
                <c:pt idx="2256">
                  <c:v>124</c:v>
                </c:pt>
                <c:pt idx="2257">
                  <c:v>124</c:v>
                </c:pt>
                <c:pt idx="2258">
                  <c:v>124</c:v>
                </c:pt>
                <c:pt idx="2259">
                  <c:v>124</c:v>
                </c:pt>
                <c:pt idx="2260">
                  <c:v>124</c:v>
                </c:pt>
                <c:pt idx="2261">
                  <c:v>124</c:v>
                </c:pt>
                <c:pt idx="2262">
                  <c:v>124</c:v>
                </c:pt>
                <c:pt idx="2263">
                  <c:v>124</c:v>
                </c:pt>
                <c:pt idx="2264">
                  <c:v>124</c:v>
                </c:pt>
                <c:pt idx="2265">
                  <c:v>124</c:v>
                </c:pt>
                <c:pt idx="2266">
                  <c:v>124</c:v>
                </c:pt>
                <c:pt idx="2267">
                  <c:v>124</c:v>
                </c:pt>
                <c:pt idx="2268">
                  <c:v>124</c:v>
                </c:pt>
                <c:pt idx="2269">
                  <c:v>124</c:v>
                </c:pt>
                <c:pt idx="2270">
                  <c:v>124</c:v>
                </c:pt>
                <c:pt idx="2271">
                  <c:v>124</c:v>
                </c:pt>
                <c:pt idx="2272">
                  <c:v>124</c:v>
                </c:pt>
                <c:pt idx="2273">
                  <c:v>124</c:v>
                </c:pt>
                <c:pt idx="2274">
                  <c:v>124</c:v>
                </c:pt>
                <c:pt idx="2275">
                  <c:v>124</c:v>
                </c:pt>
                <c:pt idx="2276">
                  <c:v>124</c:v>
                </c:pt>
                <c:pt idx="2277">
                  <c:v>124</c:v>
                </c:pt>
                <c:pt idx="2278">
                  <c:v>124</c:v>
                </c:pt>
                <c:pt idx="2279">
                  <c:v>124</c:v>
                </c:pt>
                <c:pt idx="2280">
                  <c:v>124</c:v>
                </c:pt>
                <c:pt idx="2281">
                  <c:v>124</c:v>
                </c:pt>
                <c:pt idx="2282">
                  <c:v>124</c:v>
                </c:pt>
                <c:pt idx="2283">
                  <c:v>124</c:v>
                </c:pt>
                <c:pt idx="2284">
                  <c:v>125</c:v>
                </c:pt>
                <c:pt idx="2285">
                  <c:v>125</c:v>
                </c:pt>
                <c:pt idx="2286">
                  <c:v>125</c:v>
                </c:pt>
                <c:pt idx="2287">
                  <c:v>125</c:v>
                </c:pt>
                <c:pt idx="2288">
                  <c:v>125</c:v>
                </c:pt>
                <c:pt idx="2289">
                  <c:v>125</c:v>
                </c:pt>
                <c:pt idx="2290">
                  <c:v>125</c:v>
                </c:pt>
                <c:pt idx="2291">
                  <c:v>125</c:v>
                </c:pt>
                <c:pt idx="2292">
                  <c:v>125</c:v>
                </c:pt>
                <c:pt idx="2293">
                  <c:v>125</c:v>
                </c:pt>
                <c:pt idx="2294">
                  <c:v>125</c:v>
                </c:pt>
                <c:pt idx="2295">
                  <c:v>125</c:v>
                </c:pt>
                <c:pt idx="2296">
                  <c:v>125</c:v>
                </c:pt>
                <c:pt idx="2297">
                  <c:v>125</c:v>
                </c:pt>
                <c:pt idx="2298">
                  <c:v>125</c:v>
                </c:pt>
                <c:pt idx="2299">
                  <c:v>125</c:v>
                </c:pt>
                <c:pt idx="2300">
                  <c:v>125</c:v>
                </c:pt>
                <c:pt idx="2301">
                  <c:v>125</c:v>
                </c:pt>
                <c:pt idx="2302">
                  <c:v>125</c:v>
                </c:pt>
                <c:pt idx="2303">
                  <c:v>125</c:v>
                </c:pt>
                <c:pt idx="2304">
                  <c:v>125</c:v>
                </c:pt>
                <c:pt idx="2305">
                  <c:v>125</c:v>
                </c:pt>
                <c:pt idx="2306">
                  <c:v>125</c:v>
                </c:pt>
                <c:pt idx="2307">
                  <c:v>125</c:v>
                </c:pt>
                <c:pt idx="2308">
                  <c:v>125</c:v>
                </c:pt>
                <c:pt idx="2309">
                  <c:v>125</c:v>
                </c:pt>
                <c:pt idx="2310">
                  <c:v>125</c:v>
                </c:pt>
                <c:pt idx="2311">
                  <c:v>125</c:v>
                </c:pt>
                <c:pt idx="2312">
                  <c:v>125</c:v>
                </c:pt>
                <c:pt idx="2313">
                  <c:v>125</c:v>
                </c:pt>
                <c:pt idx="2314">
                  <c:v>125</c:v>
                </c:pt>
                <c:pt idx="2315">
                  <c:v>125</c:v>
                </c:pt>
                <c:pt idx="2316">
                  <c:v>125</c:v>
                </c:pt>
                <c:pt idx="2317">
                  <c:v>125</c:v>
                </c:pt>
                <c:pt idx="2318">
                  <c:v>125</c:v>
                </c:pt>
                <c:pt idx="2319">
                  <c:v>125</c:v>
                </c:pt>
                <c:pt idx="2320">
                  <c:v>125</c:v>
                </c:pt>
                <c:pt idx="2321">
                  <c:v>125</c:v>
                </c:pt>
                <c:pt idx="2322">
                  <c:v>125</c:v>
                </c:pt>
                <c:pt idx="2323">
                  <c:v>125</c:v>
                </c:pt>
                <c:pt idx="2324">
                  <c:v>125</c:v>
                </c:pt>
                <c:pt idx="2325">
                  <c:v>125</c:v>
                </c:pt>
                <c:pt idx="2326">
                  <c:v>125</c:v>
                </c:pt>
                <c:pt idx="2327">
                  <c:v>125</c:v>
                </c:pt>
                <c:pt idx="2328">
                  <c:v>125</c:v>
                </c:pt>
                <c:pt idx="2329">
                  <c:v>125</c:v>
                </c:pt>
                <c:pt idx="2330">
                  <c:v>125</c:v>
                </c:pt>
                <c:pt idx="2331">
                  <c:v>125</c:v>
                </c:pt>
                <c:pt idx="2332">
                  <c:v>125</c:v>
                </c:pt>
                <c:pt idx="2333">
                  <c:v>125</c:v>
                </c:pt>
                <c:pt idx="2334">
                  <c:v>125</c:v>
                </c:pt>
                <c:pt idx="2335">
                  <c:v>125</c:v>
                </c:pt>
                <c:pt idx="2336">
                  <c:v>125</c:v>
                </c:pt>
                <c:pt idx="2337">
                  <c:v>125</c:v>
                </c:pt>
                <c:pt idx="2338">
                  <c:v>125</c:v>
                </c:pt>
                <c:pt idx="2339">
                  <c:v>125</c:v>
                </c:pt>
                <c:pt idx="2340">
                  <c:v>125</c:v>
                </c:pt>
                <c:pt idx="2341">
                  <c:v>125</c:v>
                </c:pt>
                <c:pt idx="2342">
                  <c:v>125</c:v>
                </c:pt>
                <c:pt idx="2343">
                  <c:v>125</c:v>
                </c:pt>
                <c:pt idx="2344">
                  <c:v>125</c:v>
                </c:pt>
                <c:pt idx="2345">
                  <c:v>125</c:v>
                </c:pt>
                <c:pt idx="2346">
                  <c:v>125</c:v>
                </c:pt>
                <c:pt idx="2347">
                  <c:v>125</c:v>
                </c:pt>
                <c:pt idx="2348">
                  <c:v>125</c:v>
                </c:pt>
                <c:pt idx="2349">
                  <c:v>125</c:v>
                </c:pt>
                <c:pt idx="2350">
                  <c:v>125</c:v>
                </c:pt>
                <c:pt idx="2351">
                  <c:v>125</c:v>
                </c:pt>
                <c:pt idx="2352">
                  <c:v>125</c:v>
                </c:pt>
                <c:pt idx="2353">
                  <c:v>125</c:v>
                </c:pt>
                <c:pt idx="2354">
                  <c:v>125</c:v>
                </c:pt>
                <c:pt idx="2355">
                  <c:v>125</c:v>
                </c:pt>
                <c:pt idx="2356">
                  <c:v>126</c:v>
                </c:pt>
                <c:pt idx="2357">
                  <c:v>126</c:v>
                </c:pt>
                <c:pt idx="2358">
                  <c:v>126</c:v>
                </c:pt>
                <c:pt idx="2359">
                  <c:v>126</c:v>
                </c:pt>
                <c:pt idx="2360">
                  <c:v>126</c:v>
                </c:pt>
                <c:pt idx="2361">
                  <c:v>126</c:v>
                </c:pt>
                <c:pt idx="2362">
                  <c:v>126</c:v>
                </c:pt>
                <c:pt idx="2363">
                  <c:v>126</c:v>
                </c:pt>
                <c:pt idx="2364">
                  <c:v>126</c:v>
                </c:pt>
                <c:pt idx="2365">
                  <c:v>126</c:v>
                </c:pt>
                <c:pt idx="2366">
                  <c:v>126</c:v>
                </c:pt>
                <c:pt idx="2367">
                  <c:v>126</c:v>
                </c:pt>
                <c:pt idx="2368">
                  <c:v>126</c:v>
                </c:pt>
                <c:pt idx="2369">
                  <c:v>126</c:v>
                </c:pt>
                <c:pt idx="2370">
                  <c:v>126</c:v>
                </c:pt>
                <c:pt idx="2371">
                  <c:v>126</c:v>
                </c:pt>
                <c:pt idx="2372">
                  <c:v>126</c:v>
                </c:pt>
                <c:pt idx="2373">
                  <c:v>126</c:v>
                </c:pt>
                <c:pt idx="2374">
                  <c:v>126</c:v>
                </c:pt>
                <c:pt idx="2375">
                  <c:v>126</c:v>
                </c:pt>
                <c:pt idx="2376">
                  <c:v>126</c:v>
                </c:pt>
                <c:pt idx="2377">
                  <c:v>126</c:v>
                </c:pt>
                <c:pt idx="2378">
                  <c:v>126</c:v>
                </c:pt>
                <c:pt idx="2379">
                  <c:v>126</c:v>
                </c:pt>
                <c:pt idx="2380">
                  <c:v>126</c:v>
                </c:pt>
                <c:pt idx="2381">
                  <c:v>126</c:v>
                </c:pt>
                <c:pt idx="2382">
                  <c:v>126</c:v>
                </c:pt>
                <c:pt idx="2383">
                  <c:v>126</c:v>
                </c:pt>
                <c:pt idx="2384">
                  <c:v>126</c:v>
                </c:pt>
                <c:pt idx="2385">
                  <c:v>126</c:v>
                </c:pt>
                <c:pt idx="2386">
                  <c:v>126</c:v>
                </c:pt>
                <c:pt idx="2387">
                  <c:v>126</c:v>
                </c:pt>
                <c:pt idx="2388">
                  <c:v>126</c:v>
                </c:pt>
                <c:pt idx="2389">
                  <c:v>126</c:v>
                </c:pt>
                <c:pt idx="2390">
                  <c:v>126</c:v>
                </c:pt>
                <c:pt idx="2391">
                  <c:v>126</c:v>
                </c:pt>
                <c:pt idx="2392">
                  <c:v>126</c:v>
                </c:pt>
                <c:pt idx="2393">
                  <c:v>126</c:v>
                </c:pt>
                <c:pt idx="2394">
                  <c:v>126</c:v>
                </c:pt>
                <c:pt idx="2395">
                  <c:v>126</c:v>
                </c:pt>
                <c:pt idx="2396">
                  <c:v>126</c:v>
                </c:pt>
                <c:pt idx="2397">
                  <c:v>126</c:v>
                </c:pt>
                <c:pt idx="2398">
                  <c:v>126</c:v>
                </c:pt>
                <c:pt idx="2399">
                  <c:v>126</c:v>
                </c:pt>
                <c:pt idx="2400">
                  <c:v>126</c:v>
                </c:pt>
                <c:pt idx="2401">
                  <c:v>126</c:v>
                </c:pt>
                <c:pt idx="2402">
                  <c:v>126</c:v>
                </c:pt>
                <c:pt idx="2403">
                  <c:v>126</c:v>
                </c:pt>
                <c:pt idx="2404">
                  <c:v>126</c:v>
                </c:pt>
                <c:pt idx="2405">
                  <c:v>126</c:v>
                </c:pt>
                <c:pt idx="2406">
                  <c:v>126</c:v>
                </c:pt>
                <c:pt idx="2407">
                  <c:v>126</c:v>
                </c:pt>
                <c:pt idx="2408">
                  <c:v>126</c:v>
                </c:pt>
                <c:pt idx="2409">
                  <c:v>126</c:v>
                </c:pt>
                <c:pt idx="2410">
                  <c:v>126</c:v>
                </c:pt>
                <c:pt idx="2411">
                  <c:v>126</c:v>
                </c:pt>
                <c:pt idx="2412">
                  <c:v>126</c:v>
                </c:pt>
                <c:pt idx="2413">
                  <c:v>126</c:v>
                </c:pt>
                <c:pt idx="2414">
                  <c:v>126</c:v>
                </c:pt>
                <c:pt idx="2415">
                  <c:v>126</c:v>
                </c:pt>
                <c:pt idx="2416">
                  <c:v>126</c:v>
                </c:pt>
                <c:pt idx="2417">
                  <c:v>126</c:v>
                </c:pt>
                <c:pt idx="2418">
                  <c:v>126</c:v>
                </c:pt>
                <c:pt idx="2419">
                  <c:v>126</c:v>
                </c:pt>
                <c:pt idx="2420">
                  <c:v>126</c:v>
                </c:pt>
                <c:pt idx="2421">
                  <c:v>126</c:v>
                </c:pt>
                <c:pt idx="2422">
                  <c:v>126</c:v>
                </c:pt>
                <c:pt idx="2423">
                  <c:v>126</c:v>
                </c:pt>
                <c:pt idx="2424">
                  <c:v>126</c:v>
                </c:pt>
                <c:pt idx="2425">
                  <c:v>126</c:v>
                </c:pt>
                <c:pt idx="2426">
                  <c:v>126</c:v>
                </c:pt>
                <c:pt idx="2427">
                  <c:v>126</c:v>
                </c:pt>
                <c:pt idx="2428">
                  <c:v>126</c:v>
                </c:pt>
                <c:pt idx="2429">
                  <c:v>126</c:v>
                </c:pt>
                <c:pt idx="2430">
                  <c:v>127</c:v>
                </c:pt>
                <c:pt idx="2431">
                  <c:v>127</c:v>
                </c:pt>
                <c:pt idx="2432">
                  <c:v>127</c:v>
                </c:pt>
                <c:pt idx="2433">
                  <c:v>127</c:v>
                </c:pt>
                <c:pt idx="2434">
                  <c:v>127</c:v>
                </c:pt>
                <c:pt idx="2435">
                  <c:v>127</c:v>
                </c:pt>
                <c:pt idx="2436">
                  <c:v>127</c:v>
                </c:pt>
                <c:pt idx="2437">
                  <c:v>127</c:v>
                </c:pt>
                <c:pt idx="2438">
                  <c:v>127</c:v>
                </c:pt>
                <c:pt idx="2439">
                  <c:v>127</c:v>
                </c:pt>
                <c:pt idx="2440">
                  <c:v>127</c:v>
                </c:pt>
                <c:pt idx="2441">
                  <c:v>127</c:v>
                </c:pt>
                <c:pt idx="2442">
                  <c:v>127</c:v>
                </c:pt>
                <c:pt idx="2443">
                  <c:v>127</c:v>
                </c:pt>
                <c:pt idx="2444">
                  <c:v>127</c:v>
                </c:pt>
                <c:pt idx="2445">
                  <c:v>127</c:v>
                </c:pt>
                <c:pt idx="2446">
                  <c:v>127</c:v>
                </c:pt>
                <c:pt idx="2447">
                  <c:v>127</c:v>
                </c:pt>
                <c:pt idx="2448">
                  <c:v>127</c:v>
                </c:pt>
                <c:pt idx="2449">
                  <c:v>127</c:v>
                </c:pt>
                <c:pt idx="2450">
                  <c:v>127</c:v>
                </c:pt>
                <c:pt idx="2451">
                  <c:v>127</c:v>
                </c:pt>
                <c:pt idx="2452">
                  <c:v>127</c:v>
                </c:pt>
                <c:pt idx="2453">
                  <c:v>127</c:v>
                </c:pt>
                <c:pt idx="2454">
                  <c:v>127</c:v>
                </c:pt>
                <c:pt idx="2455">
                  <c:v>127</c:v>
                </c:pt>
                <c:pt idx="2456">
                  <c:v>127</c:v>
                </c:pt>
                <c:pt idx="2457">
                  <c:v>127</c:v>
                </c:pt>
                <c:pt idx="2458">
                  <c:v>127</c:v>
                </c:pt>
                <c:pt idx="2459">
                  <c:v>127</c:v>
                </c:pt>
                <c:pt idx="2460">
                  <c:v>127</c:v>
                </c:pt>
                <c:pt idx="2461">
                  <c:v>127</c:v>
                </c:pt>
                <c:pt idx="2462">
                  <c:v>127</c:v>
                </c:pt>
                <c:pt idx="2463">
                  <c:v>127</c:v>
                </c:pt>
                <c:pt idx="2464">
                  <c:v>127</c:v>
                </c:pt>
                <c:pt idx="2465">
                  <c:v>127</c:v>
                </c:pt>
                <c:pt idx="2466">
                  <c:v>127</c:v>
                </c:pt>
                <c:pt idx="2467">
                  <c:v>127</c:v>
                </c:pt>
                <c:pt idx="2468">
                  <c:v>127</c:v>
                </c:pt>
                <c:pt idx="2469">
                  <c:v>127</c:v>
                </c:pt>
                <c:pt idx="2470">
                  <c:v>127</c:v>
                </c:pt>
                <c:pt idx="2471">
                  <c:v>127</c:v>
                </c:pt>
                <c:pt idx="2472">
                  <c:v>127</c:v>
                </c:pt>
                <c:pt idx="2473">
                  <c:v>127</c:v>
                </c:pt>
                <c:pt idx="2474">
                  <c:v>127</c:v>
                </c:pt>
                <c:pt idx="2475">
                  <c:v>127</c:v>
                </c:pt>
                <c:pt idx="2476">
                  <c:v>127</c:v>
                </c:pt>
                <c:pt idx="2477">
                  <c:v>127</c:v>
                </c:pt>
                <c:pt idx="2478">
                  <c:v>127</c:v>
                </c:pt>
                <c:pt idx="2479">
                  <c:v>127</c:v>
                </c:pt>
                <c:pt idx="2480">
                  <c:v>127</c:v>
                </c:pt>
                <c:pt idx="2481">
                  <c:v>127</c:v>
                </c:pt>
                <c:pt idx="2482">
                  <c:v>127</c:v>
                </c:pt>
                <c:pt idx="2483">
                  <c:v>127</c:v>
                </c:pt>
                <c:pt idx="2484">
                  <c:v>127</c:v>
                </c:pt>
                <c:pt idx="2485">
                  <c:v>127</c:v>
                </c:pt>
                <c:pt idx="2486">
                  <c:v>127</c:v>
                </c:pt>
                <c:pt idx="2487">
                  <c:v>127</c:v>
                </c:pt>
                <c:pt idx="2488">
                  <c:v>127</c:v>
                </c:pt>
                <c:pt idx="2489">
                  <c:v>127</c:v>
                </c:pt>
                <c:pt idx="2490">
                  <c:v>127</c:v>
                </c:pt>
                <c:pt idx="2491">
                  <c:v>127</c:v>
                </c:pt>
                <c:pt idx="2492">
                  <c:v>127</c:v>
                </c:pt>
                <c:pt idx="2493">
                  <c:v>127</c:v>
                </c:pt>
                <c:pt idx="2494">
                  <c:v>127</c:v>
                </c:pt>
                <c:pt idx="2495">
                  <c:v>127</c:v>
                </c:pt>
                <c:pt idx="2496">
                  <c:v>127</c:v>
                </c:pt>
                <c:pt idx="2497">
                  <c:v>127</c:v>
                </c:pt>
                <c:pt idx="2498">
                  <c:v>127</c:v>
                </c:pt>
                <c:pt idx="2499">
                  <c:v>127</c:v>
                </c:pt>
                <c:pt idx="2500">
                  <c:v>127</c:v>
                </c:pt>
                <c:pt idx="2501">
                  <c:v>127</c:v>
                </c:pt>
                <c:pt idx="2502">
                  <c:v>127</c:v>
                </c:pt>
                <c:pt idx="2503">
                  <c:v>127</c:v>
                </c:pt>
                <c:pt idx="2504">
                  <c:v>127</c:v>
                </c:pt>
                <c:pt idx="2505">
                  <c:v>127</c:v>
                </c:pt>
                <c:pt idx="2506">
                  <c:v>128</c:v>
                </c:pt>
                <c:pt idx="2507">
                  <c:v>128</c:v>
                </c:pt>
                <c:pt idx="2508">
                  <c:v>128</c:v>
                </c:pt>
                <c:pt idx="2509">
                  <c:v>128</c:v>
                </c:pt>
                <c:pt idx="2510">
                  <c:v>128</c:v>
                </c:pt>
                <c:pt idx="2511">
                  <c:v>128</c:v>
                </c:pt>
                <c:pt idx="2512">
                  <c:v>128</c:v>
                </c:pt>
                <c:pt idx="2513">
                  <c:v>128</c:v>
                </c:pt>
                <c:pt idx="2514">
                  <c:v>128</c:v>
                </c:pt>
                <c:pt idx="2515">
                  <c:v>128</c:v>
                </c:pt>
                <c:pt idx="2516">
                  <c:v>128</c:v>
                </c:pt>
                <c:pt idx="2517">
                  <c:v>128</c:v>
                </c:pt>
                <c:pt idx="2518">
                  <c:v>128</c:v>
                </c:pt>
                <c:pt idx="2519">
                  <c:v>128</c:v>
                </c:pt>
                <c:pt idx="2520">
                  <c:v>128</c:v>
                </c:pt>
                <c:pt idx="2521">
                  <c:v>128</c:v>
                </c:pt>
                <c:pt idx="2522">
                  <c:v>128</c:v>
                </c:pt>
                <c:pt idx="2523">
                  <c:v>128</c:v>
                </c:pt>
                <c:pt idx="2524">
                  <c:v>128</c:v>
                </c:pt>
                <c:pt idx="2525">
                  <c:v>128</c:v>
                </c:pt>
                <c:pt idx="2526">
                  <c:v>128</c:v>
                </c:pt>
                <c:pt idx="2527">
                  <c:v>128</c:v>
                </c:pt>
                <c:pt idx="2528">
                  <c:v>128</c:v>
                </c:pt>
                <c:pt idx="2529">
                  <c:v>128</c:v>
                </c:pt>
                <c:pt idx="2530">
                  <c:v>128</c:v>
                </c:pt>
                <c:pt idx="2531">
                  <c:v>128</c:v>
                </c:pt>
                <c:pt idx="2532">
                  <c:v>128</c:v>
                </c:pt>
                <c:pt idx="2533">
                  <c:v>128</c:v>
                </c:pt>
                <c:pt idx="2534">
                  <c:v>128</c:v>
                </c:pt>
                <c:pt idx="2535">
                  <c:v>128</c:v>
                </c:pt>
                <c:pt idx="2536">
                  <c:v>128</c:v>
                </c:pt>
                <c:pt idx="2537">
                  <c:v>128</c:v>
                </c:pt>
                <c:pt idx="2538">
                  <c:v>128</c:v>
                </c:pt>
                <c:pt idx="2539">
                  <c:v>128</c:v>
                </c:pt>
                <c:pt idx="2540">
                  <c:v>128</c:v>
                </c:pt>
                <c:pt idx="2541">
                  <c:v>128</c:v>
                </c:pt>
                <c:pt idx="2542">
                  <c:v>128</c:v>
                </c:pt>
                <c:pt idx="2543">
                  <c:v>128</c:v>
                </c:pt>
                <c:pt idx="2544">
                  <c:v>128</c:v>
                </c:pt>
                <c:pt idx="2545">
                  <c:v>128</c:v>
                </c:pt>
                <c:pt idx="2546">
                  <c:v>128</c:v>
                </c:pt>
                <c:pt idx="2547">
                  <c:v>128</c:v>
                </c:pt>
                <c:pt idx="2548">
                  <c:v>128</c:v>
                </c:pt>
                <c:pt idx="2549">
                  <c:v>128</c:v>
                </c:pt>
                <c:pt idx="2550">
                  <c:v>128</c:v>
                </c:pt>
                <c:pt idx="2551">
                  <c:v>128</c:v>
                </c:pt>
                <c:pt idx="2552">
                  <c:v>128</c:v>
                </c:pt>
                <c:pt idx="2553">
                  <c:v>128</c:v>
                </c:pt>
                <c:pt idx="2554">
                  <c:v>128</c:v>
                </c:pt>
                <c:pt idx="2555">
                  <c:v>128</c:v>
                </c:pt>
                <c:pt idx="2556">
                  <c:v>128</c:v>
                </c:pt>
                <c:pt idx="2557">
                  <c:v>128</c:v>
                </c:pt>
                <c:pt idx="2558">
                  <c:v>128</c:v>
                </c:pt>
                <c:pt idx="2559">
                  <c:v>128</c:v>
                </c:pt>
                <c:pt idx="2560">
                  <c:v>128</c:v>
                </c:pt>
                <c:pt idx="2561">
                  <c:v>128</c:v>
                </c:pt>
                <c:pt idx="2562">
                  <c:v>128</c:v>
                </c:pt>
                <c:pt idx="2563">
                  <c:v>128</c:v>
                </c:pt>
                <c:pt idx="2564">
                  <c:v>128</c:v>
                </c:pt>
                <c:pt idx="2565">
                  <c:v>128</c:v>
                </c:pt>
                <c:pt idx="2566">
                  <c:v>128</c:v>
                </c:pt>
                <c:pt idx="2567">
                  <c:v>128</c:v>
                </c:pt>
                <c:pt idx="2568">
                  <c:v>128</c:v>
                </c:pt>
                <c:pt idx="2569">
                  <c:v>128</c:v>
                </c:pt>
                <c:pt idx="2570">
                  <c:v>128</c:v>
                </c:pt>
                <c:pt idx="2571">
                  <c:v>128</c:v>
                </c:pt>
                <c:pt idx="2572">
                  <c:v>128</c:v>
                </c:pt>
                <c:pt idx="2573">
                  <c:v>128</c:v>
                </c:pt>
                <c:pt idx="2574">
                  <c:v>128</c:v>
                </c:pt>
                <c:pt idx="2575">
                  <c:v>128</c:v>
                </c:pt>
                <c:pt idx="2576">
                  <c:v>128</c:v>
                </c:pt>
                <c:pt idx="2577">
                  <c:v>128</c:v>
                </c:pt>
                <c:pt idx="2578">
                  <c:v>128</c:v>
                </c:pt>
                <c:pt idx="2579">
                  <c:v>128</c:v>
                </c:pt>
                <c:pt idx="2580">
                  <c:v>128</c:v>
                </c:pt>
                <c:pt idx="2581">
                  <c:v>128</c:v>
                </c:pt>
                <c:pt idx="2582">
                  <c:v>128</c:v>
                </c:pt>
                <c:pt idx="2583">
                  <c:v>128</c:v>
                </c:pt>
                <c:pt idx="2584">
                  <c:v>129</c:v>
                </c:pt>
                <c:pt idx="2585">
                  <c:v>129</c:v>
                </c:pt>
                <c:pt idx="2586">
                  <c:v>129</c:v>
                </c:pt>
                <c:pt idx="2587">
                  <c:v>129</c:v>
                </c:pt>
                <c:pt idx="2588">
                  <c:v>129</c:v>
                </c:pt>
                <c:pt idx="2589">
                  <c:v>129</c:v>
                </c:pt>
                <c:pt idx="2590">
                  <c:v>129</c:v>
                </c:pt>
                <c:pt idx="2591">
                  <c:v>129</c:v>
                </c:pt>
                <c:pt idx="2592">
                  <c:v>129</c:v>
                </c:pt>
                <c:pt idx="2593">
                  <c:v>129</c:v>
                </c:pt>
                <c:pt idx="2594">
                  <c:v>129</c:v>
                </c:pt>
                <c:pt idx="2595">
                  <c:v>129</c:v>
                </c:pt>
                <c:pt idx="2596">
                  <c:v>129</c:v>
                </c:pt>
                <c:pt idx="2597">
                  <c:v>129</c:v>
                </c:pt>
                <c:pt idx="2598">
                  <c:v>129</c:v>
                </c:pt>
                <c:pt idx="2599">
                  <c:v>129</c:v>
                </c:pt>
                <c:pt idx="2600">
                  <c:v>129</c:v>
                </c:pt>
                <c:pt idx="2601">
                  <c:v>129</c:v>
                </c:pt>
                <c:pt idx="2602">
                  <c:v>129</c:v>
                </c:pt>
                <c:pt idx="2603">
                  <c:v>129</c:v>
                </c:pt>
                <c:pt idx="2604">
                  <c:v>129</c:v>
                </c:pt>
                <c:pt idx="2605">
                  <c:v>129</c:v>
                </c:pt>
                <c:pt idx="2606">
                  <c:v>129</c:v>
                </c:pt>
                <c:pt idx="2607">
                  <c:v>129</c:v>
                </c:pt>
                <c:pt idx="2608">
                  <c:v>129</c:v>
                </c:pt>
                <c:pt idx="2609">
                  <c:v>129</c:v>
                </c:pt>
                <c:pt idx="2610">
                  <c:v>129</c:v>
                </c:pt>
                <c:pt idx="2611">
                  <c:v>129</c:v>
                </c:pt>
                <c:pt idx="2612">
                  <c:v>129</c:v>
                </c:pt>
                <c:pt idx="2613">
                  <c:v>129</c:v>
                </c:pt>
                <c:pt idx="2614">
                  <c:v>129</c:v>
                </c:pt>
                <c:pt idx="2615">
                  <c:v>129</c:v>
                </c:pt>
                <c:pt idx="2616">
                  <c:v>129</c:v>
                </c:pt>
                <c:pt idx="2617">
                  <c:v>129</c:v>
                </c:pt>
                <c:pt idx="2618">
                  <c:v>129</c:v>
                </c:pt>
                <c:pt idx="2619">
                  <c:v>129</c:v>
                </c:pt>
                <c:pt idx="2620">
                  <c:v>129</c:v>
                </c:pt>
                <c:pt idx="2621">
                  <c:v>129</c:v>
                </c:pt>
                <c:pt idx="2622">
                  <c:v>129</c:v>
                </c:pt>
                <c:pt idx="2623">
                  <c:v>129</c:v>
                </c:pt>
                <c:pt idx="2624">
                  <c:v>129</c:v>
                </c:pt>
                <c:pt idx="2625">
                  <c:v>129</c:v>
                </c:pt>
                <c:pt idx="2626">
                  <c:v>129</c:v>
                </c:pt>
                <c:pt idx="2627">
                  <c:v>129</c:v>
                </c:pt>
                <c:pt idx="2628">
                  <c:v>129</c:v>
                </c:pt>
                <c:pt idx="2629">
                  <c:v>129</c:v>
                </c:pt>
                <c:pt idx="2630">
                  <c:v>129</c:v>
                </c:pt>
                <c:pt idx="2631">
                  <c:v>129</c:v>
                </c:pt>
                <c:pt idx="2632">
                  <c:v>129</c:v>
                </c:pt>
                <c:pt idx="2633">
                  <c:v>129</c:v>
                </c:pt>
                <c:pt idx="2634">
                  <c:v>129</c:v>
                </c:pt>
                <c:pt idx="2635">
                  <c:v>129</c:v>
                </c:pt>
                <c:pt idx="2636">
                  <c:v>129</c:v>
                </c:pt>
                <c:pt idx="2637">
                  <c:v>129</c:v>
                </c:pt>
                <c:pt idx="2638">
                  <c:v>129</c:v>
                </c:pt>
                <c:pt idx="2639">
                  <c:v>129</c:v>
                </c:pt>
                <c:pt idx="2640">
                  <c:v>129</c:v>
                </c:pt>
                <c:pt idx="2641">
                  <c:v>129</c:v>
                </c:pt>
                <c:pt idx="2642">
                  <c:v>129</c:v>
                </c:pt>
                <c:pt idx="2643">
                  <c:v>129</c:v>
                </c:pt>
                <c:pt idx="2644">
                  <c:v>129</c:v>
                </c:pt>
                <c:pt idx="2645">
                  <c:v>129</c:v>
                </c:pt>
                <c:pt idx="2646">
                  <c:v>129</c:v>
                </c:pt>
                <c:pt idx="2647">
                  <c:v>129</c:v>
                </c:pt>
                <c:pt idx="2648">
                  <c:v>129</c:v>
                </c:pt>
                <c:pt idx="2649">
                  <c:v>129</c:v>
                </c:pt>
                <c:pt idx="2650">
                  <c:v>129</c:v>
                </c:pt>
                <c:pt idx="2651">
                  <c:v>129</c:v>
                </c:pt>
                <c:pt idx="2652">
                  <c:v>129</c:v>
                </c:pt>
                <c:pt idx="2653">
                  <c:v>129</c:v>
                </c:pt>
                <c:pt idx="2654">
                  <c:v>129</c:v>
                </c:pt>
                <c:pt idx="2655">
                  <c:v>129</c:v>
                </c:pt>
                <c:pt idx="2656">
                  <c:v>129</c:v>
                </c:pt>
                <c:pt idx="2657">
                  <c:v>129</c:v>
                </c:pt>
                <c:pt idx="2658">
                  <c:v>129</c:v>
                </c:pt>
                <c:pt idx="2659">
                  <c:v>129</c:v>
                </c:pt>
                <c:pt idx="2660">
                  <c:v>129</c:v>
                </c:pt>
                <c:pt idx="2661">
                  <c:v>129</c:v>
                </c:pt>
                <c:pt idx="2662">
                  <c:v>129</c:v>
                </c:pt>
                <c:pt idx="2663">
                  <c:v>129</c:v>
                </c:pt>
                <c:pt idx="2664">
                  <c:v>130</c:v>
                </c:pt>
                <c:pt idx="2665">
                  <c:v>130</c:v>
                </c:pt>
                <c:pt idx="2666">
                  <c:v>130</c:v>
                </c:pt>
                <c:pt idx="2667">
                  <c:v>130</c:v>
                </c:pt>
                <c:pt idx="2668">
                  <c:v>130</c:v>
                </c:pt>
                <c:pt idx="2669">
                  <c:v>130</c:v>
                </c:pt>
                <c:pt idx="2670">
                  <c:v>130</c:v>
                </c:pt>
                <c:pt idx="2671">
                  <c:v>130</c:v>
                </c:pt>
                <c:pt idx="2672">
                  <c:v>130</c:v>
                </c:pt>
                <c:pt idx="2673">
                  <c:v>130</c:v>
                </c:pt>
                <c:pt idx="2674">
                  <c:v>130</c:v>
                </c:pt>
                <c:pt idx="2675">
                  <c:v>130</c:v>
                </c:pt>
                <c:pt idx="2676">
                  <c:v>130</c:v>
                </c:pt>
                <c:pt idx="2677">
                  <c:v>130</c:v>
                </c:pt>
                <c:pt idx="2678">
                  <c:v>130</c:v>
                </c:pt>
                <c:pt idx="2679">
                  <c:v>130</c:v>
                </c:pt>
                <c:pt idx="2680">
                  <c:v>130</c:v>
                </c:pt>
                <c:pt idx="2681">
                  <c:v>130</c:v>
                </c:pt>
                <c:pt idx="2682">
                  <c:v>130</c:v>
                </c:pt>
                <c:pt idx="2683">
                  <c:v>130</c:v>
                </c:pt>
                <c:pt idx="2684">
                  <c:v>130</c:v>
                </c:pt>
                <c:pt idx="2685">
                  <c:v>130</c:v>
                </c:pt>
                <c:pt idx="2686">
                  <c:v>130</c:v>
                </c:pt>
                <c:pt idx="2687">
                  <c:v>130</c:v>
                </c:pt>
                <c:pt idx="2688">
                  <c:v>130</c:v>
                </c:pt>
                <c:pt idx="2689">
                  <c:v>130</c:v>
                </c:pt>
                <c:pt idx="2690">
                  <c:v>130</c:v>
                </c:pt>
                <c:pt idx="2691">
                  <c:v>130</c:v>
                </c:pt>
                <c:pt idx="2692">
                  <c:v>130</c:v>
                </c:pt>
                <c:pt idx="2693">
                  <c:v>130</c:v>
                </c:pt>
                <c:pt idx="2694">
                  <c:v>130</c:v>
                </c:pt>
                <c:pt idx="2695">
                  <c:v>130</c:v>
                </c:pt>
                <c:pt idx="2696">
                  <c:v>130</c:v>
                </c:pt>
                <c:pt idx="2697">
                  <c:v>130</c:v>
                </c:pt>
                <c:pt idx="2698">
                  <c:v>130</c:v>
                </c:pt>
                <c:pt idx="2699">
                  <c:v>130</c:v>
                </c:pt>
                <c:pt idx="2700">
                  <c:v>130</c:v>
                </c:pt>
                <c:pt idx="2701">
                  <c:v>130</c:v>
                </c:pt>
                <c:pt idx="2702">
                  <c:v>130</c:v>
                </c:pt>
                <c:pt idx="2703">
                  <c:v>130</c:v>
                </c:pt>
                <c:pt idx="2704">
                  <c:v>130</c:v>
                </c:pt>
                <c:pt idx="2705">
                  <c:v>130</c:v>
                </c:pt>
                <c:pt idx="2706">
                  <c:v>130</c:v>
                </c:pt>
                <c:pt idx="2707">
                  <c:v>130</c:v>
                </c:pt>
                <c:pt idx="2708">
                  <c:v>130</c:v>
                </c:pt>
                <c:pt idx="2709">
                  <c:v>130</c:v>
                </c:pt>
                <c:pt idx="2710">
                  <c:v>130</c:v>
                </c:pt>
                <c:pt idx="2711">
                  <c:v>130</c:v>
                </c:pt>
                <c:pt idx="2712">
                  <c:v>130</c:v>
                </c:pt>
                <c:pt idx="2713">
                  <c:v>130</c:v>
                </c:pt>
                <c:pt idx="2714">
                  <c:v>130</c:v>
                </c:pt>
                <c:pt idx="2715">
                  <c:v>130</c:v>
                </c:pt>
                <c:pt idx="2716">
                  <c:v>130</c:v>
                </c:pt>
                <c:pt idx="2717">
                  <c:v>130</c:v>
                </c:pt>
                <c:pt idx="2718">
                  <c:v>130</c:v>
                </c:pt>
                <c:pt idx="2719">
                  <c:v>130</c:v>
                </c:pt>
                <c:pt idx="2720">
                  <c:v>130</c:v>
                </c:pt>
                <c:pt idx="2721">
                  <c:v>130</c:v>
                </c:pt>
                <c:pt idx="2722">
                  <c:v>130</c:v>
                </c:pt>
                <c:pt idx="2723">
                  <c:v>130</c:v>
                </c:pt>
                <c:pt idx="2724">
                  <c:v>130</c:v>
                </c:pt>
                <c:pt idx="2725">
                  <c:v>130</c:v>
                </c:pt>
                <c:pt idx="2726">
                  <c:v>130</c:v>
                </c:pt>
                <c:pt idx="2727">
                  <c:v>130</c:v>
                </c:pt>
                <c:pt idx="2728">
                  <c:v>130</c:v>
                </c:pt>
                <c:pt idx="2729">
                  <c:v>130</c:v>
                </c:pt>
                <c:pt idx="2730">
                  <c:v>130</c:v>
                </c:pt>
                <c:pt idx="2731">
                  <c:v>130</c:v>
                </c:pt>
                <c:pt idx="2732">
                  <c:v>130</c:v>
                </c:pt>
                <c:pt idx="2733">
                  <c:v>130</c:v>
                </c:pt>
                <c:pt idx="2734">
                  <c:v>130</c:v>
                </c:pt>
                <c:pt idx="2735">
                  <c:v>130</c:v>
                </c:pt>
                <c:pt idx="2736">
                  <c:v>130</c:v>
                </c:pt>
                <c:pt idx="2737">
                  <c:v>130</c:v>
                </c:pt>
                <c:pt idx="2738">
                  <c:v>130</c:v>
                </c:pt>
                <c:pt idx="2739">
                  <c:v>130</c:v>
                </c:pt>
                <c:pt idx="2740">
                  <c:v>130</c:v>
                </c:pt>
                <c:pt idx="2741">
                  <c:v>130</c:v>
                </c:pt>
                <c:pt idx="2742">
                  <c:v>130</c:v>
                </c:pt>
                <c:pt idx="2743">
                  <c:v>130</c:v>
                </c:pt>
                <c:pt idx="2744">
                  <c:v>130</c:v>
                </c:pt>
                <c:pt idx="2745">
                  <c:v>130</c:v>
                </c:pt>
                <c:pt idx="2746">
                  <c:v>130</c:v>
                </c:pt>
                <c:pt idx="2747">
                  <c:v>131</c:v>
                </c:pt>
                <c:pt idx="2748">
                  <c:v>131</c:v>
                </c:pt>
                <c:pt idx="2749">
                  <c:v>131</c:v>
                </c:pt>
                <c:pt idx="2750">
                  <c:v>131</c:v>
                </c:pt>
                <c:pt idx="2751">
                  <c:v>131</c:v>
                </c:pt>
                <c:pt idx="2752">
                  <c:v>131</c:v>
                </c:pt>
                <c:pt idx="2753">
                  <c:v>131</c:v>
                </c:pt>
                <c:pt idx="2754">
                  <c:v>131</c:v>
                </c:pt>
                <c:pt idx="2755">
                  <c:v>131</c:v>
                </c:pt>
                <c:pt idx="2756">
                  <c:v>131</c:v>
                </c:pt>
                <c:pt idx="2757">
                  <c:v>131</c:v>
                </c:pt>
                <c:pt idx="2758">
                  <c:v>131</c:v>
                </c:pt>
                <c:pt idx="2759">
                  <c:v>131</c:v>
                </c:pt>
                <c:pt idx="2760">
                  <c:v>131</c:v>
                </c:pt>
                <c:pt idx="2761">
                  <c:v>131</c:v>
                </c:pt>
                <c:pt idx="2762">
                  <c:v>131</c:v>
                </c:pt>
                <c:pt idx="2763">
                  <c:v>131</c:v>
                </c:pt>
                <c:pt idx="2764">
                  <c:v>131</c:v>
                </c:pt>
                <c:pt idx="2765">
                  <c:v>131</c:v>
                </c:pt>
                <c:pt idx="2766">
                  <c:v>131</c:v>
                </c:pt>
                <c:pt idx="2767">
                  <c:v>131</c:v>
                </c:pt>
                <c:pt idx="2768">
                  <c:v>131</c:v>
                </c:pt>
                <c:pt idx="2769">
                  <c:v>131</c:v>
                </c:pt>
                <c:pt idx="2770">
                  <c:v>131</c:v>
                </c:pt>
                <c:pt idx="2771">
                  <c:v>131</c:v>
                </c:pt>
                <c:pt idx="2772">
                  <c:v>131</c:v>
                </c:pt>
                <c:pt idx="2773">
                  <c:v>131</c:v>
                </c:pt>
                <c:pt idx="2774">
                  <c:v>131</c:v>
                </c:pt>
                <c:pt idx="2775">
                  <c:v>131</c:v>
                </c:pt>
                <c:pt idx="2776">
                  <c:v>131</c:v>
                </c:pt>
                <c:pt idx="2777">
                  <c:v>131</c:v>
                </c:pt>
                <c:pt idx="2778">
                  <c:v>131</c:v>
                </c:pt>
                <c:pt idx="2779">
                  <c:v>131</c:v>
                </c:pt>
                <c:pt idx="2780">
                  <c:v>131</c:v>
                </c:pt>
                <c:pt idx="2781">
                  <c:v>131</c:v>
                </c:pt>
                <c:pt idx="2782">
                  <c:v>131</c:v>
                </c:pt>
                <c:pt idx="2783">
                  <c:v>131</c:v>
                </c:pt>
                <c:pt idx="2784">
                  <c:v>131</c:v>
                </c:pt>
                <c:pt idx="2785">
                  <c:v>131</c:v>
                </c:pt>
                <c:pt idx="2786">
                  <c:v>131</c:v>
                </c:pt>
                <c:pt idx="2787">
                  <c:v>131</c:v>
                </c:pt>
                <c:pt idx="2788">
                  <c:v>131</c:v>
                </c:pt>
                <c:pt idx="2789">
                  <c:v>131</c:v>
                </c:pt>
                <c:pt idx="2790">
                  <c:v>131</c:v>
                </c:pt>
                <c:pt idx="2791">
                  <c:v>131</c:v>
                </c:pt>
                <c:pt idx="2792">
                  <c:v>131</c:v>
                </c:pt>
                <c:pt idx="2793">
                  <c:v>131</c:v>
                </c:pt>
                <c:pt idx="2794">
                  <c:v>131</c:v>
                </c:pt>
                <c:pt idx="2795">
                  <c:v>131</c:v>
                </c:pt>
                <c:pt idx="2796">
                  <c:v>131</c:v>
                </c:pt>
                <c:pt idx="2797">
                  <c:v>131</c:v>
                </c:pt>
                <c:pt idx="2798">
                  <c:v>131</c:v>
                </c:pt>
                <c:pt idx="2799">
                  <c:v>131</c:v>
                </c:pt>
                <c:pt idx="2800">
                  <c:v>131</c:v>
                </c:pt>
                <c:pt idx="2801">
                  <c:v>131</c:v>
                </c:pt>
                <c:pt idx="2802">
                  <c:v>131</c:v>
                </c:pt>
                <c:pt idx="2803">
                  <c:v>131</c:v>
                </c:pt>
                <c:pt idx="2804">
                  <c:v>131</c:v>
                </c:pt>
                <c:pt idx="2805">
                  <c:v>131</c:v>
                </c:pt>
                <c:pt idx="2806">
                  <c:v>131</c:v>
                </c:pt>
                <c:pt idx="2807">
                  <c:v>131</c:v>
                </c:pt>
                <c:pt idx="2808">
                  <c:v>131</c:v>
                </c:pt>
                <c:pt idx="2809">
                  <c:v>131</c:v>
                </c:pt>
                <c:pt idx="2810">
                  <c:v>131</c:v>
                </c:pt>
                <c:pt idx="2811">
                  <c:v>131</c:v>
                </c:pt>
                <c:pt idx="2812">
                  <c:v>131</c:v>
                </c:pt>
                <c:pt idx="2813">
                  <c:v>131</c:v>
                </c:pt>
                <c:pt idx="2814">
                  <c:v>131</c:v>
                </c:pt>
                <c:pt idx="2815">
                  <c:v>131</c:v>
                </c:pt>
                <c:pt idx="2816">
                  <c:v>131</c:v>
                </c:pt>
                <c:pt idx="2817">
                  <c:v>131</c:v>
                </c:pt>
                <c:pt idx="2818">
                  <c:v>131</c:v>
                </c:pt>
                <c:pt idx="2819">
                  <c:v>131</c:v>
                </c:pt>
                <c:pt idx="2820">
                  <c:v>131</c:v>
                </c:pt>
                <c:pt idx="2821">
                  <c:v>131</c:v>
                </c:pt>
                <c:pt idx="2822">
                  <c:v>131</c:v>
                </c:pt>
                <c:pt idx="2823">
                  <c:v>131</c:v>
                </c:pt>
                <c:pt idx="2824">
                  <c:v>131</c:v>
                </c:pt>
                <c:pt idx="2825">
                  <c:v>131</c:v>
                </c:pt>
                <c:pt idx="2826">
                  <c:v>131</c:v>
                </c:pt>
                <c:pt idx="2827">
                  <c:v>131</c:v>
                </c:pt>
                <c:pt idx="2828">
                  <c:v>131</c:v>
                </c:pt>
                <c:pt idx="2829">
                  <c:v>131</c:v>
                </c:pt>
                <c:pt idx="2830">
                  <c:v>131</c:v>
                </c:pt>
                <c:pt idx="2831">
                  <c:v>132</c:v>
                </c:pt>
                <c:pt idx="2832">
                  <c:v>132</c:v>
                </c:pt>
                <c:pt idx="2833">
                  <c:v>132</c:v>
                </c:pt>
                <c:pt idx="2834">
                  <c:v>132</c:v>
                </c:pt>
                <c:pt idx="2835">
                  <c:v>132</c:v>
                </c:pt>
                <c:pt idx="2836">
                  <c:v>132</c:v>
                </c:pt>
                <c:pt idx="2837">
                  <c:v>132</c:v>
                </c:pt>
                <c:pt idx="2838">
                  <c:v>132</c:v>
                </c:pt>
                <c:pt idx="2839">
                  <c:v>132</c:v>
                </c:pt>
                <c:pt idx="2840">
                  <c:v>132</c:v>
                </c:pt>
                <c:pt idx="2841">
                  <c:v>132</c:v>
                </c:pt>
                <c:pt idx="2842">
                  <c:v>132</c:v>
                </c:pt>
                <c:pt idx="2843">
                  <c:v>132</c:v>
                </c:pt>
                <c:pt idx="2844">
                  <c:v>132</c:v>
                </c:pt>
                <c:pt idx="2845">
                  <c:v>132</c:v>
                </c:pt>
                <c:pt idx="2846">
                  <c:v>132</c:v>
                </c:pt>
                <c:pt idx="2847">
                  <c:v>132</c:v>
                </c:pt>
                <c:pt idx="2848">
                  <c:v>132</c:v>
                </c:pt>
                <c:pt idx="2849">
                  <c:v>132</c:v>
                </c:pt>
                <c:pt idx="2850">
                  <c:v>132</c:v>
                </c:pt>
                <c:pt idx="2851">
                  <c:v>132</c:v>
                </c:pt>
                <c:pt idx="2852">
                  <c:v>132</c:v>
                </c:pt>
                <c:pt idx="2853">
                  <c:v>132</c:v>
                </c:pt>
                <c:pt idx="2854">
                  <c:v>132</c:v>
                </c:pt>
                <c:pt idx="2855">
                  <c:v>132</c:v>
                </c:pt>
                <c:pt idx="2856">
                  <c:v>132</c:v>
                </c:pt>
                <c:pt idx="2857">
                  <c:v>132</c:v>
                </c:pt>
                <c:pt idx="2858">
                  <c:v>132</c:v>
                </c:pt>
                <c:pt idx="2859">
                  <c:v>132</c:v>
                </c:pt>
                <c:pt idx="2860">
                  <c:v>132</c:v>
                </c:pt>
                <c:pt idx="2861">
                  <c:v>132</c:v>
                </c:pt>
                <c:pt idx="2862">
                  <c:v>132</c:v>
                </c:pt>
                <c:pt idx="2863">
                  <c:v>132</c:v>
                </c:pt>
                <c:pt idx="2864">
                  <c:v>132</c:v>
                </c:pt>
                <c:pt idx="2865">
                  <c:v>132</c:v>
                </c:pt>
                <c:pt idx="2866">
                  <c:v>132</c:v>
                </c:pt>
                <c:pt idx="2867">
                  <c:v>132</c:v>
                </c:pt>
                <c:pt idx="2868">
                  <c:v>132</c:v>
                </c:pt>
                <c:pt idx="2869">
                  <c:v>132</c:v>
                </c:pt>
                <c:pt idx="2870">
                  <c:v>132</c:v>
                </c:pt>
                <c:pt idx="2871">
                  <c:v>132</c:v>
                </c:pt>
                <c:pt idx="2872">
                  <c:v>132</c:v>
                </c:pt>
                <c:pt idx="2873">
                  <c:v>132</c:v>
                </c:pt>
                <c:pt idx="2874">
                  <c:v>132</c:v>
                </c:pt>
                <c:pt idx="2875">
                  <c:v>132</c:v>
                </c:pt>
                <c:pt idx="2876">
                  <c:v>132</c:v>
                </c:pt>
                <c:pt idx="2877">
                  <c:v>132</c:v>
                </c:pt>
                <c:pt idx="2878">
                  <c:v>132</c:v>
                </c:pt>
                <c:pt idx="2879">
                  <c:v>132</c:v>
                </c:pt>
                <c:pt idx="2880">
                  <c:v>132</c:v>
                </c:pt>
                <c:pt idx="2881">
                  <c:v>132</c:v>
                </c:pt>
                <c:pt idx="2882">
                  <c:v>132</c:v>
                </c:pt>
                <c:pt idx="2883">
                  <c:v>132</c:v>
                </c:pt>
                <c:pt idx="2884">
                  <c:v>132</c:v>
                </c:pt>
                <c:pt idx="2885">
                  <c:v>132</c:v>
                </c:pt>
                <c:pt idx="2886">
                  <c:v>132</c:v>
                </c:pt>
                <c:pt idx="2887">
                  <c:v>132</c:v>
                </c:pt>
                <c:pt idx="2888">
                  <c:v>132</c:v>
                </c:pt>
                <c:pt idx="2889">
                  <c:v>132</c:v>
                </c:pt>
                <c:pt idx="2890">
                  <c:v>132</c:v>
                </c:pt>
                <c:pt idx="2891">
                  <c:v>132</c:v>
                </c:pt>
                <c:pt idx="2892">
                  <c:v>132</c:v>
                </c:pt>
                <c:pt idx="2893">
                  <c:v>132</c:v>
                </c:pt>
                <c:pt idx="2894">
                  <c:v>132</c:v>
                </c:pt>
                <c:pt idx="2895">
                  <c:v>132</c:v>
                </c:pt>
                <c:pt idx="2896">
                  <c:v>132</c:v>
                </c:pt>
                <c:pt idx="2897">
                  <c:v>132</c:v>
                </c:pt>
                <c:pt idx="2898">
                  <c:v>132</c:v>
                </c:pt>
                <c:pt idx="2899">
                  <c:v>132</c:v>
                </c:pt>
                <c:pt idx="2900">
                  <c:v>132</c:v>
                </c:pt>
                <c:pt idx="2901">
                  <c:v>132</c:v>
                </c:pt>
                <c:pt idx="2902">
                  <c:v>132</c:v>
                </c:pt>
                <c:pt idx="2903">
                  <c:v>132</c:v>
                </c:pt>
                <c:pt idx="2904">
                  <c:v>132</c:v>
                </c:pt>
                <c:pt idx="2905">
                  <c:v>132</c:v>
                </c:pt>
                <c:pt idx="2906">
                  <c:v>132</c:v>
                </c:pt>
                <c:pt idx="2907">
                  <c:v>132</c:v>
                </c:pt>
                <c:pt idx="2908">
                  <c:v>132</c:v>
                </c:pt>
                <c:pt idx="2909">
                  <c:v>132</c:v>
                </c:pt>
                <c:pt idx="2910">
                  <c:v>132</c:v>
                </c:pt>
                <c:pt idx="2911">
                  <c:v>132</c:v>
                </c:pt>
                <c:pt idx="2912">
                  <c:v>132</c:v>
                </c:pt>
                <c:pt idx="2913">
                  <c:v>132</c:v>
                </c:pt>
                <c:pt idx="2914">
                  <c:v>132</c:v>
                </c:pt>
                <c:pt idx="2915">
                  <c:v>132</c:v>
                </c:pt>
                <c:pt idx="2916">
                  <c:v>132</c:v>
                </c:pt>
                <c:pt idx="2917">
                  <c:v>132</c:v>
                </c:pt>
                <c:pt idx="2918">
                  <c:v>133</c:v>
                </c:pt>
                <c:pt idx="2919">
                  <c:v>133</c:v>
                </c:pt>
                <c:pt idx="2920">
                  <c:v>133</c:v>
                </c:pt>
                <c:pt idx="2921">
                  <c:v>133</c:v>
                </c:pt>
                <c:pt idx="2922">
                  <c:v>133</c:v>
                </c:pt>
                <c:pt idx="2923">
                  <c:v>133</c:v>
                </c:pt>
                <c:pt idx="2924">
                  <c:v>133</c:v>
                </c:pt>
                <c:pt idx="2925">
                  <c:v>133</c:v>
                </c:pt>
                <c:pt idx="2926">
                  <c:v>133</c:v>
                </c:pt>
                <c:pt idx="2927">
                  <c:v>133</c:v>
                </c:pt>
                <c:pt idx="2928">
                  <c:v>133</c:v>
                </c:pt>
                <c:pt idx="2929">
                  <c:v>133</c:v>
                </c:pt>
                <c:pt idx="2930">
                  <c:v>133</c:v>
                </c:pt>
                <c:pt idx="2931">
                  <c:v>133</c:v>
                </c:pt>
                <c:pt idx="2932">
                  <c:v>133</c:v>
                </c:pt>
                <c:pt idx="2933">
                  <c:v>133</c:v>
                </c:pt>
                <c:pt idx="2934">
                  <c:v>133</c:v>
                </c:pt>
                <c:pt idx="2935">
                  <c:v>133</c:v>
                </c:pt>
                <c:pt idx="2936">
                  <c:v>133</c:v>
                </c:pt>
                <c:pt idx="2937">
                  <c:v>133</c:v>
                </c:pt>
                <c:pt idx="2938">
                  <c:v>133</c:v>
                </c:pt>
                <c:pt idx="2939">
                  <c:v>133</c:v>
                </c:pt>
                <c:pt idx="2940">
                  <c:v>133</c:v>
                </c:pt>
                <c:pt idx="2941">
                  <c:v>133</c:v>
                </c:pt>
                <c:pt idx="2942">
                  <c:v>133</c:v>
                </c:pt>
                <c:pt idx="2943">
                  <c:v>133</c:v>
                </c:pt>
                <c:pt idx="2944">
                  <c:v>133</c:v>
                </c:pt>
                <c:pt idx="2945">
                  <c:v>133</c:v>
                </c:pt>
                <c:pt idx="2946">
                  <c:v>133</c:v>
                </c:pt>
                <c:pt idx="2947">
                  <c:v>133</c:v>
                </c:pt>
                <c:pt idx="2948">
                  <c:v>133</c:v>
                </c:pt>
                <c:pt idx="2949">
                  <c:v>133</c:v>
                </c:pt>
                <c:pt idx="2950">
                  <c:v>133</c:v>
                </c:pt>
                <c:pt idx="2951">
                  <c:v>133</c:v>
                </c:pt>
                <c:pt idx="2952">
                  <c:v>133</c:v>
                </c:pt>
                <c:pt idx="2953">
                  <c:v>133</c:v>
                </c:pt>
                <c:pt idx="2954">
                  <c:v>133</c:v>
                </c:pt>
                <c:pt idx="2955">
                  <c:v>133</c:v>
                </c:pt>
                <c:pt idx="2956">
                  <c:v>133</c:v>
                </c:pt>
                <c:pt idx="2957">
                  <c:v>133</c:v>
                </c:pt>
                <c:pt idx="2958">
                  <c:v>133</c:v>
                </c:pt>
                <c:pt idx="2959">
                  <c:v>133</c:v>
                </c:pt>
                <c:pt idx="2960">
                  <c:v>133</c:v>
                </c:pt>
                <c:pt idx="2961">
                  <c:v>133</c:v>
                </c:pt>
                <c:pt idx="2962">
                  <c:v>133</c:v>
                </c:pt>
                <c:pt idx="2963">
                  <c:v>133</c:v>
                </c:pt>
                <c:pt idx="2964">
                  <c:v>133</c:v>
                </c:pt>
                <c:pt idx="2965">
                  <c:v>133</c:v>
                </c:pt>
                <c:pt idx="2966">
                  <c:v>133</c:v>
                </c:pt>
                <c:pt idx="2967">
                  <c:v>133</c:v>
                </c:pt>
                <c:pt idx="2968">
                  <c:v>133</c:v>
                </c:pt>
                <c:pt idx="2969">
                  <c:v>133</c:v>
                </c:pt>
                <c:pt idx="2970">
                  <c:v>133</c:v>
                </c:pt>
                <c:pt idx="2971">
                  <c:v>133</c:v>
                </c:pt>
                <c:pt idx="2972">
                  <c:v>133</c:v>
                </c:pt>
                <c:pt idx="2973">
                  <c:v>133</c:v>
                </c:pt>
                <c:pt idx="2974">
                  <c:v>133</c:v>
                </c:pt>
                <c:pt idx="2975">
                  <c:v>133</c:v>
                </c:pt>
                <c:pt idx="2976">
                  <c:v>133</c:v>
                </c:pt>
                <c:pt idx="2977">
                  <c:v>133</c:v>
                </c:pt>
                <c:pt idx="2978">
                  <c:v>133</c:v>
                </c:pt>
                <c:pt idx="2979">
                  <c:v>133</c:v>
                </c:pt>
                <c:pt idx="2980">
                  <c:v>133</c:v>
                </c:pt>
                <c:pt idx="2981">
                  <c:v>133</c:v>
                </c:pt>
                <c:pt idx="2982">
                  <c:v>133</c:v>
                </c:pt>
                <c:pt idx="2983">
                  <c:v>133</c:v>
                </c:pt>
                <c:pt idx="2984">
                  <c:v>133</c:v>
                </c:pt>
                <c:pt idx="2985">
                  <c:v>133</c:v>
                </c:pt>
                <c:pt idx="2986">
                  <c:v>133</c:v>
                </c:pt>
                <c:pt idx="2987">
                  <c:v>133</c:v>
                </c:pt>
                <c:pt idx="2988">
                  <c:v>133</c:v>
                </c:pt>
                <c:pt idx="2989">
                  <c:v>133</c:v>
                </c:pt>
                <c:pt idx="2990">
                  <c:v>133</c:v>
                </c:pt>
                <c:pt idx="2991">
                  <c:v>133</c:v>
                </c:pt>
                <c:pt idx="2992">
                  <c:v>133</c:v>
                </c:pt>
                <c:pt idx="2993">
                  <c:v>133</c:v>
                </c:pt>
                <c:pt idx="2994">
                  <c:v>133</c:v>
                </c:pt>
                <c:pt idx="2995">
                  <c:v>133</c:v>
                </c:pt>
                <c:pt idx="2996">
                  <c:v>133</c:v>
                </c:pt>
                <c:pt idx="2997">
                  <c:v>133</c:v>
                </c:pt>
                <c:pt idx="2998">
                  <c:v>133</c:v>
                </c:pt>
                <c:pt idx="2999">
                  <c:v>133</c:v>
                </c:pt>
              </c:numCache>
            </c:numRef>
          </c:val>
        </c:ser>
        <c:marker val="1"/>
        <c:axId val="137274496"/>
        <c:axId val="137286784"/>
      </c:lineChart>
      <c:catAx>
        <c:axId val="137274496"/>
        <c:scaling>
          <c:orientation val="minMax"/>
        </c:scaling>
        <c:axPos val="b"/>
        <c:numFmt formatCode="General" sourceLinked="1"/>
        <c:tickLblPos val="nextTo"/>
        <c:crossAx val="137286784"/>
        <c:crosses val="autoZero"/>
        <c:auto val="1"/>
        <c:lblAlgn val="ctr"/>
        <c:lblOffset val="100"/>
      </c:catAx>
      <c:valAx>
        <c:axId val="137286784"/>
        <c:scaling>
          <c:orientation val="minMax"/>
        </c:scaling>
        <c:axPos val="l"/>
        <c:majorGridlines/>
        <c:numFmt formatCode="General" sourceLinked="1"/>
        <c:tickLblPos val="nextTo"/>
        <c:crossAx val="13727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180975</xdr:rowOff>
    </xdr:from>
    <xdr:to>
      <xdr:col>28</xdr:col>
      <xdr:colOff>25400</xdr:colOff>
      <xdr:row>40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1"/>
  <sheetViews>
    <sheetView tabSelected="1" workbookViewId="0">
      <selection activeCell="H4" sqref="H4"/>
    </sheetView>
  </sheetViews>
  <sheetFormatPr defaultRowHeight="15"/>
  <cols>
    <col min="3" max="3" width="9.140625" customWidth="1"/>
  </cols>
  <sheetData>
    <row r="1" spans="1:7" s="1" customFormat="1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</row>
    <row r="2" spans="1:7">
      <c r="A2">
        <v>1</v>
      </c>
      <c r="B2">
        <f>MAX(1, ROUND(A2*0.15,0))</f>
        <v>1</v>
      </c>
      <c r="C2">
        <f>MAX(1,ROUND(LOG(A2,2),0))</f>
        <v>1</v>
      </c>
      <c r="D2">
        <f>MAX(1, ROUND(A2*0.1,0))</f>
        <v>1</v>
      </c>
      <c r="E2">
        <f>MAX(1,ROUND(LOG(A2,2)*1.75,0))</f>
        <v>1</v>
      </c>
      <c r="F2">
        <f>MAX(1, ROUND(A2*0.05,0))</f>
        <v>1</v>
      </c>
      <c r="G2">
        <f>MAX(1,ROUND(LOG(A2,2)*LOG(A2,2),0))</f>
        <v>1</v>
      </c>
    </row>
    <row r="3" spans="1:7">
      <c r="A3">
        <f>A2+1</f>
        <v>2</v>
      </c>
      <c r="B3">
        <f t="shared" ref="B3:B66" si="0">MAX(1, ROUND(A3*0.15,0))</f>
        <v>1</v>
      </c>
      <c r="C3">
        <f t="shared" ref="C3:C66" si="1">MAX(1,ROUND(LOG(A3,2),0))</f>
        <v>1</v>
      </c>
      <c r="D3">
        <f t="shared" ref="D3:D66" si="2">MAX(1, ROUND(A3*0.1,0))</f>
        <v>1</v>
      </c>
      <c r="E3">
        <f t="shared" ref="E3:E66" si="3">MAX(1,ROUND(LOG(A3,2)*1.75,0))</f>
        <v>2</v>
      </c>
      <c r="F3">
        <f t="shared" ref="F3:F66" si="4">MAX(1, ROUND(A3*0.05,0))</f>
        <v>1</v>
      </c>
      <c r="G3">
        <f t="shared" ref="G3:G66" si="5">MAX(1,ROUND(LOG(A3,2)*LOG(A3,2),0))</f>
        <v>1</v>
      </c>
    </row>
    <row r="4" spans="1:7">
      <c r="A4">
        <f t="shared" ref="A4:A67" si="6">A3+1</f>
        <v>3</v>
      </c>
      <c r="B4">
        <f t="shared" si="0"/>
        <v>1</v>
      </c>
      <c r="C4">
        <f t="shared" si="1"/>
        <v>2</v>
      </c>
      <c r="D4">
        <f t="shared" si="2"/>
        <v>1</v>
      </c>
      <c r="E4">
        <f t="shared" si="3"/>
        <v>3</v>
      </c>
      <c r="F4">
        <f t="shared" si="4"/>
        <v>1</v>
      </c>
      <c r="G4">
        <f t="shared" si="5"/>
        <v>3</v>
      </c>
    </row>
    <row r="5" spans="1:7">
      <c r="A5">
        <f t="shared" si="6"/>
        <v>4</v>
      </c>
      <c r="B5">
        <f t="shared" si="0"/>
        <v>1</v>
      </c>
      <c r="C5">
        <f t="shared" si="1"/>
        <v>2</v>
      </c>
      <c r="D5">
        <f t="shared" si="2"/>
        <v>1</v>
      </c>
      <c r="E5">
        <f t="shared" si="3"/>
        <v>4</v>
      </c>
      <c r="F5">
        <f t="shared" si="4"/>
        <v>1</v>
      </c>
      <c r="G5">
        <f t="shared" si="5"/>
        <v>4</v>
      </c>
    </row>
    <row r="6" spans="1:7">
      <c r="A6">
        <f t="shared" si="6"/>
        <v>5</v>
      </c>
      <c r="B6">
        <f t="shared" si="0"/>
        <v>1</v>
      </c>
      <c r="C6">
        <f t="shared" si="1"/>
        <v>2</v>
      </c>
      <c r="D6">
        <f t="shared" si="2"/>
        <v>1</v>
      </c>
      <c r="E6">
        <f t="shared" si="3"/>
        <v>4</v>
      </c>
      <c r="F6">
        <f t="shared" si="4"/>
        <v>1</v>
      </c>
      <c r="G6">
        <f t="shared" si="5"/>
        <v>5</v>
      </c>
    </row>
    <row r="7" spans="1:7">
      <c r="A7">
        <f t="shared" si="6"/>
        <v>6</v>
      </c>
      <c r="B7">
        <f t="shared" si="0"/>
        <v>1</v>
      </c>
      <c r="C7">
        <f t="shared" si="1"/>
        <v>3</v>
      </c>
      <c r="D7">
        <f t="shared" si="2"/>
        <v>1</v>
      </c>
      <c r="E7">
        <f t="shared" si="3"/>
        <v>5</v>
      </c>
      <c r="F7">
        <f t="shared" si="4"/>
        <v>1</v>
      </c>
      <c r="G7">
        <f t="shared" si="5"/>
        <v>7</v>
      </c>
    </row>
    <row r="8" spans="1:7">
      <c r="A8">
        <f t="shared" si="6"/>
        <v>7</v>
      </c>
      <c r="B8">
        <f t="shared" si="0"/>
        <v>1</v>
      </c>
      <c r="C8">
        <f t="shared" si="1"/>
        <v>3</v>
      </c>
      <c r="D8">
        <f t="shared" si="2"/>
        <v>1</v>
      </c>
      <c r="E8">
        <f t="shared" si="3"/>
        <v>5</v>
      </c>
      <c r="F8">
        <f t="shared" si="4"/>
        <v>1</v>
      </c>
      <c r="G8">
        <f t="shared" si="5"/>
        <v>8</v>
      </c>
    </row>
    <row r="9" spans="1:7">
      <c r="A9">
        <f t="shared" si="6"/>
        <v>8</v>
      </c>
      <c r="B9">
        <f t="shared" si="0"/>
        <v>1</v>
      </c>
      <c r="C9">
        <f t="shared" si="1"/>
        <v>3</v>
      </c>
      <c r="D9">
        <f t="shared" si="2"/>
        <v>1</v>
      </c>
      <c r="E9">
        <f t="shared" si="3"/>
        <v>5</v>
      </c>
      <c r="F9">
        <f t="shared" si="4"/>
        <v>1</v>
      </c>
      <c r="G9">
        <f t="shared" si="5"/>
        <v>9</v>
      </c>
    </row>
    <row r="10" spans="1:7">
      <c r="A10">
        <f t="shared" si="6"/>
        <v>9</v>
      </c>
      <c r="B10">
        <f t="shared" si="0"/>
        <v>1</v>
      </c>
      <c r="C10">
        <f t="shared" si="1"/>
        <v>3</v>
      </c>
      <c r="D10">
        <f t="shared" si="2"/>
        <v>1</v>
      </c>
      <c r="E10">
        <f t="shared" si="3"/>
        <v>6</v>
      </c>
      <c r="F10">
        <f t="shared" si="4"/>
        <v>1</v>
      </c>
      <c r="G10">
        <f t="shared" si="5"/>
        <v>10</v>
      </c>
    </row>
    <row r="11" spans="1:7">
      <c r="A11">
        <f t="shared" si="6"/>
        <v>10</v>
      </c>
      <c r="B11">
        <f t="shared" si="0"/>
        <v>2</v>
      </c>
      <c r="C11">
        <f t="shared" si="1"/>
        <v>3</v>
      </c>
      <c r="D11">
        <f t="shared" si="2"/>
        <v>1</v>
      </c>
      <c r="E11">
        <f t="shared" si="3"/>
        <v>6</v>
      </c>
      <c r="F11">
        <f t="shared" si="4"/>
        <v>1</v>
      </c>
      <c r="G11">
        <f t="shared" si="5"/>
        <v>11</v>
      </c>
    </row>
    <row r="12" spans="1:7">
      <c r="A12">
        <f t="shared" si="6"/>
        <v>11</v>
      </c>
      <c r="B12">
        <f t="shared" si="0"/>
        <v>2</v>
      </c>
      <c r="C12">
        <f t="shared" si="1"/>
        <v>3</v>
      </c>
      <c r="D12">
        <f t="shared" si="2"/>
        <v>1</v>
      </c>
      <c r="E12">
        <f t="shared" si="3"/>
        <v>6</v>
      </c>
      <c r="F12">
        <f t="shared" si="4"/>
        <v>1</v>
      </c>
      <c r="G12">
        <f t="shared" si="5"/>
        <v>12</v>
      </c>
    </row>
    <row r="13" spans="1:7">
      <c r="A13">
        <f t="shared" si="6"/>
        <v>12</v>
      </c>
      <c r="B13">
        <f t="shared" si="0"/>
        <v>2</v>
      </c>
      <c r="C13">
        <f t="shared" si="1"/>
        <v>4</v>
      </c>
      <c r="D13">
        <f t="shared" si="2"/>
        <v>1</v>
      </c>
      <c r="E13">
        <f t="shared" si="3"/>
        <v>6</v>
      </c>
      <c r="F13">
        <f t="shared" si="4"/>
        <v>1</v>
      </c>
      <c r="G13">
        <f t="shared" si="5"/>
        <v>13</v>
      </c>
    </row>
    <row r="14" spans="1:7">
      <c r="A14">
        <f t="shared" si="6"/>
        <v>13</v>
      </c>
      <c r="B14">
        <f t="shared" si="0"/>
        <v>2</v>
      </c>
      <c r="C14">
        <f t="shared" si="1"/>
        <v>4</v>
      </c>
      <c r="D14">
        <f t="shared" si="2"/>
        <v>1</v>
      </c>
      <c r="E14">
        <f t="shared" si="3"/>
        <v>6</v>
      </c>
      <c r="F14">
        <f t="shared" si="4"/>
        <v>1</v>
      </c>
      <c r="G14">
        <f t="shared" si="5"/>
        <v>14</v>
      </c>
    </row>
    <row r="15" spans="1:7">
      <c r="A15">
        <f t="shared" si="6"/>
        <v>14</v>
      </c>
      <c r="B15">
        <f t="shared" si="0"/>
        <v>2</v>
      </c>
      <c r="C15">
        <f t="shared" si="1"/>
        <v>4</v>
      </c>
      <c r="D15">
        <f t="shared" si="2"/>
        <v>1</v>
      </c>
      <c r="E15">
        <f t="shared" si="3"/>
        <v>7</v>
      </c>
      <c r="F15">
        <f t="shared" si="4"/>
        <v>1</v>
      </c>
      <c r="G15">
        <f t="shared" si="5"/>
        <v>14</v>
      </c>
    </row>
    <row r="16" spans="1:7">
      <c r="A16">
        <f t="shared" si="6"/>
        <v>15</v>
      </c>
      <c r="B16">
        <f t="shared" si="0"/>
        <v>2</v>
      </c>
      <c r="C16">
        <f t="shared" si="1"/>
        <v>4</v>
      </c>
      <c r="D16">
        <f t="shared" si="2"/>
        <v>2</v>
      </c>
      <c r="E16">
        <f t="shared" si="3"/>
        <v>7</v>
      </c>
      <c r="F16">
        <f t="shared" si="4"/>
        <v>1</v>
      </c>
      <c r="G16">
        <f t="shared" si="5"/>
        <v>15</v>
      </c>
    </row>
    <row r="17" spans="1:7">
      <c r="A17">
        <f t="shared" si="6"/>
        <v>16</v>
      </c>
      <c r="B17">
        <f t="shared" si="0"/>
        <v>2</v>
      </c>
      <c r="C17">
        <f t="shared" si="1"/>
        <v>4</v>
      </c>
      <c r="D17">
        <f t="shared" si="2"/>
        <v>2</v>
      </c>
      <c r="E17">
        <f t="shared" si="3"/>
        <v>7</v>
      </c>
      <c r="F17">
        <f t="shared" si="4"/>
        <v>1</v>
      </c>
      <c r="G17">
        <f t="shared" si="5"/>
        <v>16</v>
      </c>
    </row>
    <row r="18" spans="1:7">
      <c r="A18">
        <f t="shared" si="6"/>
        <v>17</v>
      </c>
      <c r="B18">
        <f t="shared" si="0"/>
        <v>3</v>
      </c>
      <c r="C18">
        <f t="shared" si="1"/>
        <v>4</v>
      </c>
      <c r="D18">
        <f t="shared" si="2"/>
        <v>2</v>
      </c>
      <c r="E18">
        <f t="shared" si="3"/>
        <v>7</v>
      </c>
      <c r="F18">
        <f t="shared" si="4"/>
        <v>1</v>
      </c>
      <c r="G18">
        <f t="shared" si="5"/>
        <v>17</v>
      </c>
    </row>
    <row r="19" spans="1:7">
      <c r="A19">
        <f t="shared" si="6"/>
        <v>18</v>
      </c>
      <c r="B19">
        <f t="shared" si="0"/>
        <v>3</v>
      </c>
      <c r="C19">
        <f t="shared" si="1"/>
        <v>4</v>
      </c>
      <c r="D19">
        <f t="shared" si="2"/>
        <v>2</v>
      </c>
      <c r="E19">
        <f t="shared" si="3"/>
        <v>7</v>
      </c>
      <c r="F19">
        <f t="shared" si="4"/>
        <v>1</v>
      </c>
      <c r="G19">
        <f t="shared" si="5"/>
        <v>17</v>
      </c>
    </row>
    <row r="20" spans="1:7">
      <c r="A20">
        <f t="shared" si="6"/>
        <v>19</v>
      </c>
      <c r="B20">
        <f t="shared" si="0"/>
        <v>3</v>
      </c>
      <c r="C20">
        <f t="shared" si="1"/>
        <v>4</v>
      </c>
      <c r="D20">
        <f t="shared" si="2"/>
        <v>2</v>
      </c>
      <c r="E20">
        <f t="shared" si="3"/>
        <v>7</v>
      </c>
      <c r="F20">
        <f t="shared" si="4"/>
        <v>1</v>
      </c>
      <c r="G20">
        <f t="shared" si="5"/>
        <v>18</v>
      </c>
    </row>
    <row r="21" spans="1:7">
      <c r="A21">
        <f t="shared" si="6"/>
        <v>20</v>
      </c>
      <c r="B21">
        <f t="shared" si="0"/>
        <v>3</v>
      </c>
      <c r="C21">
        <f t="shared" si="1"/>
        <v>4</v>
      </c>
      <c r="D21">
        <f t="shared" si="2"/>
        <v>2</v>
      </c>
      <c r="E21">
        <f t="shared" si="3"/>
        <v>8</v>
      </c>
      <c r="F21">
        <f t="shared" si="4"/>
        <v>1</v>
      </c>
      <c r="G21">
        <f t="shared" si="5"/>
        <v>19</v>
      </c>
    </row>
    <row r="22" spans="1:7">
      <c r="A22">
        <f t="shared" si="6"/>
        <v>21</v>
      </c>
      <c r="B22">
        <f t="shared" si="0"/>
        <v>3</v>
      </c>
      <c r="C22">
        <f t="shared" si="1"/>
        <v>4</v>
      </c>
      <c r="D22">
        <f t="shared" si="2"/>
        <v>2</v>
      </c>
      <c r="E22">
        <f t="shared" si="3"/>
        <v>8</v>
      </c>
      <c r="F22">
        <f t="shared" si="4"/>
        <v>1</v>
      </c>
      <c r="G22">
        <f t="shared" si="5"/>
        <v>19</v>
      </c>
    </row>
    <row r="23" spans="1:7">
      <c r="A23">
        <f t="shared" si="6"/>
        <v>22</v>
      </c>
      <c r="B23">
        <f t="shared" si="0"/>
        <v>3</v>
      </c>
      <c r="C23">
        <f t="shared" si="1"/>
        <v>4</v>
      </c>
      <c r="D23">
        <f t="shared" si="2"/>
        <v>2</v>
      </c>
      <c r="E23">
        <f t="shared" si="3"/>
        <v>8</v>
      </c>
      <c r="F23">
        <f t="shared" si="4"/>
        <v>1</v>
      </c>
      <c r="G23">
        <f t="shared" si="5"/>
        <v>20</v>
      </c>
    </row>
    <row r="24" spans="1:7">
      <c r="A24">
        <f t="shared" si="6"/>
        <v>23</v>
      </c>
      <c r="B24">
        <f t="shared" si="0"/>
        <v>3</v>
      </c>
      <c r="C24">
        <f t="shared" si="1"/>
        <v>5</v>
      </c>
      <c r="D24">
        <f t="shared" si="2"/>
        <v>2</v>
      </c>
      <c r="E24">
        <f t="shared" si="3"/>
        <v>8</v>
      </c>
      <c r="F24">
        <f t="shared" si="4"/>
        <v>1</v>
      </c>
      <c r="G24">
        <f t="shared" si="5"/>
        <v>20</v>
      </c>
    </row>
    <row r="25" spans="1:7">
      <c r="A25">
        <f t="shared" si="6"/>
        <v>24</v>
      </c>
      <c r="B25">
        <f t="shared" si="0"/>
        <v>4</v>
      </c>
      <c r="C25">
        <f t="shared" si="1"/>
        <v>5</v>
      </c>
      <c r="D25">
        <f t="shared" si="2"/>
        <v>2</v>
      </c>
      <c r="E25">
        <f t="shared" si="3"/>
        <v>8</v>
      </c>
      <c r="F25">
        <f t="shared" si="4"/>
        <v>1</v>
      </c>
      <c r="G25">
        <f t="shared" si="5"/>
        <v>21</v>
      </c>
    </row>
    <row r="26" spans="1:7">
      <c r="A26">
        <f t="shared" si="6"/>
        <v>25</v>
      </c>
      <c r="B26">
        <f t="shared" si="0"/>
        <v>4</v>
      </c>
      <c r="C26">
        <f t="shared" si="1"/>
        <v>5</v>
      </c>
      <c r="D26">
        <f t="shared" si="2"/>
        <v>3</v>
      </c>
      <c r="E26">
        <f t="shared" si="3"/>
        <v>8</v>
      </c>
      <c r="F26">
        <f t="shared" si="4"/>
        <v>1</v>
      </c>
      <c r="G26">
        <f t="shared" si="5"/>
        <v>22</v>
      </c>
    </row>
    <row r="27" spans="1:7">
      <c r="A27">
        <f t="shared" si="6"/>
        <v>26</v>
      </c>
      <c r="B27">
        <f t="shared" si="0"/>
        <v>4</v>
      </c>
      <c r="C27">
        <f t="shared" si="1"/>
        <v>5</v>
      </c>
      <c r="D27">
        <f t="shared" si="2"/>
        <v>3</v>
      </c>
      <c r="E27">
        <f t="shared" si="3"/>
        <v>8</v>
      </c>
      <c r="F27">
        <f t="shared" si="4"/>
        <v>1</v>
      </c>
      <c r="G27">
        <f t="shared" si="5"/>
        <v>22</v>
      </c>
    </row>
    <row r="28" spans="1:7">
      <c r="A28">
        <f t="shared" si="6"/>
        <v>27</v>
      </c>
      <c r="B28">
        <f t="shared" si="0"/>
        <v>4</v>
      </c>
      <c r="C28">
        <f t="shared" si="1"/>
        <v>5</v>
      </c>
      <c r="D28">
        <f t="shared" si="2"/>
        <v>3</v>
      </c>
      <c r="E28">
        <f t="shared" si="3"/>
        <v>8</v>
      </c>
      <c r="F28">
        <f t="shared" si="4"/>
        <v>1</v>
      </c>
      <c r="G28">
        <f t="shared" si="5"/>
        <v>23</v>
      </c>
    </row>
    <row r="29" spans="1:7">
      <c r="A29">
        <f t="shared" si="6"/>
        <v>28</v>
      </c>
      <c r="B29">
        <f t="shared" si="0"/>
        <v>4</v>
      </c>
      <c r="C29">
        <f t="shared" si="1"/>
        <v>5</v>
      </c>
      <c r="D29">
        <f t="shared" si="2"/>
        <v>3</v>
      </c>
      <c r="E29">
        <f t="shared" si="3"/>
        <v>8</v>
      </c>
      <c r="F29">
        <f t="shared" si="4"/>
        <v>1</v>
      </c>
      <c r="G29">
        <f t="shared" si="5"/>
        <v>23</v>
      </c>
    </row>
    <row r="30" spans="1:7">
      <c r="A30">
        <f t="shared" si="6"/>
        <v>29</v>
      </c>
      <c r="B30">
        <f t="shared" si="0"/>
        <v>4</v>
      </c>
      <c r="C30">
        <f t="shared" si="1"/>
        <v>5</v>
      </c>
      <c r="D30">
        <f t="shared" si="2"/>
        <v>3</v>
      </c>
      <c r="E30">
        <f t="shared" si="3"/>
        <v>9</v>
      </c>
      <c r="F30">
        <f t="shared" si="4"/>
        <v>1</v>
      </c>
      <c r="G30">
        <f t="shared" si="5"/>
        <v>24</v>
      </c>
    </row>
    <row r="31" spans="1:7">
      <c r="A31">
        <f t="shared" si="6"/>
        <v>30</v>
      </c>
      <c r="B31">
        <f t="shared" si="0"/>
        <v>5</v>
      </c>
      <c r="C31">
        <f t="shared" si="1"/>
        <v>5</v>
      </c>
      <c r="D31">
        <f t="shared" si="2"/>
        <v>3</v>
      </c>
      <c r="E31">
        <f t="shared" si="3"/>
        <v>9</v>
      </c>
      <c r="F31">
        <f t="shared" si="4"/>
        <v>2</v>
      </c>
      <c r="G31">
        <f t="shared" si="5"/>
        <v>24</v>
      </c>
    </row>
    <row r="32" spans="1:7">
      <c r="A32">
        <f t="shared" si="6"/>
        <v>31</v>
      </c>
      <c r="B32">
        <f t="shared" si="0"/>
        <v>5</v>
      </c>
      <c r="C32">
        <f t="shared" si="1"/>
        <v>5</v>
      </c>
      <c r="D32">
        <f t="shared" si="2"/>
        <v>3</v>
      </c>
      <c r="E32">
        <f t="shared" si="3"/>
        <v>9</v>
      </c>
      <c r="F32">
        <f t="shared" si="4"/>
        <v>2</v>
      </c>
      <c r="G32">
        <f t="shared" si="5"/>
        <v>25</v>
      </c>
    </row>
    <row r="33" spans="1:7">
      <c r="A33">
        <f t="shared" si="6"/>
        <v>32</v>
      </c>
      <c r="B33">
        <f t="shared" si="0"/>
        <v>5</v>
      </c>
      <c r="C33">
        <f t="shared" si="1"/>
        <v>5</v>
      </c>
      <c r="D33">
        <f t="shared" si="2"/>
        <v>3</v>
      </c>
      <c r="E33">
        <f t="shared" si="3"/>
        <v>9</v>
      </c>
      <c r="F33">
        <f t="shared" si="4"/>
        <v>2</v>
      </c>
      <c r="G33">
        <f t="shared" si="5"/>
        <v>25</v>
      </c>
    </row>
    <row r="34" spans="1:7">
      <c r="A34">
        <f t="shared" si="6"/>
        <v>33</v>
      </c>
      <c r="B34">
        <f t="shared" si="0"/>
        <v>5</v>
      </c>
      <c r="C34">
        <f t="shared" si="1"/>
        <v>5</v>
      </c>
      <c r="D34">
        <f t="shared" si="2"/>
        <v>3</v>
      </c>
      <c r="E34">
        <f t="shared" si="3"/>
        <v>9</v>
      </c>
      <c r="F34">
        <f t="shared" si="4"/>
        <v>2</v>
      </c>
      <c r="G34">
        <f t="shared" si="5"/>
        <v>25</v>
      </c>
    </row>
    <row r="35" spans="1:7">
      <c r="A35">
        <f t="shared" si="6"/>
        <v>34</v>
      </c>
      <c r="B35">
        <f t="shared" si="0"/>
        <v>5</v>
      </c>
      <c r="C35">
        <f t="shared" si="1"/>
        <v>5</v>
      </c>
      <c r="D35">
        <f t="shared" si="2"/>
        <v>3</v>
      </c>
      <c r="E35">
        <f t="shared" si="3"/>
        <v>9</v>
      </c>
      <c r="F35">
        <f t="shared" si="4"/>
        <v>2</v>
      </c>
      <c r="G35">
        <f t="shared" si="5"/>
        <v>26</v>
      </c>
    </row>
    <row r="36" spans="1:7">
      <c r="A36">
        <f t="shared" si="6"/>
        <v>35</v>
      </c>
      <c r="B36">
        <f t="shared" si="0"/>
        <v>5</v>
      </c>
      <c r="C36">
        <f t="shared" si="1"/>
        <v>5</v>
      </c>
      <c r="D36">
        <f t="shared" si="2"/>
        <v>4</v>
      </c>
      <c r="E36">
        <f t="shared" si="3"/>
        <v>9</v>
      </c>
      <c r="F36">
        <f t="shared" si="4"/>
        <v>2</v>
      </c>
      <c r="G36">
        <f t="shared" si="5"/>
        <v>26</v>
      </c>
    </row>
    <row r="37" spans="1:7">
      <c r="A37">
        <f t="shared" si="6"/>
        <v>36</v>
      </c>
      <c r="B37">
        <f t="shared" si="0"/>
        <v>5</v>
      </c>
      <c r="C37">
        <f t="shared" si="1"/>
        <v>5</v>
      </c>
      <c r="D37">
        <f t="shared" si="2"/>
        <v>4</v>
      </c>
      <c r="E37">
        <f t="shared" si="3"/>
        <v>9</v>
      </c>
      <c r="F37">
        <f t="shared" si="4"/>
        <v>2</v>
      </c>
      <c r="G37">
        <f t="shared" si="5"/>
        <v>27</v>
      </c>
    </row>
    <row r="38" spans="1:7">
      <c r="A38">
        <f t="shared" si="6"/>
        <v>37</v>
      </c>
      <c r="B38">
        <f t="shared" si="0"/>
        <v>6</v>
      </c>
      <c r="C38">
        <f t="shared" si="1"/>
        <v>5</v>
      </c>
      <c r="D38">
        <f t="shared" si="2"/>
        <v>4</v>
      </c>
      <c r="E38">
        <f t="shared" si="3"/>
        <v>9</v>
      </c>
      <c r="F38">
        <f t="shared" si="4"/>
        <v>2</v>
      </c>
      <c r="G38">
        <f t="shared" si="5"/>
        <v>27</v>
      </c>
    </row>
    <row r="39" spans="1:7">
      <c r="A39">
        <f t="shared" si="6"/>
        <v>38</v>
      </c>
      <c r="B39">
        <f t="shared" si="0"/>
        <v>6</v>
      </c>
      <c r="C39">
        <f t="shared" si="1"/>
        <v>5</v>
      </c>
      <c r="D39">
        <f t="shared" si="2"/>
        <v>4</v>
      </c>
      <c r="E39">
        <f t="shared" si="3"/>
        <v>9</v>
      </c>
      <c r="F39">
        <f t="shared" si="4"/>
        <v>2</v>
      </c>
      <c r="G39">
        <f t="shared" si="5"/>
        <v>28</v>
      </c>
    </row>
    <row r="40" spans="1:7">
      <c r="A40">
        <f t="shared" si="6"/>
        <v>39</v>
      </c>
      <c r="B40">
        <f t="shared" si="0"/>
        <v>6</v>
      </c>
      <c r="C40">
        <f t="shared" si="1"/>
        <v>5</v>
      </c>
      <c r="D40">
        <f t="shared" si="2"/>
        <v>4</v>
      </c>
      <c r="E40">
        <f t="shared" si="3"/>
        <v>9</v>
      </c>
      <c r="F40">
        <f t="shared" si="4"/>
        <v>2</v>
      </c>
      <c r="G40">
        <f t="shared" si="5"/>
        <v>28</v>
      </c>
    </row>
    <row r="41" spans="1:7">
      <c r="A41">
        <f t="shared" si="6"/>
        <v>40</v>
      </c>
      <c r="B41">
        <f t="shared" si="0"/>
        <v>6</v>
      </c>
      <c r="C41">
        <f t="shared" si="1"/>
        <v>5</v>
      </c>
      <c r="D41">
        <f t="shared" si="2"/>
        <v>4</v>
      </c>
      <c r="E41">
        <f t="shared" si="3"/>
        <v>9</v>
      </c>
      <c r="F41">
        <f t="shared" si="4"/>
        <v>2</v>
      </c>
      <c r="G41">
        <f t="shared" si="5"/>
        <v>28</v>
      </c>
    </row>
    <row r="42" spans="1:7">
      <c r="A42">
        <f t="shared" si="6"/>
        <v>41</v>
      </c>
      <c r="B42">
        <f t="shared" si="0"/>
        <v>6</v>
      </c>
      <c r="C42">
        <f t="shared" si="1"/>
        <v>5</v>
      </c>
      <c r="D42">
        <f t="shared" si="2"/>
        <v>4</v>
      </c>
      <c r="E42">
        <f t="shared" si="3"/>
        <v>9</v>
      </c>
      <c r="F42">
        <f t="shared" si="4"/>
        <v>2</v>
      </c>
      <c r="G42">
        <f t="shared" si="5"/>
        <v>29</v>
      </c>
    </row>
    <row r="43" spans="1:7">
      <c r="A43">
        <f t="shared" si="6"/>
        <v>42</v>
      </c>
      <c r="B43">
        <f t="shared" si="0"/>
        <v>6</v>
      </c>
      <c r="C43">
        <f t="shared" si="1"/>
        <v>5</v>
      </c>
      <c r="D43">
        <f t="shared" si="2"/>
        <v>4</v>
      </c>
      <c r="E43">
        <f t="shared" si="3"/>
        <v>9</v>
      </c>
      <c r="F43">
        <f t="shared" si="4"/>
        <v>2</v>
      </c>
      <c r="G43">
        <f t="shared" si="5"/>
        <v>29</v>
      </c>
    </row>
    <row r="44" spans="1:7">
      <c r="A44">
        <f t="shared" si="6"/>
        <v>43</v>
      </c>
      <c r="B44">
        <f t="shared" si="0"/>
        <v>6</v>
      </c>
      <c r="C44">
        <f t="shared" si="1"/>
        <v>5</v>
      </c>
      <c r="D44">
        <f t="shared" si="2"/>
        <v>4</v>
      </c>
      <c r="E44">
        <f t="shared" si="3"/>
        <v>9</v>
      </c>
      <c r="F44">
        <f t="shared" si="4"/>
        <v>2</v>
      </c>
      <c r="G44">
        <f t="shared" si="5"/>
        <v>29</v>
      </c>
    </row>
    <row r="45" spans="1:7">
      <c r="A45">
        <f t="shared" si="6"/>
        <v>44</v>
      </c>
      <c r="B45">
        <f t="shared" si="0"/>
        <v>7</v>
      </c>
      <c r="C45">
        <f t="shared" si="1"/>
        <v>5</v>
      </c>
      <c r="D45">
        <f t="shared" si="2"/>
        <v>4</v>
      </c>
      <c r="E45">
        <f t="shared" si="3"/>
        <v>10</v>
      </c>
      <c r="F45">
        <f t="shared" si="4"/>
        <v>2</v>
      </c>
      <c r="G45">
        <f t="shared" si="5"/>
        <v>30</v>
      </c>
    </row>
    <row r="46" spans="1:7">
      <c r="A46">
        <f t="shared" si="6"/>
        <v>45</v>
      </c>
      <c r="B46">
        <f t="shared" si="0"/>
        <v>7</v>
      </c>
      <c r="C46">
        <f t="shared" si="1"/>
        <v>5</v>
      </c>
      <c r="D46">
        <f t="shared" si="2"/>
        <v>5</v>
      </c>
      <c r="E46">
        <f t="shared" si="3"/>
        <v>10</v>
      </c>
      <c r="F46">
        <f t="shared" si="4"/>
        <v>2</v>
      </c>
      <c r="G46">
        <f t="shared" si="5"/>
        <v>30</v>
      </c>
    </row>
    <row r="47" spans="1:7">
      <c r="A47">
        <f t="shared" si="6"/>
        <v>46</v>
      </c>
      <c r="B47">
        <f t="shared" si="0"/>
        <v>7</v>
      </c>
      <c r="C47">
        <f t="shared" si="1"/>
        <v>6</v>
      </c>
      <c r="D47">
        <f t="shared" si="2"/>
        <v>5</v>
      </c>
      <c r="E47">
        <f t="shared" si="3"/>
        <v>10</v>
      </c>
      <c r="F47">
        <f t="shared" si="4"/>
        <v>2</v>
      </c>
      <c r="G47">
        <f t="shared" si="5"/>
        <v>31</v>
      </c>
    </row>
    <row r="48" spans="1:7">
      <c r="A48">
        <f t="shared" si="6"/>
        <v>47</v>
      </c>
      <c r="B48">
        <f t="shared" si="0"/>
        <v>7</v>
      </c>
      <c r="C48">
        <f t="shared" si="1"/>
        <v>6</v>
      </c>
      <c r="D48">
        <f t="shared" si="2"/>
        <v>5</v>
      </c>
      <c r="E48">
        <f t="shared" si="3"/>
        <v>10</v>
      </c>
      <c r="F48">
        <f t="shared" si="4"/>
        <v>2</v>
      </c>
      <c r="G48">
        <f t="shared" si="5"/>
        <v>31</v>
      </c>
    </row>
    <row r="49" spans="1:7">
      <c r="A49">
        <f t="shared" si="6"/>
        <v>48</v>
      </c>
      <c r="B49">
        <f t="shared" si="0"/>
        <v>7</v>
      </c>
      <c r="C49">
        <f t="shared" si="1"/>
        <v>6</v>
      </c>
      <c r="D49">
        <f t="shared" si="2"/>
        <v>5</v>
      </c>
      <c r="E49">
        <f t="shared" si="3"/>
        <v>10</v>
      </c>
      <c r="F49">
        <f t="shared" si="4"/>
        <v>2</v>
      </c>
      <c r="G49">
        <f t="shared" si="5"/>
        <v>31</v>
      </c>
    </row>
    <row r="50" spans="1:7">
      <c r="A50">
        <f t="shared" si="6"/>
        <v>49</v>
      </c>
      <c r="B50">
        <f t="shared" si="0"/>
        <v>7</v>
      </c>
      <c r="C50">
        <f t="shared" si="1"/>
        <v>6</v>
      </c>
      <c r="D50">
        <f t="shared" si="2"/>
        <v>5</v>
      </c>
      <c r="E50">
        <f t="shared" si="3"/>
        <v>10</v>
      </c>
      <c r="F50">
        <f t="shared" si="4"/>
        <v>2</v>
      </c>
      <c r="G50">
        <f t="shared" si="5"/>
        <v>32</v>
      </c>
    </row>
    <row r="51" spans="1:7">
      <c r="A51">
        <f t="shared" si="6"/>
        <v>50</v>
      </c>
      <c r="B51">
        <f t="shared" si="0"/>
        <v>8</v>
      </c>
      <c r="C51">
        <f t="shared" si="1"/>
        <v>6</v>
      </c>
      <c r="D51">
        <f t="shared" si="2"/>
        <v>5</v>
      </c>
      <c r="E51">
        <f t="shared" si="3"/>
        <v>10</v>
      </c>
      <c r="F51">
        <f t="shared" si="4"/>
        <v>3</v>
      </c>
      <c r="G51">
        <f t="shared" si="5"/>
        <v>32</v>
      </c>
    </row>
    <row r="52" spans="1:7">
      <c r="A52">
        <f t="shared" si="6"/>
        <v>51</v>
      </c>
      <c r="B52">
        <f t="shared" si="0"/>
        <v>8</v>
      </c>
      <c r="C52">
        <f t="shared" si="1"/>
        <v>6</v>
      </c>
      <c r="D52">
        <f t="shared" si="2"/>
        <v>5</v>
      </c>
      <c r="E52">
        <f t="shared" si="3"/>
        <v>10</v>
      </c>
      <c r="F52">
        <f t="shared" si="4"/>
        <v>3</v>
      </c>
      <c r="G52">
        <f t="shared" si="5"/>
        <v>32</v>
      </c>
    </row>
    <row r="53" spans="1:7">
      <c r="A53">
        <f t="shared" si="6"/>
        <v>52</v>
      </c>
      <c r="B53">
        <f t="shared" si="0"/>
        <v>8</v>
      </c>
      <c r="C53">
        <f t="shared" si="1"/>
        <v>6</v>
      </c>
      <c r="D53">
        <f t="shared" si="2"/>
        <v>5</v>
      </c>
      <c r="E53">
        <f t="shared" si="3"/>
        <v>10</v>
      </c>
      <c r="F53">
        <f t="shared" si="4"/>
        <v>3</v>
      </c>
      <c r="G53">
        <f t="shared" si="5"/>
        <v>32</v>
      </c>
    </row>
    <row r="54" spans="1:7">
      <c r="A54">
        <f t="shared" si="6"/>
        <v>53</v>
      </c>
      <c r="B54">
        <f t="shared" si="0"/>
        <v>8</v>
      </c>
      <c r="C54">
        <f t="shared" si="1"/>
        <v>6</v>
      </c>
      <c r="D54">
        <f t="shared" si="2"/>
        <v>5</v>
      </c>
      <c r="E54">
        <f t="shared" si="3"/>
        <v>10</v>
      </c>
      <c r="F54">
        <f t="shared" si="4"/>
        <v>3</v>
      </c>
      <c r="G54">
        <f t="shared" si="5"/>
        <v>33</v>
      </c>
    </row>
    <row r="55" spans="1:7">
      <c r="A55">
        <f t="shared" si="6"/>
        <v>54</v>
      </c>
      <c r="B55">
        <f t="shared" si="0"/>
        <v>8</v>
      </c>
      <c r="C55">
        <f t="shared" si="1"/>
        <v>6</v>
      </c>
      <c r="D55">
        <f t="shared" si="2"/>
        <v>5</v>
      </c>
      <c r="E55">
        <f t="shared" si="3"/>
        <v>10</v>
      </c>
      <c r="F55">
        <f t="shared" si="4"/>
        <v>3</v>
      </c>
      <c r="G55">
        <f t="shared" si="5"/>
        <v>33</v>
      </c>
    </row>
    <row r="56" spans="1:7">
      <c r="A56">
        <f t="shared" si="6"/>
        <v>55</v>
      </c>
      <c r="B56">
        <f t="shared" si="0"/>
        <v>8</v>
      </c>
      <c r="C56">
        <f t="shared" si="1"/>
        <v>6</v>
      </c>
      <c r="D56">
        <f t="shared" si="2"/>
        <v>6</v>
      </c>
      <c r="E56">
        <f t="shared" si="3"/>
        <v>10</v>
      </c>
      <c r="F56">
        <f t="shared" si="4"/>
        <v>3</v>
      </c>
      <c r="G56">
        <f t="shared" si="5"/>
        <v>33</v>
      </c>
    </row>
    <row r="57" spans="1:7">
      <c r="A57">
        <f t="shared" si="6"/>
        <v>56</v>
      </c>
      <c r="B57">
        <f t="shared" si="0"/>
        <v>8</v>
      </c>
      <c r="C57">
        <f t="shared" si="1"/>
        <v>6</v>
      </c>
      <c r="D57">
        <f t="shared" si="2"/>
        <v>6</v>
      </c>
      <c r="E57">
        <f t="shared" si="3"/>
        <v>10</v>
      </c>
      <c r="F57">
        <f t="shared" si="4"/>
        <v>3</v>
      </c>
      <c r="G57">
        <f t="shared" si="5"/>
        <v>34</v>
      </c>
    </row>
    <row r="58" spans="1:7">
      <c r="A58">
        <f t="shared" si="6"/>
        <v>57</v>
      </c>
      <c r="B58">
        <f t="shared" si="0"/>
        <v>9</v>
      </c>
      <c r="C58">
        <f t="shared" si="1"/>
        <v>6</v>
      </c>
      <c r="D58">
        <f t="shared" si="2"/>
        <v>6</v>
      </c>
      <c r="E58">
        <f t="shared" si="3"/>
        <v>10</v>
      </c>
      <c r="F58">
        <f t="shared" si="4"/>
        <v>3</v>
      </c>
      <c r="G58">
        <f t="shared" si="5"/>
        <v>34</v>
      </c>
    </row>
    <row r="59" spans="1:7">
      <c r="A59">
        <f t="shared" si="6"/>
        <v>58</v>
      </c>
      <c r="B59">
        <f t="shared" si="0"/>
        <v>9</v>
      </c>
      <c r="C59">
        <f t="shared" si="1"/>
        <v>6</v>
      </c>
      <c r="D59">
        <f t="shared" si="2"/>
        <v>6</v>
      </c>
      <c r="E59">
        <f t="shared" si="3"/>
        <v>10</v>
      </c>
      <c r="F59">
        <f t="shared" si="4"/>
        <v>3</v>
      </c>
      <c r="G59">
        <f t="shared" si="5"/>
        <v>34</v>
      </c>
    </row>
    <row r="60" spans="1:7">
      <c r="A60">
        <f t="shared" si="6"/>
        <v>59</v>
      </c>
      <c r="B60">
        <f t="shared" si="0"/>
        <v>9</v>
      </c>
      <c r="C60">
        <f t="shared" si="1"/>
        <v>6</v>
      </c>
      <c r="D60">
        <f t="shared" si="2"/>
        <v>6</v>
      </c>
      <c r="E60">
        <f t="shared" si="3"/>
        <v>10</v>
      </c>
      <c r="F60">
        <f t="shared" si="4"/>
        <v>3</v>
      </c>
      <c r="G60">
        <f t="shared" si="5"/>
        <v>35</v>
      </c>
    </row>
    <row r="61" spans="1:7">
      <c r="A61">
        <f t="shared" si="6"/>
        <v>60</v>
      </c>
      <c r="B61">
        <f t="shared" si="0"/>
        <v>9</v>
      </c>
      <c r="C61">
        <f t="shared" si="1"/>
        <v>6</v>
      </c>
      <c r="D61">
        <f t="shared" si="2"/>
        <v>6</v>
      </c>
      <c r="E61">
        <f t="shared" si="3"/>
        <v>10</v>
      </c>
      <c r="F61">
        <f t="shared" si="4"/>
        <v>3</v>
      </c>
      <c r="G61">
        <f t="shared" si="5"/>
        <v>35</v>
      </c>
    </row>
    <row r="62" spans="1:7">
      <c r="A62">
        <f t="shared" si="6"/>
        <v>61</v>
      </c>
      <c r="B62">
        <f t="shared" si="0"/>
        <v>9</v>
      </c>
      <c r="C62">
        <f t="shared" si="1"/>
        <v>6</v>
      </c>
      <c r="D62">
        <f t="shared" si="2"/>
        <v>6</v>
      </c>
      <c r="E62">
        <f t="shared" si="3"/>
        <v>10</v>
      </c>
      <c r="F62">
        <f t="shared" si="4"/>
        <v>3</v>
      </c>
      <c r="G62">
        <f t="shared" si="5"/>
        <v>35</v>
      </c>
    </row>
    <row r="63" spans="1:7">
      <c r="A63">
        <f t="shared" si="6"/>
        <v>62</v>
      </c>
      <c r="B63">
        <f t="shared" si="0"/>
        <v>9</v>
      </c>
      <c r="C63">
        <f t="shared" si="1"/>
        <v>6</v>
      </c>
      <c r="D63">
        <f t="shared" si="2"/>
        <v>6</v>
      </c>
      <c r="E63">
        <f t="shared" si="3"/>
        <v>10</v>
      </c>
      <c r="F63">
        <f t="shared" si="4"/>
        <v>3</v>
      </c>
      <c r="G63">
        <f t="shared" si="5"/>
        <v>35</v>
      </c>
    </row>
    <row r="64" spans="1:7">
      <c r="A64">
        <f t="shared" si="6"/>
        <v>63</v>
      </c>
      <c r="B64">
        <f t="shared" si="0"/>
        <v>9</v>
      </c>
      <c r="C64">
        <f t="shared" si="1"/>
        <v>6</v>
      </c>
      <c r="D64">
        <f t="shared" si="2"/>
        <v>6</v>
      </c>
      <c r="E64">
        <f t="shared" si="3"/>
        <v>10</v>
      </c>
      <c r="F64">
        <f t="shared" si="4"/>
        <v>3</v>
      </c>
      <c r="G64">
        <f t="shared" si="5"/>
        <v>36</v>
      </c>
    </row>
    <row r="65" spans="1:7">
      <c r="A65">
        <f t="shared" si="6"/>
        <v>64</v>
      </c>
      <c r="B65">
        <f t="shared" si="0"/>
        <v>10</v>
      </c>
      <c r="C65">
        <f t="shared" si="1"/>
        <v>6</v>
      </c>
      <c r="D65">
        <f t="shared" si="2"/>
        <v>6</v>
      </c>
      <c r="E65">
        <f t="shared" si="3"/>
        <v>11</v>
      </c>
      <c r="F65">
        <f t="shared" si="4"/>
        <v>3</v>
      </c>
      <c r="G65">
        <f t="shared" si="5"/>
        <v>36</v>
      </c>
    </row>
    <row r="66" spans="1:7">
      <c r="A66">
        <f t="shared" si="6"/>
        <v>65</v>
      </c>
      <c r="B66">
        <f t="shared" si="0"/>
        <v>10</v>
      </c>
      <c r="C66">
        <f t="shared" si="1"/>
        <v>6</v>
      </c>
      <c r="D66">
        <f t="shared" si="2"/>
        <v>7</v>
      </c>
      <c r="E66">
        <f t="shared" si="3"/>
        <v>11</v>
      </c>
      <c r="F66">
        <f t="shared" si="4"/>
        <v>3</v>
      </c>
      <c r="G66">
        <f t="shared" si="5"/>
        <v>36</v>
      </c>
    </row>
    <row r="67" spans="1:7">
      <c r="A67">
        <f t="shared" si="6"/>
        <v>66</v>
      </c>
      <c r="B67">
        <f t="shared" ref="B67:B130" si="7">MAX(1, ROUND(A67*0.15,0))</f>
        <v>10</v>
      </c>
      <c r="C67">
        <f t="shared" ref="C67:C130" si="8">MAX(1,ROUND(LOG(A67,2),0))</f>
        <v>6</v>
      </c>
      <c r="D67">
        <f t="shared" ref="D67:D130" si="9">MAX(1, ROUND(A67*0.1,0))</f>
        <v>7</v>
      </c>
      <c r="E67">
        <f t="shared" ref="E67:E130" si="10">MAX(1,ROUND(LOG(A67,2)*1.75,0))</f>
        <v>11</v>
      </c>
      <c r="F67">
        <f t="shared" ref="F67:F130" si="11">MAX(1, ROUND(A67*0.05,0))</f>
        <v>3</v>
      </c>
      <c r="G67">
        <f t="shared" ref="G67:G130" si="12">MAX(1,ROUND(LOG(A67,2)*LOG(A67,2),0))</f>
        <v>37</v>
      </c>
    </row>
    <row r="68" spans="1:7">
      <c r="A68">
        <f t="shared" ref="A68:A131" si="13">A67+1</f>
        <v>67</v>
      </c>
      <c r="B68">
        <f t="shared" si="7"/>
        <v>10</v>
      </c>
      <c r="C68">
        <f t="shared" si="8"/>
        <v>6</v>
      </c>
      <c r="D68">
        <f t="shared" si="9"/>
        <v>7</v>
      </c>
      <c r="E68">
        <f t="shared" si="10"/>
        <v>11</v>
      </c>
      <c r="F68">
        <f t="shared" si="11"/>
        <v>3</v>
      </c>
      <c r="G68">
        <f t="shared" si="12"/>
        <v>37</v>
      </c>
    </row>
    <row r="69" spans="1:7">
      <c r="A69">
        <f t="shared" si="13"/>
        <v>68</v>
      </c>
      <c r="B69">
        <f t="shared" si="7"/>
        <v>10</v>
      </c>
      <c r="C69">
        <f t="shared" si="8"/>
        <v>6</v>
      </c>
      <c r="D69">
        <f t="shared" si="9"/>
        <v>7</v>
      </c>
      <c r="E69">
        <f t="shared" si="10"/>
        <v>11</v>
      </c>
      <c r="F69">
        <f t="shared" si="11"/>
        <v>3</v>
      </c>
      <c r="G69">
        <f t="shared" si="12"/>
        <v>37</v>
      </c>
    </row>
    <row r="70" spans="1:7">
      <c r="A70">
        <f t="shared" si="13"/>
        <v>69</v>
      </c>
      <c r="B70">
        <f t="shared" si="7"/>
        <v>10</v>
      </c>
      <c r="C70">
        <f t="shared" si="8"/>
        <v>6</v>
      </c>
      <c r="D70">
        <f t="shared" si="9"/>
        <v>7</v>
      </c>
      <c r="E70">
        <f t="shared" si="10"/>
        <v>11</v>
      </c>
      <c r="F70">
        <f t="shared" si="11"/>
        <v>3</v>
      </c>
      <c r="G70">
        <f t="shared" si="12"/>
        <v>37</v>
      </c>
    </row>
    <row r="71" spans="1:7">
      <c r="A71">
        <f t="shared" si="13"/>
        <v>70</v>
      </c>
      <c r="B71">
        <f t="shared" si="7"/>
        <v>11</v>
      </c>
      <c r="C71">
        <f t="shared" si="8"/>
        <v>6</v>
      </c>
      <c r="D71">
        <f t="shared" si="9"/>
        <v>7</v>
      </c>
      <c r="E71">
        <f t="shared" si="10"/>
        <v>11</v>
      </c>
      <c r="F71">
        <f t="shared" si="11"/>
        <v>4</v>
      </c>
      <c r="G71">
        <f t="shared" si="12"/>
        <v>38</v>
      </c>
    </row>
    <row r="72" spans="1:7">
      <c r="A72">
        <f t="shared" si="13"/>
        <v>71</v>
      </c>
      <c r="B72">
        <f t="shared" si="7"/>
        <v>11</v>
      </c>
      <c r="C72">
        <f t="shared" si="8"/>
        <v>6</v>
      </c>
      <c r="D72">
        <f t="shared" si="9"/>
        <v>7</v>
      </c>
      <c r="E72">
        <f t="shared" si="10"/>
        <v>11</v>
      </c>
      <c r="F72">
        <f t="shared" si="11"/>
        <v>4</v>
      </c>
      <c r="G72">
        <f t="shared" si="12"/>
        <v>38</v>
      </c>
    </row>
    <row r="73" spans="1:7">
      <c r="A73">
        <f t="shared" si="13"/>
        <v>72</v>
      </c>
      <c r="B73">
        <f t="shared" si="7"/>
        <v>11</v>
      </c>
      <c r="C73">
        <f t="shared" si="8"/>
        <v>6</v>
      </c>
      <c r="D73">
        <f t="shared" si="9"/>
        <v>7</v>
      </c>
      <c r="E73">
        <f t="shared" si="10"/>
        <v>11</v>
      </c>
      <c r="F73">
        <f t="shared" si="11"/>
        <v>4</v>
      </c>
      <c r="G73">
        <f t="shared" si="12"/>
        <v>38</v>
      </c>
    </row>
    <row r="74" spans="1:7">
      <c r="A74">
        <f t="shared" si="13"/>
        <v>73</v>
      </c>
      <c r="B74">
        <f t="shared" si="7"/>
        <v>11</v>
      </c>
      <c r="C74">
        <f t="shared" si="8"/>
        <v>6</v>
      </c>
      <c r="D74">
        <f t="shared" si="9"/>
        <v>7</v>
      </c>
      <c r="E74">
        <f t="shared" si="10"/>
        <v>11</v>
      </c>
      <c r="F74">
        <f t="shared" si="11"/>
        <v>4</v>
      </c>
      <c r="G74">
        <f t="shared" si="12"/>
        <v>38</v>
      </c>
    </row>
    <row r="75" spans="1:7">
      <c r="A75">
        <f t="shared" si="13"/>
        <v>74</v>
      </c>
      <c r="B75">
        <f t="shared" si="7"/>
        <v>11</v>
      </c>
      <c r="C75">
        <f t="shared" si="8"/>
        <v>6</v>
      </c>
      <c r="D75">
        <f t="shared" si="9"/>
        <v>7</v>
      </c>
      <c r="E75">
        <f t="shared" si="10"/>
        <v>11</v>
      </c>
      <c r="F75">
        <f t="shared" si="11"/>
        <v>4</v>
      </c>
      <c r="G75">
        <f t="shared" si="12"/>
        <v>39</v>
      </c>
    </row>
    <row r="76" spans="1:7">
      <c r="A76">
        <f t="shared" si="13"/>
        <v>75</v>
      </c>
      <c r="B76">
        <f t="shared" si="7"/>
        <v>11</v>
      </c>
      <c r="C76">
        <f t="shared" si="8"/>
        <v>6</v>
      </c>
      <c r="D76">
        <f t="shared" si="9"/>
        <v>8</v>
      </c>
      <c r="E76">
        <f t="shared" si="10"/>
        <v>11</v>
      </c>
      <c r="F76">
        <f t="shared" si="11"/>
        <v>4</v>
      </c>
      <c r="G76">
        <f t="shared" si="12"/>
        <v>39</v>
      </c>
    </row>
    <row r="77" spans="1:7">
      <c r="A77">
        <f t="shared" si="13"/>
        <v>76</v>
      </c>
      <c r="B77">
        <f t="shared" si="7"/>
        <v>11</v>
      </c>
      <c r="C77">
        <f t="shared" si="8"/>
        <v>6</v>
      </c>
      <c r="D77">
        <f t="shared" si="9"/>
        <v>8</v>
      </c>
      <c r="E77">
        <f t="shared" si="10"/>
        <v>11</v>
      </c>
      <c r="F77">
        <f t="shared" si="11"/>
        <v>4</v>
      </c>
      <c r="G77">
        <f t="shared" si="12"/>
        <v>39</v>
      </c>
    </row>
    <row r="78" spans="1:7">
      <c r="A78">
        <f t="shared" si="13"/>
        <v>77</v>
      </c>
      <c r="B78">
        <f t="shared" si="7"/>
        <v>12</v>
      </c>
      <c r="C78">
        <f t="shared" si="8"/>
        <v>6</v>
      </c>
      <c r="D78">
        <f t="shared" si="9"/>
        <v>8</v>
      </c>
      <c r="E78">
        <f t="shared" si="10"/>
        <v>11</v>
      </c>
      <c r="F78">
        <f t="shared" si="11"/>
        <v>4</v>
      </c>
      <c r="G78">
        <f t="shared" si="12"/>
        <v>39</v>
      </c>
    </row>
    <row r="79" spans="1:7">
      <c r="A79">
        <f t="shared" si="13"/>
        <v>78</v>
      </c>
      <c r="B79">
        <f t="shared" si="7"/>
        <v>12</v>
      </c>
      <c r="C79">
        <f t="shared" si="8"/>
        <v>6</v>
      </c>
      <c r="D79">
        <f t="shared" si="9"/>
        <v>8</v>
      </c>
      <c r="E79">
        <f t="shared" si="10"/>
        <v>11</v>
      </c>
      <c r="F79">
        <f t="shared" si="11"/>
        <v>4</v>
      </c>
      <c r="G79">
        <f t="shared" si="12"/>
        <v>40</v>
      </c>
    </row>
    <row r="80" spans="1:7">
      <c r="A80">
        <f t="shared" si="13"/>
        <v>79</v>
      </c>
      <c r="B80">
        <f t="shared" si="7"/>
        <v>12</v>
      </c>
      <c r="C80">
        <f t="shared" si="8"/>
        <v>6</v>
      </c>
      <c r="D80">
        <f t="shared" si="9"/>
        <v>8</v>
      </c>
      <c r="E80">
        <f t="shared" si="10"/>
        <v>11</v>
      </c>
      <c r="F80">
        <f t="shared" si="11"/>
        <v>4</v>
      </c>
      <c r="G80">
        <f t="shared" si="12"/>
        <v>40</v>
      </c>
    </row>
    <row r="81" spans="1:7">
      <c r="A81">
        <f t="shared" si="13"/>
        <v>80</v>
      </c>
      <c r="B81">
        <f t="shared" si="7"/>
        <v>12</v>
      </c>
      <c r="C81">
        <f t="shared" si="8"/>
        <v>6</v>
      </c>
      <c r="D81">
        <f t="shared" si="9"/>
        <v>8</v>
      </c>
      <c r="E81">
        <f t="shared" si="10"/>
        <v>11</v>
      </c>
      <c r="F81">
        <f t="shared" si="11"/>
        <v>4</v>
      </c>
      <c r="G81">
        <f t="shared" si="12"/>
        <v>40</v>
      </c>
    </row>
    <row r="82" spans="1:7">
      <c r="A82">
        <f t="shared" si="13"/>
        <v>81</v>
      </c>
      <c r="B82">
        <f t="shared" si="7"/>
        <v>12</v>
      </c>
      <c r="C82">
        <f t="shared" si="8"/>
        <v>6</v>
      </c>
      <c r="D82">
        <f t="shared" si="9"/>
        <v>8</v>
      </c>
      <c r="E82">
        <f t="shared" si="10"/>
        <v>11</v>
      </c>
      <c r="F82">
        <f t="shared" si="11"/>
        <v>4</v>
      </c>
      <c r="G82">
        <f t="shared" si="12"/>
        <v>40</v>
      </c>
    </row>
    <row r="83" spans="1:7">
      <c r="A83">
        <f t="shared" si="13"/>
        <v>82</v>
      </c>
      <c r="B83">
        <f t="shared" si="7"/>
        <v>12</v>
      </c>
      <c r="C83">
        <f t="shared" si="8"/>
        <v>6</v>
      </c>
      <c r="D83">
        <f t="shared" si="9"/>
        <v>8</v>
      </c>
      <c r="E83">
        <f t="shared" si="10"/>
        <v>11</v>
      </c>
      <c r="F83">
        <f t="shared" si="11"/>
        <v>4</v>
      </c>
      <c r="G83">
        <f t="shared" si="12"/>
        <v>40</v>
      </c>
    </row>
    <row r="84" spans="1:7">
      <c r="A84">
        <f t="shared" si="13"/>
        <v>83</v>
      </c>
      <c r="B84">
        <f t="shared" si="7"/>
        <v>12</v>
      </c>
      <c r="C84">
        <f t="shared" si="8"/>
        <v>6</v>
      </c>
      <c r="D84">
        <f t="shared" si="9"/>
        <v>8</v>
      </c>
      <c r="E84">
        <f t="shared" si="10"/>
        <v>11</v>
      </c>
      <c r="F84">
        <f t="shared" si="11"/>
        <v>4</v>
      </c>
      <c r="G84">
        <f t="shared" si="12"/>
        <v>41</v>
      </c>
    </row>
    <row r="85" spans="1:7">
      <c r="A85">
        <f t="shared" si="13"/>
        <v>84</v>
      </c>
      <c r="B85">
        <f t="shared" si="7"/>
        <v>13</v>
      </c>
      <c r="C85">
        <f t="shared" si="8"/>
        <v>6</v>
      </c>
      <c r="D85">
        <f t="shared" si="9"/>
        <v>8</v>
      </c>
      <c r="E85">
        <f t="shared" si="10"/>
        <v>11</v>
      </c>
      <c r="F85">
        <f t="shared" si="11"/>
        <v>4</v>
      </c>
      <c r="G85">
        <f t="shared" si="12"/>
        <v>41</v>
      </c>
    </row>
    <row r="86" spans="1:7">
      <c r="A86">
        <f t="shared" si="13"/>
        <v>85</v>
      </c>
      <c r="B86">
        <f t="shared" si="7"/>
        <v>13</v>
      </c>
      <c r="C86">
        <f t="shared" si="8"/>
        <v>6</v>
      </c>
      <c r="D86">
        <f t="shared" si="9"/>
        <v>9</v>
      </c>
      <c r="E86">
        <f t="shared" si="10"/>
        <v>11</v>
      </c>
      <c r="F86">
        <f t="shared" si="11"/>
        <v>4</v>
      </c>
      <c r="G86">
        <f t="shared" si="12"/>
        <v>41</v>
      </c>
    </row>
    <row r="87" spans="1:7">
      <c r="A87">
        <f t="shared" si="13"/>
        <v>86</v>
      </c>
      <c r="B87">
        <f t="shared" si="7"/>
        <v>13</v>
      </c>
      <c r="C87">
        <f t="shared" si="8"/>
        <v>6</v>
      </c>
      <c r="D87">
        <f t="shared" si="9"/>
        <v>9</v>
      </c>
      <c r="E87">
        <f t="shared" si="10"/>
        <v>11</v>
      </c>
      <c r="F87">
        <f t="shared" si="11"/>
        <v>4</v>
      </c>
      <c r="G87">
        <f t="shared" si="12"/>
        <v>41</v>
      </c>
    </row>
    <row r="88" spans="1:7">
      <c r="A88">
        <f t="shared" si="13"/>
        <v>87</v>
      </c>
      <c r="B88">
        <f t="shared" si="7"/>
        <v>13</v>
      </c>
      <c r="C88">
        <f t="shared" si="8"/>
        <v>6</v>
      </c>
      <c r="D88">
        <f t="shared" si="9"/>
        <v>9</v>
      </c>
      <c r="E88">
        <f t="shared" si="10"/>
        <v>11</v>
      </c>
      <c r="F88">
        <f t="shared" si="11"/>
        <v>4</v>
      </c>
      <c r="G88">
        <f t="shared" si="12"/>
        <v>42</v>
      </c>
    </row>
    <row r="89" spans="1:7">
      <c r="A89">
        <f t="shared" si="13"/>
        <v>88</v>
      </c>
      <c r="B89">
        <f t="shared" si="7"/>
        <v>13</v>
      </c>
      <c r="C89">
        <f t="shared" si="8"/>
        <v>6</v>
      </c>
      <c r="D89">
        <f t="shared" si="9"/>
        <v>9</v>
      </c>
      <c r="E89">
        <f t="shared" si="10"/>
        <v>11</v>
      </c>
      <c r="F89">
        <f t="shared" si="11"/>
        <v>4</v>
      </c>
      <c r="G89">
        <f t="shared" si="12"/>
        <v>42</v>
      </c>
    </row>
    <row r="90" spans="1:7">
      <c r="A90">
        <f t="shared" si="13"/>
        <v>89</v>
      </c>
      <c r="B90">
        <f t="shared" si="7"/>
        <v>13</v>
      </c>
      <c r="C90">
        <f t="shared" si="8"/>
        <v>6</v>
      </c>
      <c r="D90">
        <f t="shared" si="9"/>
        <v>9</v>
      </c>
      <c r="E90">
        <f t="shared" si="10"/>
        <v>11</v>
      </c>
      <c r="F90">
        <f t="shared" si="11"/>
        <v>4</v>
      </c>
      <c r="G90">
        <f t="shared" si="12"/>
        <v>42</v>
      </c>
    </row>
    <row r="91" spans="1:7">
      <c r="A91">
        <f t="shared" si="13"/>
        <v>90</v>
      </c>
      <c r="B91">
        <f t="shared" si="7"/>
        <v>14</v>
      </c>
      <c r="C91">
        <f t="shared" si="8"/>
        <v>6</v>
      </c>
      <c r="D91">
        <f t="shared" si="9"/>
        <v>9</v>
      </c>
      <c r="E91">
        <f t="shared" si="10"/>
        <v>11</v>
      </c>
      <c r="F91">
        <f t="shared" si="11"/>
        <v>5</v>
      </c>
      <c r="G91">
        <f t="shared" si="12"/>
        <v>42</v>
      </c>
    </row>
    <row r="92" spans="1:7">
      <c r="A92">
        <f t="shared" si="13"/>
        <v>91</v>
      </c>
      <c r="B92">
        <f t="shared" si="7"/>
        <v>14</v>
      </c>
      <c r="C92">
        <f t="shared" si="8"/>
        <v>7</v>
      </c>
      <c r="D92">
        <f t="shared" si="9"/>
        <v>9</v>
      </c>
      <c r="E92">
        <f t="shared" si="10"/>
        <v>11</v>
      </c>
      <c r="F92">
        <f t="shared" si="11"/>
        <v>5</v>
      </c>
      <c r="G92">
        <f t="shared" si="12"/>
        <v>42</v>
      </c>
    </row>
    <row r="93" spans="1:7">
      <c r="A93">
        <f t="shared" si="13"/>
        <v>92</v>
      </c>
      <c r="B93">
        <f t="shared" si="7"/>
        <v>14</v>
      </c>
      <c r="C93">
        <f t="shared" si="8"/>
        <v>7</v>
      </c>
      <c r="D93">
        <f t="shared" si="9"/>
        <v>9</v>
      </c>
      <c r="E93">
        <f t="shared" si="10"/>
        <v>11</v>
      </c>
      <c r="F93">
        <f t="shared" si="11"/>
        <v>5</v>
      </c>
      <c r="G93">
        <f t="shared" si="12"/>
        <v>43</v>
      </c>
    </row>
    <row r="94" spans="1:7">
      <c r="A94">
        <f t="shared" si="13"/>
        <v>93</v>
      </c>
      <c r="B94">
        <f t="shared" si="7"/>
        <v>14</v>
      </c>
      <c r="C94">
        <f t="shared" si="8"/>
        <v>7</v>
      </c>
      <c r="D94">
        <f t="shared" si="9"/>
        <v>9</v>
      </c>
      <c r="E94">
        <f t="shared" si="10"/>
        <v>11</v>
      </c>
      <c r="F94">
        <f t="shared" si="11"/>
        <v>5</v>
      </c>
      <c r="G94">
        <f t="shared" si="12"/>
        <v>43</v>
      </c>
    </row>
    <row r="95" spans="1:7">
      <c r="A95">
        <f t="shared" si="13"/>
        <v>94</v>
      </c>
      <c r="B95">
        <f t="shared" si="7"/>
        <v>14</v>
      </c>
      <c r="C95">
        <f t="shared" si="8"/>
        <v>7</v>
      </c>
      <c r="D95">
        <f t="shared" si="9"/>
        <v>9</v>
      </c>
      <c r="E95">
        <f t="shared" si="10"/>
        <v>11</v>
      </c>
      <c r="F95">
        <f t="shared" si="11"/>
        <v>5</v>
      </c>
      <c r="G95">
        <f t="shared" si="12"/>
        <v>43</v>
      </c>
    </row>
    <row r="96" spans="1:7">
      <c r="A96">
        <f t="shared" si="13"/>
        <v>95</v>
      </c>
      <c r="B96">
        <f t="shared" si="7"/>
        <v>14</v>
      </c>
      <c r="C96">
        <f t="shared" si="8"/>
        <v>7</v>
      </c>
      <c r="D96">
        <f t="shared" si="9"/>
        <v>10</v>
      </c>
      <c r="E96">
        <f t="shared" si="10"/>
        <v>11</v>
      </c>
      <c r="F96">
        <f t="shared" si="11"/>
        <v>5</v>
      </c>
      <c r="G96">
        <f t="shared" si="12"/>
        <v>43</v>
      </c>
    </row>
    <row r="97" spans="1:7">
      <c r="A97">
        <f t="shared" si="13"/>
        <v>96</v>
      </c>
      <c r="B97">
        <f t="shared" si="7"/>
        <v>14</v>
      </c>
      <c r="C97">
        <f t="shared" si="8"/>
        <v>7</v>
      </c>
      <c r="D97">
        <f t="shared" si="9"/>
        <v>10</v>
      </c>
      <c r="E97">
        <f t="shared" si="10"/>
        <v>12</v>
      </c>
      <c r="F97">
        <f t="shared" si="11"/>
        <v>5</v>
      </c>
      <c r="G97">
        <f t="shared" si="12"/>
        <v>43</v>
      </c>
    </row>
    <row r="98" spans="1:7">
      <c r="A98">
        <f t="shared" si="13"/>
        <v>97</v>
      </c>
      <c r="B98">
        <f t="shared" si="7"/>
        <v>15</v>
      </c>
      <c r="C98">
        <f t="shared" si="8"/>
        <v>7</v>
      </c>
      <c r="D98">
        <f t="shared" si="9"/>
        <v>10</v>
      </c>
      <c r="E98">
        <f t="shared" si="10"/>
        <v>12</v>
      </c>
      <c r="F98">
        <f t="shared" si="11"/>
        <v>5</v>
      </c>
      <c r="G98">
        <f t="shared" si="12"/>
        <v>44</v>
      </c>
    </row>
    <row r="99" spans="1:7">
      <c r="A99">
        <f t="shared" si="13"/>
        <v>98</v>
      </c>
      <c r="B99">
        <f t="shared" si="7"/>
        <v>15</v>
      </c>
      <c r="C99">
        <f t="shared" si="8"/>
        <v>7</v>
      </c>
      <c r="D99">
        <f t="shared" si="9"/>
        <v>10</v>
      </c>
      <c r="E99">
        <f t="shared" si="10"/>
        <v>12</v>
      </c>
      <c r="F99">
        <f t="shared" si="11"/>
        <v>5</v>
      </c>
      <c r="G99">
        <f t="shared" si="12"/>
        <v>44</v>
      </c>
    </row>
    <row r="100" spans="1:7">
      <c r="A100">
        <f t="shared" si="13"/>
        <v>99</v>
      </c>
      <c r="B100">
        <f t="shared" si="7"/>
        <v>15</v>
      </c>
      <c r="C100">
        <f t="shared" si="8"/>
        <v>7</v>
      </c>
      <c r="D100">
        <f t="shared" si="9"/>
        <v>10</v>
      </c>
      <c r="E100">
        <f t="shared" si="10"/>
        <v>12</v>
      </c>
      <c r="F100">
        <f t="shared" si="11"/>
        <v>5</v>
      </c>
      <c r="G100">
        <f t="shared" si="12"/>
        <v>44</v>
      </c>
    </row>
    <row r="101" spans="1:7">
      <c r="A101">
        <f t="shared" si="13"/>
        <v>100</v>
      </c>
      <c r="B101">
        <f t="shared" si="7"/>
        <v>15</v>
      </c>
      <c r="C101">
        <f t="shared" si="8"/>
        <v>7</v>
      </c>
      <c r="D101">
        <f t="shared" si="9"/>
        <v>10</v>
      </c>
      <c r="E101">
        <f t="shared" si="10"/>
        <v>12</v>
      </c>
      <c r="F101">
        <f t="shared" si="11"/>
        <v>5</v>
      </c>
      <c r="G101">
        <f t="shared" si="12"/>
        <v>44</v>
      </c>
    </row>
    <row r="102" spans="1:7">
      <c r="A102">
        <f t="shared" si="13"/>
        <v>101</v>
      </c>
      <c r="B102">
        <f t="shared" si="7"/>
        <v>15</v>
      </c>
      <c r="C102">
        <f t="shared" si="8"/>
        <v>7</v>
      </c>
      <c r="D102">
        <f t="shared" si="9"/>
        <v>10</v>
      </c>
      <c r="E102">
        <f t="shared" si="10"/>
        <v>12</v>
      </c>
      <c r="F102">
        <f t="shared" si="11"/>
        <v>5</v>
      </c>
      <c r="G102">
        <f t="shared" si="12"/>
        <v>44</v>
      </c>
    </row>
    <row r="103" spans="1:7">
      <c r="A103">
        <f t="shared" si="13"/>
        <v>102</v>
      </c>
      <c r="B103">
        <f t="shared" si="7"/>
        <v>15</v>
      </c>
      <c r="C103">
        <f t="shared" si="8"/>
        <v>7</v>
      </c>
      <c r="D103">
        <f t="shared" si="9"/>
        <v>10</v>
      </c>
      <c r="E103">
        <f t="shared" si="10"/>
        <v>12</v>
      </c>
      <c r="F103">
        <f t="shared" si="11"/>
        <v>5</v>
      </c>
      <c r="G103">
        <f t="shared" si="12"/>
        <v>45</v>
      </c>
    </row>
    <row r="104" spans="1:7">
      <c r="A104">
        <f t="shared" si="13"/>
        <v>103</v>
      </c>
      <c r="B104">
        <f t="shared" si="7"/>
        <v>15</v>
      </c>
      <c r="C104">
        <f t="shared" si="8"/>
        <v>7</v>
      </c>
      <c r="D104">
        <f t="shared" si="9"/>
        <v>10</v>
      </c>
      <c r="E104">
        <f t="shared" si="10"/>
        <v>12</v>
      </c>
      <c r="F104">
        <f t="shared" si="11"/>
        <v>5</v>
      </c>
      <c r="G104">
        <f t="shared" si="12"/>
        <v>45</v>
      </c>
    </row>
    <row r="105" spans="1:7">
      <c r="A105">
        <f t="shared" si="13"/>
        <v>104</v>
      </c>
      <c r="B105">
        <f t="shared" si="7"/>
        <v>16</v>
      </c>
      <c r="C105">
        <f t="shared" si="8"/>
        <v>7</v>
      </c>
      <c r="D105">
        <f t="shared" si="9"/>
        <v>10</v>
      </c>
      <c r="E105">
        <f t="shared" si="10"/>
        <v>12</v>
      </c>
      <c r="F105">
        <f t="shared" si="11"/>
        <v>5</v>
      </c>
      <c r="G105">
        <f t="shared" si="12"/>
        <v>45</v>
      </c>
    </row>
    <row r="106" spans="1:7">
      <c r="A106">
        <f t="shared" si="13"/>
        <v>105</v>
      </c>
      <c r="B106">
        <f t="shared" si="7"/>
        <v>16</v>
      </c>
      <c r="C106">
        <f t="shared" si="8"/>
        <v>7</v>
      </c>
      <c r="D106">
        <f t="shared" si="9"/>
        <v>11</v>
      </c>
      <c r="E106">
        <f t="shared" si="10"/>
        <v>12</v>
      </c>
      <c r="F106">
        <f t="shared" si="11"/>
        <v>5</v>
      </c>
      <c r="G106">
        <f t="shared" si="12"/>
        <v>45</v>
      </c>
    </row>
    <row r="107" spans="1:7">
      <c r="A107">
        <f t="shared" si="13"/>
        <v>106</v>
      </c>
      <c r="B107">
        <f t="shared" si="7"/>
        <v>16</v>
      </c>
      <c r="C107">
        <f t="shared" si="8"/>
        <v>7</v>
      </c>
      <c r="D107">
        <f t="shared" si="9"/>
        <v>11</v>
      </c>
      <c r="E107">
        <f t="shared" si="10"/>
        <v>12</v>
      </c>
      <c r="F107">
        <f t="shared" si="11"/>
        <v>5</v>
      </c>
      <c r="G107">
        <f t="shared" si="12"/>
        <v>45</v>
      </c>
    </row>
    <row r="108" spans="1:7">
      <c r="A108">
        <f t="shared" si="13"/>
        <v>107</v>
      </c>
      <c r="B108">
        <f t="shared" si="7"/>
        <v>16</v>
      </c>
      <c r="C108">
        <f t="shared" si="8"/>
        <v>7</v>
      </c>
      <c r="D108">
        <f t="shared" si="9"/>
        <v>11</v>
      </c>
      <c r="E108">
        <f t="shared" si="10"/>
        <v>12</v>
      </c>
      <c r="F108">
        <f t="shared" si="11"/>
        <v>5</v>
      </c>
      <c r="G108">
        <f t="shared" si="12"/>
        <v>45</v>
      </c>
    </row>
    <row r="109" spans="1:7">
      <c r="A109">
        <f t="shared" si="13"/>
        <v>108</v>
      </c>
      <c r="B109">
        <f t="shared" si="7"/>
        <v>16</v>
      </c>
      <c r="C109">
        <f t="shared" si="8"/>
        <v>7</v>
      </c>
      <c r="D109">
        <f t="shared" si="9"/>
        <v>11</v>
      </c>
      <c r="E109">
        <f t="shared" si="10"/>
        <v>12</v>
      </c>
      <c r="F109">
        <f t="shared" si="11"/>
        <v>5</v>
      </c>
      <c r="G109">
        <f t="shared" si="12"/>
        <v>46</v>
      </c>
    </row>
    <row r="110" spans="1:7">
      <c r="A110">
        <f t="shared" si="13"/>
        <v>109</v>
      </c>
      <c r="B110">
        <f t="shared" si="7"/>
        <v>16</v>
      </c>
      <c r="C110">
        <f t="shared" si="8"/>
        <v>7</v>
      </c>
      <c r="D110">
        <f t="shared" si="9"/>
        <v>11</v>
      </c>
      <c r="E110">
        <f t="shared" si="10"/>
        <v>12</v>
      </c>
      <c r="F110">
        <f t="shared" si="11"/>
        <v>5</v>
      </c>
      <c r="G110">
        <f t="shared" si="12"/>
        <v>46</v>
      </c>
    </row>
    <row r="111" spans="1:7">
      <c r="A111">
        <f t="shared" si="13"/>
        <v>110</v>
      </c>
      <c r="B111">
        <f t="shared" si="7"/>
        <v>17</v>
      </c>
      <c r="C111">
        <f t="shared" si="8"/>
        <v>7</v>
      </c>
      <c r="D111">
        <f t="shared" si="9"/>
        <v>11</v>
      </c>
      <c r="E111">
        <f t="shared" si="10"/>
        <v>12</v>
      </c>
      <c r="F111">
        <f t="shared" si="11"/>
        <v>6</v>
      </c>
      <c r="G111">
        <f t="shared" si="12"/>
        <v>46</v>
      </c>
    </row>
    <row r="112" spans="1:7">
      <c r="A112">
        <f t="shared" si="13"/>
        <v>111</v>
      </c>
      <c r="B112">
        <f t="shared" si="7"/>
        <v>17</v>
      </c>
      <c r="C112">
        <f t="shared" si="8"/>
        <v>7</v>
      </c>
      <c r="D112">
        <f t="shared" si="9"/>
        <v>11</v>
      </c>
      <c r="E112">
        <f t="shared" si="10"/>
        <v>12</v>
      </c>
      <c r="F112">
        <f t="shared" si="11"/>
        <v>6</v>
      </c>
      <c r="G112">
        <f t="shared" si="12"/>
        <v>46</v>
      </c>
    </row>
    <row r="113" spans="1:7">
      <c r="A113">
        <f t="shared" si="13"/>
        <v>112</v>
      </c>
      <c r="B113">
        <f t="shared" si="7"/>
        <v>17</v>
      </c>
      <c r="C113">
        <f t="shared" si="8"/>
        <v>7</v>
      </c>
      <c r="D113">
        <f t="shared" si="9"/>
        <v>11</v>
      </c>
      <c r="E113">
        <f t="shared" si="10"/>
        <v>12</v>
      </c>
      <c r="F113">
        <f t="shared" si="11"/>
        <v>6</v>
      </c>
      <c r="G113">
        <f t="shared" si="12"/>
        <v>46</v>
      </c>
    </row>
    <row r="114" spans="1:7">
      <c r="A114">
        <f t="shared" si="13"/>
        <v>113</v>
      </c>
      <c r="B114">
        <f t="shared" si="7"/>
        <v>17</v>
      </c>
      <c r="C114">
        <f t="shared" si="8"/>
        <v>7</v>
      </c>
      <c r="D114">
        <f t="shared" si="9"/>
        <v>11</v>
      </c>
      <c r="E114">
        <f t="shared" si="10"/>
        <v>12</v>
      </c>
      <c r="F114">
        <f t="shared" si="11"/>
        <v>6</v>
      </c>
      <c r="G114">
        <f t="shared" si="12"/>
        <v>47</v>
      </c>
    </row>
    <row r="115" spans="1:7">
      <c r="A115">
        <f t="shared" si="13"/>
        <v>114</v>
      </c>
      <c r="B115">
        <f t="shared" si="7"/>
        <v>17</v>
      </c>
      <c r="C115">
        <f t="shared" si="8"/>
        <v>7</v>
      </c>
      <c r="D115">
        <f t="shared" si="9"/>
        <v>11</v>
      </c>
      <c r="E115">
        <f t="shared" si="10"/>
        <v>12</v>
      </c>
      <c r="F115">
        <f t="shared" si="11"/>
        <v>6</v>
      </c>
      <c r="G115">
        <f t="shared" si="12"/>
        <v>47</v>
      </c>
    </row>
    <row r="116" spans="1:7">
      <c r="A116">
        <f t="shared" si="13"/>
        <v>115</v>
      </c>
      <c r="B116">
        <f t="shared" si="7"/>
        <v>17</v>
      </c>
      <c r="C116">
        <f t="shared" si="8"/>
        <v>7</v>
      </c>
      <c r="D116">
        <f t="shared" si="9"/>
        <v>12</v>
      </c>
      <c r="E116">
        <f t="shared" si="10"/>
        <v>12</v>
      </c>
      <c r="F116">
        <f t="shared" si="11"/>
        <v>6</v>
      </c>
      <c r="G116">
        <f t="shared" si="12"/>
        <v>47</v>
      </c>
    </row>
    <row r="117" spans="1:7">
      <c r="A117">
        <f t="shared" si="13"/>
        <v>116</v>
      </c>
      <c r="B117">
        <f t="shared" si="7"/>
        <v>17</v>
      </c>
      <c r="C117">
        <f t="shared" si="8"/>
        <v>7</v>
      </c>
      <c r="D117">
        <f t="shared" si="9"/>
        <v>12</v>
      </c>
      <c r="E117">
        <f t="shared" si="10"/>
        <v>12</v>
      </c>
      <c r="F117">
        <f t="shared" si="11"/>
        <v>6</v>
      </c>
      <c r="G117">
        <f t="shared" si="12"/>
        <v>47</v>
      </c>
    </row>
    <row r="118" spans="1:7">
      <c r="A118">
        <f t="shared" si="13"/>
        <v>117</v>
      </c>
      <c r="B118">
        <f t="shared" si="7"/>
        <v>18</v>
      </c>
      <c r="C118">
        <f t="shared" si="8"/>
        <v>7</v>
      </c>
      <c r="D118">
        <f t="shared" si="9"/>
        <v>12</v>
      </c>
      <c r="E118">
        <f t="shared" si="10"/>
        <v>12</v>
      </c>
      <c r="F118">
        <f t="shared" si="11"/>
        <v>6</v>
      </c>
      <c r="G118">
        <f t="shared" si="12"/>
        <v>47</v>
      </c>
    </row>
    <row r="119" spans="1:7">
      <c r="A119">
        <f t="shared" si="13"/>
        <v>118</v>
      </c>
      <c r="B119">
        <f t="shared" si="7"/>
        <v>18</v>
      </c>
      <c r="C119">
        <f t="shared" si="8"/>
        <v>7</v>
      </c>
      <c r="D119">
        <f t="shared" si="9"/>
        <v>12</v>
      </c>
      <c r="E119">
        <f t="shared" si="10"/>
        <v>12</v>
      </c>
      <c r="F119">
        <f t="shared" si="11"/>
        <v>6</v>
      </c>
      <c r="G119">
        <f t="shared" si="12"/>
        <v>47</v>
      </c>
    </row>
    <row r="120" spans="1:7">
      <c r="A120">
        <f t="shared" si="13"/>
        <v>119</v>
      </c>
      <c r="B120">
        <f t="shared" si="7"/>
        <v>18</v>
      </c>
      <c r="C120">
        <f t="shared" si="8"/>
        <v>7</v>
      </c>
      <c r="D120">
        <f t="shared" si="9"/>
        <v>12</v>
      </c>
      <c r="E120">
        <f t="shared" si="10"/>
        <v>12</v>
      </c>
      <c r="F120">
        <f t="shared" si="11"/>
        <v>6</v>
      </c>
      <c r="G120">
        <f t="shared" si="12"/>
        <v>48</v>
      </c>
    </row>
    <row r="121" spans="1:7">
      <c r="A121">
        <f t="shared" si="13"/>
        <v>120</v>
      </c>
      <c r="B121">
        <f t="shared" si="7"/>
        <v>18</v>
      </c>
      <c r="C121">
        <f t="shared" si="8"/>
        <v>7</v>
      </c>
      <c r="D121">
        <f t="shared" si="9"/>
        <v>12</v>
      </c>
      <c r="E121">
        <f t="shared" si="10"/>
        <v>12</v>
      </c>
      <c r="F121">
        <f t="shared" si="11"/>
        <v>6</v>
      </c>
      <c r="G121">
        <f t="shared" si="12"/>
        <v>48</v>
      </c>
    </row>
    <row r="122" spans="1:7">
      <c r="A122">
        <f t="shared" si="13"/>
        <v>121</v>
      </c>
      <c r="B122">
        <f t="shared" si="7"/>
        <v>18</v>
      </c>
      <c r="C122">
        <f t="shared" si="8"/>
        <v>7</v>
      </c>
      <c r="D122">
        <f t="shared" si="9"/>
        <v>12</v>
      </c>
      <c r="E122">
        <f t="shared" si="10"/>
        <v>12</v>
      </c>
      <c r="F122">
        <f t="shared" si="11"/>
        <v>6</v>
      </c>
      <c r="G122">
        <f t="shared" si="12"/>
        <v>48</v>
      </c>
    </row>
    <row r="123" spans="1:7">
      <c r="A123">
        <f t="shared" si="13"/>
        <v>122</v>
      </c>
      <c r="B123">
        <f t="shared" si="7"/>
        <v>18</v>
      </c>
      <c r="C123">
        <f t="shared" si="8"/>
        <v>7</v>
      </c>
      <c r="D123">
        <f t="shared" si="9"/>
        <v>12</v>
      </c>
      <c r="E123">
        <f t="shared" si="10"/>
        <v>12</v>
      </c>
      <c r="F123">
        <f t="shared" si="11"/>
        <v>6</v>
      </c>
      <c r="G123">
        <f t="shared" si="12"/>
        <v>48</v>
      </c>
    </row>
    <row r="124" spans="1:7">
      <c r="A124">
        <f t="shared" si="13"/>
        <v>123</v>
      </c>
      <c r="B124">
        <f t="shared" si="7"/>
        <v>18</v>
      </c>
      <c r="C124">
        <f t="shared" si="8"/>
        <v>7</v>
      </c>
      <c r="D124">
        <f t="shared" si="9"/>
        <v>12</v>
      </c>
      <c r="E124">
        <f t="shared" si="10"/>
        <v>12</v>
      </c>
      <c r="F124">
        <f t="shared" si="11"/>
        <v>6</v>
      </c>
      <c r="G124">
        <f t="shared" si="12"/>
        <v>48</v>
      </c>
    </row>
    <row r="125" spans="1:7">
      <c r="A125">
        <f t="shared" si="13"/>
        <v>124</v>
      </c>
      <c r="B125">
        <f t="shared" si="7"/>
        <v>19</v>
      </c>
      <c r="C125">
        <f t="shared" si="8"/>
        <v>7</v>
      </c>
      <c r="D125">
        <f t="shared" si="9"/>
        <v>12</v>
      </c>
      <c r="E125">
        <f t="shared" si="10"/>
        <v>12</v>
      </c>
      <c r="F125">
        <f t="shared" si="11"/>
        <v>6</v>
      </c>
      <c r="G125">
        <f t="shared" si="12"/>
        <v>48</v>
      </c>
    </row>
    <row r="126" spans="1:7">
      <c r="A126">
        <f t="shared" si="13"/>
        <v>125</v>
      </c>
      <c r="B126">
        <f t="shared" si="7"/>
        <v>19</v>
      </c>
      <c r="C126">
        <f t="shared" si="8"/>
        <v>7</v>
      </c>
      <c r="D126">
        <f t="shared" si="9"/>
        <v>13</v>
      </c>
      <c r="E126">
        <f t="shared" si="10"/>
        <v>12</v>
      </c>
      <c r="F126">
        <f t="shared" si="11"/>
        <v>6</v>
      </c>
      <c r="G126">
        <f t="shared" si="12"/>
        <v>49</v>
      </c>
    </row>
    <row r="127" spans="1:7">
      <c r="A127">
        <f t="shared" si="13"/>
        <v>126</v>
      </c>
      <c r="B127">
        <f t="shared" si="7"/>
        <v>19</v>
      </c>
      <c r="C127">
        <f t="shared" si="8"/>
        <v>7</v>
      </c>
      <c r="D127">
        <f t="shared" si="9"/>
        <v>13</v>
      </c>
      <c r="E127">
        <f t="shared" si="10"/>
        <v>12</v>
      </c>
      <c r="F127">
        <f t="shared" si="11"/>
        <v>6</v>
      </c>
      <c r="G127">
        <f t="shared" si="12"/>
        <v>49</v>
      </c>
    </row>
    <row r="128" spans="1:7">
      <c r="A128">
        <f t="shared" si="13"/>
        <v>127</v>
      </c>
      <c r="B128">
        <f t="shared" si="7"/>
        <v>19</v>
      </c>
      <c r="C128">
        <f t="shared" si="8"/>
        <v>7</v>
      </c>
      <c r="D128">
        <f t="shared" si="9"/>
        <v>13</v>
      </c>
      <c r="E128">
        <f t="shared" si="10"/>
        <v>12</v>
      </c>
      <c r="F128">
        <f t="shared" si="11"/>
        <v>6</v>
      </c>
      <c r="G128">
        <f t="shared" si="12"/>
        <v>49</v>
      </c>
    </row>
    <row r="129" spans="1:7">
      <c r="A129">
        <f t="shared" si="13"/>
        <v>128</v>
      </c>
      <c r="B129">
        <f t="shared" si="7"/>
        <v>19</v>
      </c>
      <c r="C129">
        <f t="shared" si="8"/>
        <v>7</v>
      </c>
      <c r="D129">
        <f t="shared" si="9"/>
        <v>13</v>
      </c>
      <c r="E129">
        <f t="shared" si="10"/>
        <v>12</v>
      </c>
      <c r="F129">
        <f t="shared" si="11"/>
        <v>6</v>
      </c>
      <c r="G129">
        <f t="shared" si="12"/>
        <v>49</v>
      </c>
    </row>
    <row r="130" spans="1:7">
      <c r="A130">
        <f t="shared" si="13"/>
        <v>129</v>
      </c>
      <c r="B130">
        <f t="shared" si="7"/>
        <v>19</v>
      </c>
      <c r="C130">
        <f t="shared" si="8"/>
        <v>7</v>
      </c>
      <c r="D130">
        <f t="shared" si="9"/>
        <v>13</v>
      </c>
      <c r="E130">
        <f t="shared" si="10"/>
        <v>12</v>
      </c>
      <c r="F130">
        <f t="shared" si="11"/>
        <v>6</v>
      </c>
      <c r="G130">
        <f t="shared" si="12"/>
        <v>49</v>
      </c>
    </row>
    <row r="131" spans="1:7">
      <c r="A131">
        <f t="shared" si="13"/>
        <v>130</v>
      </c>
      <c r="B131">
        <f t="shared" ref="B131:B194" si="14">MAX(1, ROUND(A131*0.15,0))</f>
        <v>20</v>
      </c>
      <c r="C131">
        <f t="shared" ref="C131:C186" si="15">MAX(1,ROUND(LOG(A131,2),0))</f>
        <v>7</v>
      </c>
      <c r="D131">
        <f t="shared" ref="D131:D186" si="16">MAX(1, ROUND(A131*0.1,0))</f>
        <v>13</v>
      </c>
      <c r="E131">
        <f t="shared" ref="E131:E194" si="17">MAX(1,ROUND(LOG(A131,2)*1.75,0))</f>
        <v>12</v>
      </c>
      <c r="F131">
        <f t="shared" ref="F131:F194" si="18">MAX(1, ROUND(A131*0.05,0))</f>
        <v>7</v>
      </c>
      <c r="G131">
        <f t="shared" ref="G131:G194" si="19">MAX(1,ROUND(LOG(A131,2)*LOG(A131,2),0))</f>
        <v>49</v>
      </c>
    </row>
    <row r="132" spans="1:7">
      <c r="A132">
        <f t="shared" ref="A132:A186" si="20">A131+1</f>
        <v>131</v>
      </c>
      <c r="B132">
        <f t="shared" si="14"/>
        <v>20</v>
      </c>
      <c r="C132">
        <f t="shared" si="15"/>
        <v>7</v>
      </c>
      <c r="D132">
        <f t="shared" si="16"/>
        <v>13</v>
      </c>
      <c r="E132">
        <f t="shared" si="17"/>
        <v>12</v>
      </c>
      <c r="F132">
        <f t="shared" si="18"/>
        <v>7</v>
      </c>
      <c r="G132">
        <f t="shared" si="19"/>
        <v>49</v>
      </c>
    </row>
    <row r="133" spans="1:7">
      <c r="A133">
        <f t="shared" si="20"/>
        <v>132</v>
      </c>
      <c r="B133">
        <f t="shared" si="14"/>
        <v>20</v>
      </c>
      <c r="C133">
        <f t="shared" si="15"/>
        <v>7</v>
      </c>
      <c r="D133">
        <f t="shared" si="16"/>
        <v>13</v>
      </c>
      <c r="E133">
        <f t="shared" si="17"/>
        <v>12</v>
      </c>
      <c r="F133">
        <f t="shared" si="18"/>
        <v>7</v>
      </c>
      <c r="G133">
        <f t="shared" si="19"/>
        <v>50</v>
      </c>
    </row>
    <row r="134" spans="1:7">
      <c r="A134">
        <f t="shared" si="20"/>
        <v>133</v>
      </c>
      <c r="B134">
        <f t="shared" si="14"/>
        <v>20</v>
      </c>
      <c r="C134">
        <f t="shared" si="15"/>
        <v>7</v>
      </c>
      <c r="D134">
        <f t="shared" si="16"/>
        <v>13</v>
      </c>
      <c r="E134">
        <f t="shared" si="17"/>
        <v>12</v>
      </c>
      <c r="F134">
        <f t="shared" si="18"/>
        <v>7</v>
      </c>
      <c r="G134">
        <f t="shared" si="19"/>
        <v>50</v>
      </c>
    </row>
    <row r="135" spans="1:7">
      <c r="A135">
        <f t="shared" si="20"/>
        <v>134</v>
      </c>
      <c r="B135">
        <f t="shared" si="14"/>
        <v>20</v>
      </c>
      <c r="C135">
        <f t="shared" si="15"/>
        <v>7</v>
      </c>
      <c r="D135">
        <f t="shared" si="16"/>
        <v>13</v>
      </c>
      <c r="E135">
        <f t="shared" si="17"/>
        <v>12</v>
      </c>
      <c r="F135">
        <f t="shared" si="18"/>
        <v>7</v>
      </c>
      <c r="G135">
        <f t="shared" si="19"/>
        <v>50</v>
      </c>
    </row>
    <row r="136" spans="1:7">
      <c r="A136">
        <f t="shared" si="20"/>
        <v>135</v>
      </c>
      <c r="B136">
        <f t="shared" si="14"/>
        <v>20</v>
      </c>
      <c r="C136">
        <f t="shared" si="15"/>
        <v>7</v>
      </c>
      <c r="D136">
        <f t="shared" si="16"/>
        <v>14</v>
      </c>
      <c r="E136">
        <f t="shared" si="17"/>
        <v>12</v>
      </c>
      <c r="F136">
        <f t="shared" si="18"/>
        <v>7</v>
      </c>
      <c r="G136">
        <f t="shared" si="19"/>
        <v>50</v>
      </c>
    </row>
    <row r="137" spans="1:7">
      <c r="A137">
        <f t="shared" si="20"/>
        <v>136</v>
      </c>
      <c r="B137">
        <f t="shared" si="14"/>
        <v>20</v>
      </c>
      <c r="C137">
        <f t="shared" si="15"/>
        <v>7</v>
      </c>
      <c r="D137">
        <f t="shared" si="16"/>
        <v>14</v>
      </c>
      <c r="E137">
        <f t="shared" si="17"/>
        <v>12</v>
      </c>
      <c r="F137">
        <f t="shared" si="18"/>
        <v>7</v>
      </c>
      <c r="G137">
        <f t="shared" si="19"/>
        <v>50</v>
      </c>
    </row>
    <row r="138" spans="1:7">
      <c r="A138">
        <f t="shared" si="20"/>
        <v>137</v>
      </c>
      <c r="B138">
        <f t="shared" si="14"/>
        <v>21</v>
      </c>
      <c r="C138">
        <f t="shared" si="15"/>
        <v>7</v>
      </c>
      <c r="D138">
        <f t="shared" si="16"/>
        <v>14</v>
      </c>
      <c r="E138">
        <f t="shared" si="17"/>
        <v>12</v>
      </c>
      <c r="F138">
        <f t="shared" si="18"/>
        <v>7</v>
      </c>
      <c r="G138">
        <f t="shared" si="19"/>
        <v>50</v>
      </c>
    </row>
    <row r="139" spans="1:7">
      <c r="A139">
        <f t="shared" si="20"/>
        <v>138</v>
      </c>
      <c r="B139">
        <f t="shared" si="14"/>
        <v>21</v>
      </c>
      <c r="C139">
        <f t="shared" si="15"/>
        <v>7</v>
      </c>
      <c r="D139">
        <f t="shared" si="16"/>
        <v>14</v>
      </c>
      <c r="E139">
        <f t="shared" si="17"/>
        <v>12</v>
      </c>
      <c r="F139">
        <f t="shared" si="18"/>
        <v>7</v>
      </c>
      <c r="G139">
        <f t="shared" si="19"/>
        <v>51</v>
      </c>
    </row>
    <row r="140" spans="1:7">
      <c r="A140">
        <f t="shared" si="20"/>
        <v>139</v>
      </c>
      <c r="B140">
        <f t="shared" si="14"/>
        <v>21</v>
      </c>
      <c r="C140">
        <f t="shared" si="15"/>
        <v>7</v>
      </c>
      <c r="D140">
        <f t="shared" si="16"/>
        <v>14</v>
      </c>
      <c r="E140">
        <f t="shared" si="17"/>
        <v>12</v>
      </c>
      <c r="F140">
        <f t="shared" si="18"/>
        <v>7</v>
      </c>
      <c r="G140">
        <f t="shared" si="19"/>
        <v>51</v>
      </c>
    </row>
    <row r="141" spans="1:7">
      <c r="A141">
        <f t="shared" si="20"/>
        <v>140</v>
      </c>
      <c r="B141">
        <f t="shared" si="14"/>
        <v>21</v>
      </c>
      <c r="C141">
        <f t="shared" si="15"/>
        <v>7</v>
      </c>
      <c r="D141">
        <f t="shared" si="16"/>
        <v>14</v>
      </c>
      <c r="E141">
        <f t="shared" si="17"/>
        <v>12</v>
      </c>
      <c r="F141">
        <f t="shared" si="18"/>
        <v>7</v>
      </c>
      <c r="G141">
        <f t="shared" si="19"/>
        <v>51</v>
      </c>
    </row>
    <row r="142" spans="1:7">
      <c r="A142">
        <f t="shared" si="20"/>
        <v>141</v>
      </c>
      <c r="B142">
        <f t="shared" si="14"/>
        <v>21</v>
      </c>
      <c r="C142">
        <f t="shared" si="15"/>
        <v>7</v>
      </c>
      <c r="D142">
        <f t="shared" si="16"/>
        <v>14</v>
      </c>
      <c r="E142">
        <f t="shared" si="17"/>
        <v>12</v>
      </c>
      <c r="F142">
        <f t="shared" si="18"/>
        <v>7</v>
      </c>
      <c r="G142">
        <f t="shared" si="19"/>
        <v>51</v>
      </c>
    </row>
    <row r="143" spans="1:7">
      <c r="A143">
        <f t="shared" si="20"/>
        <v>142</v>
      </c>
      <c r="B143">
        <f t="shared" si="14"/>
        <v>21</v>
      </c>
      <c r="C143">
        <f t="shared" si="15"/>
        <v>7</v>
      </c>
      <c r="D143">
        <f t="shared" si="16"/>
        <v>14</v>
      </c>
      <c r="E143">
        <f t="shared" si="17"/>
        <v>13</v>
      </c>
      <c r="F143">
        <f t="shared" si="18"/>
        <v>7</v>
      </c>
      <c r="G143">
        <f t="shared" si="19"/>
        <v>51</v>
      </c>
    </row>
    <row r="144" spans="1:7">
      <c r="A144">
        <f t="shared" si="20"/>
        <v>143</v>
      </c>
      <c r="B144">
        <f t="shared" si="14"/>
        <v>21</v>
      </c>
      <c r="C144">
        <f t="shared" si="15"/>
        <v>7</v>
      </c>
      <c r="D144">
        <f t="shared" si="16"/>
        <v>14</v>
      </c>
      <c r="E144">
        <f t="shared" si="17"/>
        <v>13</v>
      </c>
      <c r="F144">
        <f t="shared" si="18"/>
        <v>7</v>
      </c>
      <c r="G144">
        <f t="shared" si="19"/>
        <v>51</v>
      </c>
    </row>
    <row r="145" spans="1:7">
      <c r="A145">
        <f t="shared" si="20"/>
        <v>144</v>
      </c>
      <c r="B145">
        <f t="shared" si="14"/>
        <v>22</v>
      </c>
      <c r="C145">
        <f t="shared" si="15"/>
        <v>7</v>
      </c>
      <c r="D145">
        <f t="shared" si="16"/>
        <v>14</v>
      </c>
      <c r="E145">
        <f t="shared" si="17"/>
        <v>13</v>
      </c>
      <c r="F145">
        <f t="shared" si="18"/>
        <v>7</v>
      </c>
      <c r="G145">
        <f t="shared" si="19"/>
        <v>51</v>
      </c>
    </row>
    <row r="146" spans="1:7">
      <c r="A146">
        <f t="shared" si="20"/>
        <v>145</v>
      </c>
      <c r="B146">
        <f t="shared" si="14"/>
        <v>22</v>
      </c>
      <c r="C146">
        <f t="shared" si="15"/>
        <v>7</v>
      </c>
      <c r="D146">
        <f t="shared" si="16"/>
        <v>15</v>
      </c>
      <c r="E146">
        <f t="shared" si="17"/>
        <v>13</v>
      </c>
      <c r="F146">
        <f t="shared" si="18"/>
        <v>7</v>
      </c>
      <c r="G146">
        <f t="shared" si="19"/>
        <v>52</v>
      </c>
    </row>
    <row r="147" spans="1:7">
      <c r="A147">
        <f t="shared" si="20"/>
        <v>146</v>
      </c>
      <c r="B147">
        <f t="shared" si="14"/>
        <v>22</v>
      </c>
      <c r="C147">
        <f t="shared" si="15"/>
        <v>7</v>
      </c>
      <c r="D147">
        <f t="shared" si="16"/>
        <v>15</v>
      </c>
      <c r="E147">
        <f t="shared" si="17"/>
        <v>13</v>
      </c>
      <c r="F147">
        <f t="shared" si="18"/>
        <v>7</v>
      </c>
      <c r="G147">
        <f t="shared" si="19"/>
        <v>52</v>
      </c>
    </row>
    <row r="148" spans="1:7">
      <c r="A148">
        <f t="shared" si="20"/>
        <v>147</v>
      </c>
      <c r="B148">
        <f t="shared" si="14"/>
        <v>22</v>
      </c>
      <c r="C148">
        <f t="shared" si="15"/>
        <v>7</v>
      </c>
      <c r="D148">
        <f t="shared" si="16"/>
        <v>15</v>
      </c>
      <c r="E148">
        <f t="shared" si="17"/>
        <v>13</v>
      </c>
      <c r="F148">
        <f t="shared" si="18"/>
        <v>7</v>
      </c>
      <c r="G148">
        <f t="shared" si="19"/>
        <v>52</v>
      </c>
    </row>
    <row r="149" spans="1:7">
      <c r="A149">
        <f t="shared" si="20"/>
        <v>148</v>
      </c>
      <c r="B149">
        <f t="shared" si="14"/>
        <v>22</v>
      </c>
      <c r="C149">
        <f t="shared" si="15"/>
        <v>7</v>
      </c>
      <c r="D149">
        <f t="shared" si="16"/>
        <v>15</v>
      </c>
      <c r="E149">
        <f t="shared" si="17"/>
        <v>13</v>
      </c>
      <c r="F149">
        <f t="shared" si="18"/>
        <v>7</v>
      </c>
      <c r="G149">
        <f t="shared" si="19"/>
        <v>52</v>
      </c>
    </row>
    <row r="150" spans="1:7">
      <c r="A150">
        <f t="shared" si="20"/>
        <v>149</v>
      </c>
      <c r="B150">
        <f t="shared" si="14"/>
        <v>22</v>
      </c>
      <c r="C150">
        <f t="shared" si="15"/>
        <v>7</v>
      </c>
      <c r="D150">
        <f t="shared" si="16"/>
        <v>15</v>
      </c>
      <c r="E150">
        <f t="shared" si="17"/>
        <v>13</v>
      </c>
      <c r="F150">
        <f t="shared" si="18"/>
        <v>7</v>
      </c>
      <c r="G150">
        <f t="shared" si="19"/>
        <v>52</v>
      </c>
    </row>
    <row r="151" spans="1:7">
      <c r="A151">
        <f t="shared" si="20"/>
        <v>150</v>
      </c>
      <c r="B151">
        <f t="shared" si="14"/>
        <v>23</v>
      </c>
      <c r="C151">
        <f t="shared" si="15"/>
        <v>7</v>
      </c>
      <c r="D151">
        <f t="shared" si="16"/>
        <v>15</v>
      </c>
      <c r="E151">
        <f t="shared" si="17"/>
        <v>13</v>
      </c>
      <c r="F151">
        <f t="shared" si="18"/>
        <v>8</v>
      </c>
      <c r="G151">
        <f t="shared" si="19"/>
        <v>52</v>
      </c>
    </row>
    <row r="152" spans="1:7">
      <c r="A152">
        <f t="shared" si="20"/>
        <v>151</v>
      </c>
      <c r="B152">
        <f t="shared" si="14"/>
        <v>23</v>
      </c>
      <c r="C152">
        <f t="shared" si="15"/>
        <v>7</v>
      </c>
      <c r="D152">
        <f t="shared" si="16"/>
        <v>15</v>
      </c>
      <c r="E152">
        <f t="shared" si="17"/>
        <v>13</v>
      </c>
      <c r="F152">
        <f t="shared" si="18"/>
        <v>8</v>
      </c>
      <c r="G152">
        <f t="shared" si="19"/>
        <v>52</v>
      </c>
    </row>
    <row r="153" spans="1:7">
      <c r="A153">
        <f t="shared" si="20"/>
        <v>152</v>
      </c>
      <c r="B153">
        <f t="shared" si="14"/>
        <v>23</v>
      </c>
      <c r="C153">
        <f t="shared" si="15"/>
        <v>7</v>
      </c>
      <c r="D153">
        <f t="shared" si="16"/>
        <v>15</v>
      </c>
      <c r="E153">
        <f t="shared" si="17"/>
        <v>13</v>
      </c>
      <c r="F153">
        <f t="shared" si="18"/>
        <v>8</v>
      </c>
      <c r="G153">
        <f t="shared" si="19"/>
        <v>53</v>
      </c>
    </row>
    <row r="154" spans="1:7">
      <c r="A154">
        <f t="shared" si="20"/>
        <v>153</v>
      </c>
      <c r="B154">
        <f t="shared" si="14"/>
        <v>23</v>
      </c>
      <c r="C154">
        <f t="shared" si="15"/>
        <v>7</v>
      </c>
      <c r="D154">
        <f t="shared" si="16"/>
        <v>15</v>
      </c>
      <c r="E154">
        <f t="shared" si="17"/>
        <v>13</v>
      </c>
      <c r="F154">
        <f t="shared" si="18"/>
        <v>8</v>
      </c>
      <c r="G154">
        <f t="shared" si="19"/>
        <v>53</v>
      </c>
    </row>
    <row r="155" spans="1:7">
      <c r="A155">
        <f t="shared" si="20"/>
        <v>154</v>
      </c>
      <c r="B155">
        <f t="shared" si="14"/>
        <v>23</v>
      </c>
      <c r="C155">
        <f t="shared" si="15"/>
        <v>7</v>
      </c>
      <c r="D155">
        <f t="shared" si="16"/>
        <v>15</v>
      </c>
      <c r="E155">
        <f t="shared" si="17"/>
        <v>13</v>
      </c>
      <c r="F155">
        <f t="shared" si="18"/>
        <v>8</v>
      </c>
      <c r="G155">
        <f t="shared" si="19"/>
        <v>53</v>
      </c>
    </row>
    <row r="156" spans="1:7">
      <c r="A156">
        <f t="shared" si="20"/>
        <v>155</v>
      </c>
      <c r="B156">
        <f t="shared" si="14"/>
        <v>23</v>
      </c>
      <c r="C156">
        <f t="shared" si="15"/>
        <v>7</v>
      </c>
      <c r="D156">
        <f t="shared" si="16"/>
        <v>16</v>
      </c>
      <c r="E156">
        <f t="shared" si="17"/>
        <v>13</v>
      </c>
      <c r="F156">
        <f t="shared" si="18"/>
        <v>8</v>
      </c>
      <c r="G156">
        <f t="shared" si="19"/>
        <v>53</v>
      </c>
    </row>
    <row r="157" spans="1:7">
      <c r="A157">
        <f t="shared" si="20"/>
        <v>156</v>
      </c>
      <c r="B157">
        <f t="shared" si="14"/>
        <v>23</v>
      </c>
      <c r="C157">
        <f t="shared" si="15"/>
        <v>7</v>
      </c>
      <c r="D157">
        <f t="shared" si="16"/>
        <v>16</v>
      </c>
      <c r="E157">
        <f t="shared" si="17"/>
        <v>13</v>
      </c>
      <c r="F157">
        <f t="shared" si="18"/>
        <v>8</v>
      </c>
      <c r="G157">
        <f t="shared" si="19"/>
        <v>53</v>
      </c>
    </row>
    <row r="158" spans="1:7">
      <c r="A158">
        <f t="shared" si="20"/>
        <v>157</v>
      </c>
      <c r="B158">
        <f t="shared" si="14"/>
        <v>24</v>
      </c>
      <c r="C158">
        <f t="shared" si="15"/>
        <v>7</v>
      </c>
      <c r="D158">
        <f t="shared" si="16"/>
        <v>16</v>
      </c>
      <c r="E158">
        <f t="shared" si="17"/>
        <v>13</v>
      </c>
      <c r="F158">
        <f t="shared" si="18"/>
        <v>8</v>
      </c>
      <c r="G158">
        <f t="shared" si="19"/>
        <v>53</v>
      </c>
    </row>
    <row r="159" spans="1:7">
      <c r="A159">
        <f t="shared" si="20"/>
        <v>158</v>
      </c>
      <c r="B159">
        <f t="shared" si="14"/>
        <v>24</v>
      </c>
      <c r="C159">
        <f t="shared" si="15"/>
        <v>7</v>
      </c>
      <c r="D159">
        <f t="shared" si="16"/>
        <v>16</v>
      </c>
      <c r="E159">
        <f t="shared" si="17"/>
        <v>13</v>
      </c>
      <c r="F159">
        <f t="shared" si="18"/>
        <v>8</v>
      </c>
      <c r="G159">
        <f t="shared" si="19"/>
        <v>53</v>
      </c>
    </row>
    <row r="160" spans="1:7">
      <c r="A160">
        <f t="shared" si="20"/>
        <v>159</v>
      </c>
      <c r="B160">
        <f t="shared" si="14"/>
        <v>24</v>
      </c>
      <c r="C160">
        <f t="shared" si="15"/>
        <v>7</v>
      </c>
      <c r="D160">
        <f t="shared" si="16"/>
        <v>16</v>
      </c>
      <c r="E160">
        <f t="shared" si="17"/>
        <v>13</v>
      </c>
      <c r="F160">
        <f t="shared" si="18"/>
        <v>8</v>
      </c>
      <c r="G160">
        <f t="shared" si="19"/>
        <v>53</v>
      </c>
    </row>
    <row r="161" spans="1:7">
      <c r="A161">
        <f t="shared" si="20"/>
        <v>160</v>
      </c>
      <c r="B161">
        <f t="shared" si="14"/>
        <v>24</v>
      </c>
      <c r="C161">
        <f t="shared" si="15"/>
        <v>7</v>
      </c>
      <c r="D161">
        <f t="shared" si="16"/>
        <v>16</v>
      </c>
      <c r="E161">
        <f t="shared" si="17"/>
        <v>13</v>
      </c>
      <c r="F161">
        <f t="shared" si="18"/>
        <v>8</v>
      </c>
      <c r="G161">
        <f t="shared" si="19"/>
        <v>54</v>
      </c>
    </row>
    <row r="162" spans="1:7">
      <c r="A162">
        <f t="shared" si="20"/>
        <v>161</v>
      </c>
      <c r="B162">
        <f t="shared" si="14"/>
        <v>24</v>
      </c>
      <c r="C162">
        <f t="shared" si="15"/>
        <v>7</v>
      </c>
      <c r="D162">
        <f t="shared" si="16"/>
        <v>16</v>
      </c>
      <c r="E162">
        <f t="shared" si="17"/>
        <v>13</v>
      </c>
      <c r="F162">
        <f t="shared" si="18"/>
        <v>8</v>
      </c>
      <c r="G162">
        <f t="shared" si="19"/>
        <v>54</v>
      </c>
    </row>
    <row r="163" spans="1:7">
      <c r="A163">
        <f t="shared" si="20"/>
        <v>162</v>
      </c>
      <c r="B163">
        <f t="shared" si="14"/>
        <v>24</v>
      </c>
      <c r="C163">
        <f t="shared" si="15"/>
        <v>7</v>
      </c>
      <c r="D163">
        <f t="shared" si="16"/>
        <v>16</v>
      </c>
      <c r="E163">
        <f t="shared" si="17"/>
        <v>13</v>
      </c>
      <c r="F163">
        <f t="shared" si="18"/>
        <v>8</v>
      </c>
      <c r="G163">
        <f t="shared" si="19"/>
        <v>54</v>
      </c>
    </row>
    <row r="164" spans="1:7">
      <c r="A164">
        <f t="shared" si="20"/>
        <v>163</v>
      </c>
      <c r="B164">
        <f t="shared" si="14"/>
        <v>24</v>
      </c>
      <c r="C164">
        <f t="shared" si="15"/>
        <v>7</v>
      </c>
      <c r="D164">
        <f t="shared" si="16"/>
        <v>16</v>
      </c>
      <c r="E164">
        <f t="shared" si="17"/>
        <v>13</v>
      </c>
      <c r="F164">
        <f t="shared" si="18"/>
        <v>8</v>
      </c>
      <c r="G164">
        <f t="shared" si="19"/>
        <v>54</v>
      </c>
    </row>
    <row r="165" spans="1:7">
      <c r="A165">
        <f t="shared" si="20"/>
        <v>164</v>
      </c>
      <c r="B165">
        <f t="shared" si="14"/>
        <v>25</v>
      </c>
      <c r="C165">
        <f t="shared" si="15"/>
        <v>7</v>
      </c>
      <c r="D165">
        <f t="shared" si="16"/>
        <v>16</v>
      </c>
      <c r="E165">
        <f t="shared" si="17"/>
        <v>13</v>
      </c>
      <c r="F165">
        <f t="shared" si="18"/>
        <v>8</v>
      </c>
      <c r="G165">
        <f t="shared" si="19"/>
        <v>54</v>
      </c>
    </row>
    <row r="166" spans="1:7">
      <c r="A166">
        <f t="shared" si="20"/>
        <v>165</v>
      </c>
      <c r="B166">
        <f t="shared" si="14"/>
        <v>25</v>
      </c>
      <c r="C166">
        <f t="shared" si="15"/>
        <v>7</v>
      </c>
      <c r="D166">
        <f t="shared" si="16"/>
        <v>17</v>
      </c>
      <c r="E166">
        <f t="shared" si="17"/>
        <v>13</v>
      </c>
      <c r="F166">
        <f t="shared" si="18"/>
        <v>8</v>
      </c>
      <c r="G166">
        <f t="shared" si="19"/>
        <v>54</v>
      </c>
    </row>
    <row r="167" spans="1:7">
      <c r="A167">
        <f t="shared" si="20"/>
        <v>166</v>
      </c>
      <c r="B167">
        <f t="shared" si="14"/>
        <v>25</v>
      </c>
      <c r="C167">
        <f t="shared" si="15"/>
        <v>7</v>
      </c>
      <c r="D167">
        <f t="shared" si="16"/>
        <v>17</v>
      </c>
      <c r="E167">
        <f t="shared" si="17"/>
        <v>13</v>
      </c>
      <c r="F167">
        <f t="shared" si="18"/>
        <v>8</v>
      </c>
      <c r="G167">
        <f t="shared" si="19"/>
        <v>54</v>
      </c>
    </row>
    <row r="168" spans="1:7">
      <c r="A168">
        <f t="shared" si="20"/>
        <v>167</v>
      </c>
      <c r="B168">
        <f t="shared" si="14"/>
        <v>25</v>
      </c>
      <c r="C168">
        <f t="shared" si="15"/>
        <v>7</v>
      </c>
      <c r="D168">
        <f t="shared" si="16"/>
        <v>17</v>
      </c>
      <c r="E168">
        <f t="shared" si="17"/>
        <v>13</v>
      </c>
      <c r="F168">
        <f t="shared" si="18"/>
        <v>8</v>
      </c>
      <c r="G168">
        <f t="shared" si="19"/>
        <v>55</v>
      </c>
    </row>
    <row r="169" spans="1:7">
      <c r="A169">
        <f t="shared" si="20"/>
        <v>168</v>
      </c>
      <c r="B169">
        <f t="shared" si="14"/>
        <v>25</v>
      </c>
      <c r="C169">
        <f t="shared" si="15"/>
        <v>7</v>
      </c>
      <c r="D169">
        <f t="shared" si="16"/>
        <v>17</v>
      </c>
      <c r="E169">
        <f t="shared" si="17"/>
        <v>13</v>
      </c>
      <c r="F169">
        <f t="shared" si="18"/>
        <v>8</v>
      </c>
      <c r="G169">
        <f t="shared" si="19"/>
        <v>55</v>
      </c>
    </row>
    <row r="170" spans="1:7">
      <c r="A170">
        <f t="shared" si="20"/>
        <v>169</v>
      </c>
      <c r="B170">
        <f t="shared" si="14"/>
        <v>25</v>
      </c>
      <c r="C170">
        <f t="shared" si="15"/>
        <v>7</v>
      </c>
      <c r="D170">
        <f t="shared" si="16"/>
        <v>17</v>
      </c>
      <c r="E170">
        <f t="shared" si="17"/>
        <v>13</v>
      </c>
      <c r="F170">
        <f t="shared" si="18"/>
        <v>8</v>
      </c>
      <c r="G170">
        <f t="shared" si="19"/>
        <v>55</v>
      </c>
    </row>
    <row r="171" spans="1:7">
      <c r="A171">
        <f t="shared" si="20"/>
        <v>170</v>
      </c>
      <c r="B171">
        <f t="shared" si="14"/>
        <v>26</v>
      </c>
      <c r="C171">
        <f t="shared" si="15"/>
        <v>7</v>
      </c>
      <c r="D171">
        <f t="shared" si="16"/>
        <v>17</v>
      </c>
      <c r="E171">
        <f t="shared" si="17"/>
        <v>13</v>
      </c>
      <c r="F171">
        <f t="shared" si="18"/>
        <v>9</v>
      </c>
      <c r="G171">
        <f t="shared" si="19"/>
        <v>55</v>
      </c>
    </row>
    <row r="172" spans="1:7">
      <c r="A172">
        <f t="shared" si="20"/>
        <v>171</v>
      </c>
      <c r="B172">
        <f t="shared" si="14"/>
        <v>26</v>
      </c>
      <c r="C172">
        <f t="shared" si="15"/>
        <v>7</v>
      </c>
      <c r="D172">
        <f t="shared" si="16"/>
        <v>17</v>
      </c>
      <c r="E172">
        <f t="shared" si="17"/>
        <v>13</v>
      </c>
      <c r="F172">
        <f t="shared" si="18"/>
        <v>9</v>
      </c>
      <c r="G172">
        <f t="shared" si="19"/>
        <v>55</v>
      </c>
    </row>
    <row r="173" spans="1:7">
      <c r="A173">
        <f t="shared" si="20"/>
        <v>172</v>
      </c>
      <c r="B173">
        <f t="shared" si="14"/>
        <v>26</v>
      </c>
      <c r="C173">
        <f t="shared" si="15"/>
        <v>7</v>
      </c>
      <c r="D173">
        <f t="shared" si="16"/>
        <v>17</v>
      </c>
      <c r="E173">
        <f t="shared" si="17"/>
        <v>13</v>
      </c>
      <c r="F173">
        <f t="shared" si="18"/>
        <v>9</v>
      </c>
      <c r="G173">
        <f t="shared" si="19"/>
        <v>55</v>
      </c>
    </row>
    <row r="174" spans="1:7">
      <c r="A174">
        <f t="shared" si="20"/>
        <v>173</v>
      </c>
      <c r="B174">
        <f t="shared" si="14"/>
        <v>26</v>
      </c>
      <c r="C174">
        <f t="shared" si="15"/>
        <v>7</v>
      </c>
      <c r="D174">
        <f t="shared" si="16"/>
        <v>17</v>
      </c>
      <c r="E174">
        <f t="shared" si="17"/>
        <v>13</v>
      </c>
      <c r="F174">
        <f t="shared" si="18"/>
        <v>9</v>
      </c>
      <c r="G174">
        <f t="shared" si="19"/>
        <v>55</v>
      </c>
    </row>
    <row r="175" spans="1:7">
      <c r="A175">
        <f t="shared" si="20"/>
        <v>174</v>
      </c>
      <c r="B175">
        <f t="shared" si="14"/>
        <v>26</v>
      </c>
      <c r="C175">
        <f t="shared" si="15"/>
        <v>7</v>
      </c>
      <c r="D175">
        <f t="shared" si="16"/>
        <v>17</v>
      </c>
      <c r="E175">
        <f t="shared" si="17"/>
        <v>13</v>
      </c>
      <c r="F175">
        <f t="shared" si="18"/>
        <v>9</v>
      </c>
      <c r="G175">
        <f t="shared" si="19"/>
        <v>55</v>
      </c>
    </row>
    <row r="176" spans="1:7">
      <c r="A176">
        <f t="shared" si="20"/>
        <v>175</v>
      </c>
      <c r="B176">
        <f t="shared" si="14"/>
        <v>26</v>
      </c>
      <c r="C176">
        <f t="shared" si="15"/>
        <v>7</v>
      </c>
      <c r="D176">
        <f t="shared" si="16"/>
        <v>18</v>
      </c>
      <c r="E176">
        <f t="shared" si="17"/>
        <v>13</v>
      </c>
      <c r="F176">
        <f t="shared" si="18"/>
        <v>9</v>
      </c>
      <c r="G176">
        <f t="shared" si="19"/>
        <v>56</v>
      </c>
    </row>
    <row r="177" spans="1:7">
      <c r="A177">
        <f t="shared" si="20"/>
        <v>176</v>
      </c>
      <c r="B177">
        <f t="shared" si="14"/>
        <v>26</v>
      </c>
      <c r="C177">
        <f t="shared" si="15"/>
        <v>7</v>
      </c>
      <c r="D177">
        <f t="shared" si="16"/>
        <v>18</v>
      </c>
      <c r="E177">
        <f t="shared" si="17"/>
        <v>13</v>
      </c>
      <c r="F177">
        <f t="shared" si="18"/>
        <v>9</v>
      </c>
      <c r="G177">
        <f t="shared" si="19"/>
        <v>56</v>
      </c>
    </row>
    <row r="178" spans="1:7">
      <c r="A178">
        <f t="shared" si="20"/>
        <v>177</v>
      </c>
      <c r="B178">
        <f t="shared" si="14"/>
        <v>27</v>
      </c>
      <c r="C178">
        <f t="shared" si="15"/>
        <v>7</v>
      </c>
      <c r="D178">
        <f t="shared" si="16"/>
        <v>18</v>
      </c>
      <c r="E178">
        <f t="shared" si="17"/>
        <v>13</v>
      </c>
      <c r="F178">
        <f t="shared" si="18"/>
        <v>9</v>
      </c>
      <c r="G178">
        <f t="shared" si="19"/>
        <v>56</v>
      </c>
    </row>
    <row r="179" spans="1:7">
      <c r="A179">
        <f t="shared" si="20"/>
        <v>178</v>
      </c>
      <c r="B179">
        <f t="shared" si="14"/>
        <v>27</v>
      </c>
      <c r="C179">
        <f t="shared" si="15"/>
        <v>7</v>
      </c>
      <c r="D179">
        <f t="shared" si="16"/>
        <v>18</v>
      </c>
      <c r="E179">
        <f t="shared" si="17"/>
        <v>13</v>
      </c>
      <c r="F179">
        <f t="shared" si="18"/>
        <v>9</v>
      </c>
      <c r="G179">
        <f t="shared" si="19"/>
        <v>56</v>
      </c>
    </row>
    <row r="180" spans="1:7">
      <c r="A180">
        <f t="shared" si="20"/>
        <v>179</v>
      </c>
      <c r="B180">
        <f t="shared" si="14"/>
        <v>27</v>
      </c>
      <c r="C180">
        <f t="shared" si="15"/>
        <v>7</v>
      </c>
      <c r="D180">
        <f t="shared" si="16"/>
        <v>18</v>
      </c>
      <c r="E180">
        <f t="shared" si="17"/>
        <v>13</v>
      </c>
      <c r="F180">
        <f t="shared" si="18"/>
        <v>9</v>
      </c>
      <c r="G180">
        <f t="shared" si="19"/>
        <v>56</v>
      </c>
    </row>
    <row r="181" spans="1:7">
      <c r="A181">
        <f t="shared" si="20"/>
        <v>180</v>
      </c>
      <c r="B181">
        <f t="shared" si="14"/>
        <v>27</v>
      </c>
      <c r="C181">
        <f t="shared" si="15"/>
        <v>7</v>
      </c>
      <c r="D181">
        <f t="shared" si="16"/>
        <v>18</v>
      </c>
      <c r="E181">
        <f t="shared" si="17"/>
        <v>13</v>
      </c>
      <c r="F181">
        <f t="shared" si="18"/>
        <v>9</v>
      </c>
      <c r="G181">
        <f t="shared" si="19"/>
        <v>56</v>
      </c>
    </row>
    <row r="182" spans="1:7">
      <c r="A182">
        <f t="shared" si="20"/>
        <v>181</v>
      </c>
      <c r="B182">
        <f t="shared" si="14"/>
        <v>27</v>
      </c>
      <c r="C182">
        <f t="shared" si="15"/>
        <v>7</v>
      </c>
      <c r="D182">
        <f t="shared" si="16"/>
        <v>18</v>
      </c>
      <c r="E182">
        <f t="shared" si="17"/>
        <v>13</v>
      </c>
      <c r="F182">
        <f t="shared" si="18"/>
        <v>9</v>
      </c>
      <c r="G182">
        <f t="shared" si="19"/>
        <v>56</v>
      </c>
    </row>
    <row r="183" spans="1:7">
      <c r="A183">
        <f t="shared" si="20"/>
        <v>182</v>
      </c>
      <c r="B183">
        <f t="shared" si="14"/>
        <v>27</v>
      </c>
      <c r="C183">
        <f t="shared" si="15"/>
        <v>8</v>
      </c>
      <c r="D183">
        <f t="shared" si="16"/>
        <v>18</v>
      </c>
      <c r="E183">
        <f t="shared" si="17"/>
        <v>13</v>
      </c>
      <c r="F183">
        <f t="shared" si="18"/>
        <v>9</v>
      </c>
      <c r="G183">
        <f t="shared" si="19"/>
        <v>56</v>
      </c>
    </row>
    <row r="184" spans="1:7">
      <c r="A184">
        <f t="shared" si="20"/>
        <v>183</v>
      </c>
      <c r="B184">
        <f t="shared" si="14"/>
        <v>27</v>
      </c>
      <c r="C184">
        <f t="shared" si="15"/>
        <v>8</v>
      </c>
      <c r="D184">
        <f t="shared" si="16"/>
        <v>18</v>
      </c>
      <c r="E184">
        <f t="shared" si="17"/>
        <v>13</v>
      </c>
      <c r="F184">
        <f t="shared" si="18"/>
        <v>9</v>
      </c>
      <c r="G184">
        <f t="shared" si="19"/>
        <v>56</v>
      </c>
    </row>
    <row r="185" spans="1:7">
      <c r="A185">
        <f t="shared" si="20"/>
        <v>184</v>
      </c>
      <c r="B185">
        <f t="shared" si="14"/>
        <v>28</v>
      </c>
      <c r="C185">
        <f t="shared" si="15"/>
        <v>8</v>
      </c>
      <c r="D185">
        <f t="shared" si="16"/>
        <v>18</v>
      </c>
      <c r="E185">
        <f t="shared" si="17"/>
        <v>13</v>
      </c>
      <c r="F185">
        <f t="shared" si="18"/>
        <v>9</v>
      </c>
      <c r="G185">
        <f t="shared" si="19"/>
        <v>57</v>
      </c>
    </row>
    <row r="186" spans="1:7">
      <c r="A186">
        <f t="shared" si="20"/>
        <v>185</v>
      </c>
      <c r="B186">
        <f t="shared" si="14"/>
        <v>28</v>
      </c>
      <c r="C186">
        <f t="shared" si="15"/>
        <v>8</v>
      </c>
      <c r="D186">
        <f t="shared" si="16"/>
        <v>19</v>
      </c>
      <c r="E186">
        <f t="shared" si="17"/>
        <v>13</v>
      </c>
      <c r="F186">
        <f t="shared" si="18"/>
        <v>9</v>
      </c>
      <c r="G186">
        <f t="shared" si="19"/>
        <v>57</v>
      </c>
    </row>
    <row r="187" spans="1:7">
      <c r="A187">
        <f t="shared" ref="A187:A195" si="21">A186+1</f>
        <v>186</v>
      </c>
      <c r="B187">
        <f t="shared" si="14"/>
        <v>28</v>
      </c>
      <c r="C187">
        <f t="shared" ref="C187:C195" si="22">MAX(1,ROUND(LOG(A187,2),0))</f>
        <v>8</v>
      </c>
      <c r="D187">
        <f t="shared" ref="D187:D195" si="23">MAX(1, ROUND(A187*0.1,0))</f>
        <v>19</v>
      </c>
      <c r="E187">
        <f t="shared" si="17"/>
        <v>13</v>
      </c>
      <c r="F187">
        <f t="shared" si="18"/>
        <v>9</v>
      </c>
      <c r="G187">
        <f t="shared" si="19"/>
        <v>57</v>
      </c>
    </row>
    <row r="188" spans="1:7">
      <c r="A188">
        <f t="shared" si="21"/>
        <v>187</v>
      </c>
      <c r="B188">
        <f t="shared" si="14"/>
        <v>28</v>
      </c>
      <c r="C188">
        <f t="shared" si="22"/>
        <v>8</v>
      </c>
      <c r="D188">
        <f t="shared" si="23"/>
        <v>19</v>
      </c>
      <c r="E188">
        <f t="shared" si="17"/>
        <v>13</v>
      </c>
      <c r="F188">
        <f t="shared" si="18"/>
        <v>9</v>
      </c>
      <c r="G188">
        <f t="shared" si="19"/>
        <v>57</v>
      </c>
    </row>
    <row r="189" spans="1:7">
      <c r="A189">
        <f t="shared" si="21"/>
        <v>188</v>
      </c>
      <c r="B189">
        <f t="shared" si="14"/>
        <v>28</v>
      </c>
      <c r="C189">
        <f t="shared" si="22"/>
        <v>8</v>
      </c>
      <c r="D189">
        <f t="shared" si="23"/>
        <v>19</v>
      </c>
      <c r="E189">
        <f t="shared" si="17"/>
        <v>13</v>
      </c>
      <c r="F189">
        <f t="shared" si="18"/>
        <v>9</v>
      </c>
      <c r="G189">
        <f t="shared" si="19"/>
        <v>57</v>
      </c>
    </row>
    <row r="190" spans="1:7">
      <c r="A190">
        <f t="shared" si="21"/>
        <v>189</v>
      </c>
      <c r="B190">
        <f t="shared" si="14"/>
        <v>28</v>
      </c>
      <c r="C190">
        <f t="shared" si="22"/>
        <v>8</v>
      </c>
      <c r="D190">
        <f t="shared" si="23"/>
        <v>19</v>
      </c>
      <c r="E190">
        <f t="shared" si="17"/>
        <v>13</v>
      </c>
      <c r="F190">
        <f t="shared" si="18"/>
        <v>9</v>
      </c>
      <c r="G190">
        <f t="shared" si="19"/>
        <v>57</v>
      </c>
    </row>
    <row r="191" spans="1:7">
      <c r="A191">
        <f t="shared" si="21"/>
        <v>190</v>
      </c>
      <c r="B191">
        <f t="shared" si="14"/>
        <v>29</v>
      </c>
      <c r="C191">
        <f t="shared" si="22"/>
        <v>8</v>
      </c>
      <c r="D191">
        <f t="shared" si="23"/>
        <v>19</v>
      </c>
      <c r="E191">
        <f t="shared" si="17"/>
        <v>13</v>
      </c>
      <c r="F191">
        <f t="shared" si="18"/>
        <v>10</v>
      </c>
      <c r="G191">
        <f t="shared" si="19"/>
        <v>57</v>
      </c>
    </row>
    <row r="192" spans="1:7">
      <c r="A192">
        <f t="shared" si="21"/>
        <v>191</v>
      </c>
      <c r="B192">
        <f t="shared" si="14"/>
        <v>29</v>
      </c>
      <c r="C192">
        <f t="shared" si="22"/>
        <v>8</v>
      </c>
      <c r="D192">
        <f t="shared" si="23"/>
        <v>19</v>
      </c>
      <c r="E192">
        <f t="shared" si="17"/>
        <v>13</v>
      </c>
      <c r="F192">
        <f t="shared" si="18"/>
        <v>10</v>
      </c>
      <c r="G192">
        <f t="shared" si="19"/>
        <v>57</v>
      </c>
    </row>
    <row r="193" spans="1:7">
      <c r="A193">
        <f t="shared" si="21"/>
        <v>192</v>
      </c>
      <c r="B193">
        <f t="shared" si="14"/>
        <v>29</v>
      </c>
      <c r="C193">
        <f t="shared" si="22"/>
        <v>8</v>
      </c>
      <c r="D193">
        <f t="shared" si="23"/>
        <v>19</v>
      </c>
      <c r="E193">
        <f t="shared" si="17"/>
        <v>13</v>
      </c>
      <c r="F193">
        <f t="shared" si="18"/>
        <v>10</v>
      </c>
      <c r="G193">
        <f t="shared" si="19"/>
        <v>58</v>
      </c>
    </row>
    <row r="194" spans="1:7">
      <c r="A194">
        <f t="shared" si="21"/>
        <v>193</v>
      </c>
      <c r="B194">
        <f t="shared" si="14"/>
        <v>29</v>
      </c>
      <c r="C194">
        <f t="shared" si="22"/>
        <v>8</v>
      </c>
      <c r="D194">
        <f t="shared" si="23"/>
        <v>19</v>
      </c>
      <c r="E194">
        <f t="shared" si="17"/>
        <v>13</v>
      </c>
      <c r="F194">
        <f t="shared" si="18"/>
        <v>10</v>
      </c>
      <c r="G194">
        <f t="shared" si="19"/>
        <v>58</v>
      </c>
    </row>
    <row r="195" spans="1:7">
      <c r="A195">
        <f t="shared" si="21"/>
        <v>194</v>
      </c>
      <c r="B195">
        <f t="shared" ref="B195:B258" si="24">MAX(1, ROUND(A195*0.15,0))</f>
        <v>29</v>
      </c>
      <c r="C195">
        <f t="shared" si="22"/>
        <v>8</v>
      </c>
      <c r="D195">
        <f t="shared" si="23"/>
        <v>19</v>
      </c>
      <c r="E195">
        <f t="shared" ref="E195:E258" si="25">MAX(1,ROUND(LOG(A195,2)*1.75,0))</f>
        <v>13</v>
      </c>
      <c r="F195">
        <f t="shared" ref="F195:F201" si="26">MAX(1, ROUND(A195*0.05,0))</f>
        <v>10</v>
      </c>
      <c r="G195">
        <f t="shared" ref="G195:G258" si="27">MAX(1,ROUND(LOG(A195,2)*LOG(A195,2),0))</f>
        <v>58</v>
      </c>
    </row>
    <row r="196" spans="1:7">
      <c r="A196">
        <f t="shared" ref="A196:A201" si="28">A195+1</f>
        <v>195</v>
      </c>
      <c r="B196">
        <f t="shared" si="24"/>
        <v>29</v>
      </c>
      <c r="C196">
        <f t="shared" ref="C196:C201" si="29">MAX(1,ROUND(LOG(A196,2),0))</f>
        <v>8</v>
      </c>
      <c r="D196">
        <f t="shared" ref="D196:D201" si="30">MAX(1, ROUND(A196*0.1,0))</f>
        <v>20</v>
      </c>
      <c r="E196">
        <f t="shared" si="25"/>
        <v>13</v>
      </c>
      <c r="F196">
        <f t="shared" si="26"/>
        <v>10</v>
      </c>
      <c r="G196">
        <f t="shared" si="27"/>
        <v>58</v>
      </c>
    </row>
    <row r="197" spans="1:7">
      <c r="A197">
        <f t="shared" si="28"/>
        <v>196</v>
      </c>
      <c r="B197">
        <f t="shared" si="24"/>
        <v>29</v>
      </c>
      <c r="C197">
        <f t="shared" si="29"/>
        <v>8</v>
      </c>
      <c r="D197">
        <f t="shared" si="30"/>
        <v>20</v>
      </c>
      <c r="E197">
        <f t="shared" si="25"/>
        <v>13</v>
      </c>
      <c r="F197">
        <f t="shared" si="26"/>
        <v>10</v>
      </c>
      <c r="G197">
        <f t="shared" si="27"/>
        <v>58</v>
      </c>
    </row>
    <row r="198" spans="1:7">
      <c r="A198">
        <f t="shared" si="28"/>
        <v>197</v>
      </c>
      <c r="B198">
        <f t="shared" si="24"/>
        <v>30</v>
      </c>
      <c r="C198">
        <f t="shared" si="29"/>
        <v>8</v>
      </c>
      <c r="D198">
        <f t="shared" si="30"/>
        <v>20</v>
      </c>
      <c r="E198">
        <f t="shared" si="25"/>
        <v>13</v>
      </c>
      <c r="F198">
        <f t="shared" si="26"/>
        <v>10</v>
      </c>
      <c r="G198">
        <f t="shared" si="27"/>
        <v>58</v>
      </c>
    </row>
    <row r="199" spans="1:7">
      <c r="A199">
        <f t="shared" si="28"/>
        <v>198</v>
      </c>
      <c r="B199">
        <f t="shared" si="24"/>
        <v>30</v>
      </c>
      <c r="C199">
        <f t="shared" si="29"/>
        <v>8</v>
      </c>
      <c r="D199">
        <f t="shared" si="30"/>
        <v>20</v>
      </c>
      <c r="E199">
        <f t="shared" si="25"/>
        <v>13</v>
      </c>
      <c r="F199">
        <f t="shared" si="26"/>
        <v>10</v>
      </c>
      <c r="G199">
        <f t="shared" si="27"/>
        <v>58</v>
      </c>
    </row>
    <row r="200" spans="1:7">
      <c r="A200">
        <f t="shared" si="28"/>
        <v>199</v>
      </c>
      <c r="B200">
        <f t="shared" si="24"/>
        <v>30</v>
      </c>
      <c r="C200">
        <f t="shared" si="29"/>
        <v>8</v>
      </c>
      <c r="D200">
        <f t="shared" si="30"/>
        <v>20</v>
      </c>
      <c r="E200">
        <f t="shared" si="25"/>
        <v>13</v>
      </c>
      <c r="F200">
        <f t="shared" si="26"/>
        <v>10</v>
      </c>
      <c r="G200">
        <f t="shared" si="27"/>
        <v>58</v>
      </c>
    </row>
    <row r="201" spans="1:7">
      <c r="A201">
        <f t="shared" si="28"/>
        <v>200</v>
      </c>
      <c r="B201">
        <f t="shared" si="24"/>
        <v>30</v>
      </c>
      <c r="C201">
        <f t="shared" si="29"/>
        <v>8</v>
      </c>
      <c r="D201">
        <f t="shared" si="30"/>
        <v>20</v>
      </c>
      <c r="E201">
        <f t="shared" si="25"/>
        <v>13</v>
      </c>
      <c r="F201">
        <f t="shared" si="26"/>
        <v>10</v>
      </c>
      <c r="G201">
        <f t="shared" si="27"/>
        <v>58</v>
      </c>
    </row>
    <row r="202" spans="1:7">
      <c r="A202">
        <f t="shared" ref="A202:A265" si="31">A201+1</f>
        <v>201</v>
      </c>
      <c r="B202">
        <f t="shared" si="24"/>
        <v>30</v>
      </c>
      <c r="C202">
        <f t="shared" ref="C202:C265" si="32">MAX(1,ROUND(LOG(A202,2),0))</f>
        <v>8</v>
      </c>
      <c r="D202">
        <f t="shared" ref="D202:D265" si="33">MAX(1, ROUND(A202*0.1,0))</f>
        <v>20</v>
      </c>
      <c r="E202">
        <f t="shared" si="25"/>
        <v>13</v>
      </c>
      <c r="F202">
        <f t="shared" ref="F202:F265" si="34">MAX(1, ROUND(A202*0.05,0))</f>
        <v>10</v>
      </c>
      <c r="G202">
        <f t="shared" si="27"/>
        <v>59</v>
      </c>
    </row>
    <row r="203" spans="1:7">
      <c r="A203">
        <f t="shared" si="31"/>
        <v>202</v>
      </c>
      <c r="B203">
        <f t="shared" si="24"/>
        <v>30</v>
      </c>
      <c r="C203">
        <f t="shared" si="32"/>
        <v>8</v>
      </c>
      <c r="D203">
        <f t="shared" si="33"/>
        <v>20</v>
      </c>
      <c r="E203">
        <f t="shared" si="25"/>
        <v>13</v>
      </c>
      <c r="F203">
        <f t="shared" si="34"/>
        <v>10</v>
      </c>
      <c r="G203">
        <f t="shared" si="27"/>
        <v>59</v>
      </c>
    </row>
    <row r="204" spans="1:7">
      <c r="A204">
        <f t="shared" si="31"/>
        <v>203</v>
      </c>
      <c r="B204">
        <f t="shared" si="24"/>
        <v>30</v>
      </c>
      <c r="C204">
        <f t="shared" si="32"/>
        <v>8</v>
      </c>
      <c r="D204">
        <f t="shared" si="33"/>
        <v>20</v>
      </c>
      <c r="E204">
        <f t="shared" si="25"/>
        <v>13</v>
      </c>
      <c r="F204">
        <f t="shared" si="34"/>
        <v>10</v>
      </c>
      <c r="G204">
        <f t="shared" si="27"/>
        <v>59</v>
      </c>
    </row>
    <row r="205" spans="1:7">
      <c r="A205">
        <f t="shared" si="31"/>
        <v>204</v>
      </c>
      <c r="B205">
        <f t="shared" si="24"/>
        <v>31</v>
      </c>
      <c r="C205">
        <f t="shared" si="32"/>
        <v>8</v>
      </c>
      <c r="D205">
        <f t="shared" si="33"/>
        <v>20</v>
      </c>
      <c r="E205">
        <f t="shared" si="25"/>
        <v>13</v>
      </c>
      <c r="F205">
        <f t="shared" si="34"/>
        <v>10</v>
      </c>
      <c r="G205">
        <f t="shared" si="27"/>
        <v>59</v>
      </c>
    </row>
    <row r="206" spans="1:7">
      <c r="A206">
        <f t="shared" si="31"/>
        <v>205</v>
      </c>
      <c r="B206">
        <f t="shared" si="24"/>
        <v>31</v>
      </c>
      <c r="C206">
        <f t="shared" si="32"/>
        <v>8</v>
      </c>
      <c r="D206">
        <f t="shared" si="33"/>
        <v>21</v>
      </c>
      <c r="E206">
        <f t="shared" si="25"/>
        <v>13</v>
      </c>
      <c r="F206">
        <f t="shared" si="34"/>
        <v>10</v>
      </c>
      <c r="G206">
        <f t="shared" si="27"/>
        <v>59</v>
      </c>
    </row>
    <row r="207" spans="1:7">
      <c r="A207">
        <f t="shared" si="31"/>
        <v>206</v>
      </c>
      <c r="B207">
        <f t="shared" si="24"/>
        <v>31</v>
      </c>
      <c r="C207">
        <f t="shared" si="32"/>
        <v>8</v>
      </c>
      <c r="D207">
        <f t="shared" si="33"/>
        <v>21</v>
      </c>
      <c r="E207">
        <f t="shared" si="25"/>
        <v>13</v>
      </c>
      <c r="F207">
        <f t="shared" si="34"/>
        <v>10</v>
      </c>
      <c r="G207">
        <f t="shared" si="27"/>
        <v>59</v>
      </c>
    </row>
    <row r="208" spans="1:7">
      <c r="A208">
        <f t="shared" si="31"/>
        <v>207</v>
      </c>
      <c r="B208">
        <f t="shared" si="24"/>
        <v>31</v>
      </c>
      <c r="C208">
        <f t="shared" si="32"/>
        <v>8</v>
      </c>
      <c r="D208">
        <f t="shared" si="33"/>
        <v>21</v>
      </c>
      <c r="E208">
        <f t="shared" si="25"/>
        <v>13</v>
      </c>
      <c r="F208">
        <f t="shared" si="34"/>
        <v>10</v>
      </c>
      <c r="G208">
        <f t="shared" si="27"/>
        <v>59</v>
      </c>
    </row>
    <row r="209" spans="1:7">
      <c r="A209">
        <f t="shared" si="31"/>
        <v>208</v>
      </c>
      <c r="B209">
        <f t="shared" si="24"/>
        <v>31</v>
      </c>
      <c r="C209">
        <f t="shared" si="32"/>
        <v>8</v>
      </c>
      <c r="D209">
        <f t="shared" si="33"/>
        <v>21</v>
      </c>
      <c r="E209">
        <f t="shared" si="25"/>
        <v>13</v>
      </c>
      <c r="F209">
        <f t="shared" si="34"/>
        <v>10</v>
      </c>
      <c r="G209">
        <f t="shared" si="27"/>
        <v>59</v>
      </c>
    </row>
    <row r="210" spans="1:7">
      <c r="A210">
        <f t="shared" si="31"/>
        <v>209</v>
      </c>
      <c r="B210">
        <f t="shared" si="24"/>
        <v>31</v>
      </c>
      <c r="C210">
        <f t="shared" si="32"/>
        <v>8</v>
      </c>
      <c r="D210">
        <f t="shared" si="33"/>
        <v>21</v>
      </c>
      <c r="E210">
        <f t="shared" si="25"/>
        <v>13</v>
      </c>
      <c r="F210">
        <f t="shared" si="34"/>
        <v>10</v>
      </c>
      <c r="G210">
        <f t="shared" si="27"/>
        <v>59</v>
      </c>
    </row>
    <row r="211" spans="1:7">
      <c r="A211">
        <f t="shared" si="31"/>
        <v>210</v>
      </c>
      <c r="B211">
        <f t="shared" si="24"/>
        <v>32</v>
      </c>
      <c r="C211">
        <f t="shared" si="32"/>
        <v>8</v>
      </c>
      <c r="D211">
        <f t="shared" si="33"/>
        <v>21</v>
      </c>
      <c r="E211">
        <f t="shared" si="25"/>
        <v>13</v>
      </c>
      <c r="F211">
        <f t="shared" si="34"/>
        <v>11</v>
      </c>
      <c r="G211">
        <f t="shared" si="27"/>
        <v>60</v>
      </c>
    </row>
    <row r="212" spans="1:7">
      <c r="A212">
        <f t="shared" si="31"/>
        <v>211</v>
      </c>
      <c r="B212">
        <f t="shared" si="24"/>
        <v>32</v>
      </c>
      <c r="C212">
        <f t="shared" si="32"/>
        <v>8</v>
      </c>
      <c r="D212">
        <f t="shared" si="33"/>
        <v>21</v>
      </c>
      <c r="E212">
        <f t="shared" si="25"/>
        <v>14</v>
      </c>
      <c r="F212">
        <f t="shared" si="34"/>
        <v>11</v>
      </c>
      <c r="G212">
        <f t="shared" si="27"/>
        <v>60</v>
      </c>
    </row>
    <row r="213" spans="1:7">
      <c r="A213">
        <f t="shared" si="31"/>
        <v>212</v>
      </c>
      <c r="B213">
        <f t="shared" si="24"/>
        <v>32</v>
      </c>
      <c r="C213">
        <f t="shared" si="32"/>
        <v>8</v>
      </c>
      <c r="D213">
        <f t="shared" si="33"/>
        <v>21</v>
      </c>
      <c r="E213">
        <f t="shared" si="25"/>
        <v>14</v>
      </c>
      <c r="F213">
        <f t="shared" si="34"/>
        <v>11</v>
      </c>
      <c r="G213">
        <f t="shared" si="27"/>
        <v>60</v>
      </c>
    </row>
    <row r="214" spans="1:7">
      <c r="A214">
        <f t="shared" si="31"/>
        <v>213</v>
      </c>
      <c r="B214">
        <f t="shared" si="24"/>
        <v>32</v>
      </c>
      <c r="C214">
        <f t="shared" si="32"/>
        <v>8</v>
      </c>
      <c r="D214">
        <f t="shared" si="33"/>
        <v>21</v>
      </c>
      <c r="E214">
        <f t="shared" si="25"/>
        <v>14</v>
      </c>
      <c r="F214">
        <f t="shared" si="34"/>
        <v>11</v>
      </c>
      <c r="G214">
        <f t="shared" si="27"/>
        <v>60</v>
      </c>
    </row>
    <row r="215" spans="1:7">
      <c r="A215">
        <f t="shared" si="31"/>
        <v>214</v>
      </c>
      <c r="B215">
        <f t="shared" si="24"/>
        <v>32</v>
      </c>
      <c r="C215">
        <f t="shared" si="32"/>
        <v>8</v>
      </c>
      <c r="D215">
        <f t="shared" si="33"/>
        <v>21</v>
      </c>
      <c r="E215">
        <f t="shared" si="25"/>
        <v>14</v>
      </c>
      <c r="F215">
        <f t="shared" si="34"/>
        <v>11</v>
      </c>
      <c r="G215">
        <f t="shared" si="27"/>
        <v>60</v>
      </c>
    </row>
    <row r="216" spans="1:7">
      <c r="A216">
        <f t="shared" si="31"/>
        <v>215</v>
      </c>
      <c r="B216">
        <f t="shared" si="24"/>
        <v>32</v>
      </c>
      <c r="C216">
        <f t="shared" si="32"/>
        <v>8</v>
      </c>
      <c r="D216">
        <f t="shared" si="33"/>
        <v>22</v>
      </c>
      <c r="E216">
        <f t="shared" si="25"/>
        <v>14</v>
      </c>
      <c r="F216">
        <f t="shared" si="34"/>
        <v>11</v>
      </c>
      <c r="G216">
        <f t="shared" si="27"/>
        <v>60</v>
      </c>
    </row>
    <row r="217" spans="1:7">
      <c r="A217">
        <f t="shared" si="31"/>
        <v>216</v>
      </c>
      <c r="B217">
        <f t="shared" si="24"/>
        <v>32</v>
      </c>
      <c r="C217">
        <f t="shared" si="32"/>
        <v>8</v>
      </c>
      <c r="D217">
        <f t="shared" si="33"/>
        <v>22</v>
      </c>
      <c r="E217">
        <f t="shared" si="25"/>
        <v>14</v>
      </c>
      <c r="F217">
        <f t="shared" si="34"/>
        <v>11</v>
      </c>
      <c r="G217">
        <f t="shared" si="27"/>
        <v>60</v>
      </c>
    </row>
    <row r="218" spans="1:7">
      <c r="A218">
        <f t="shared" si="31"/>
        <v>217</v>
      </c>
      <c r="B218">
        <f t="shared" si="24"/>
        <v>33</v>
      </c>
      <c r="C218">
        <f t="shared" si="32"/>
        <v>8</v>
      </c>
      <c r="D218">
        <f t="shared" si="33"/>
        <v>22</v>
      </c>
      <c r="E218">
        <f t="shared" si="25"/>
        <v>14</v>
      </c>
      <c r="F218">
        <f t="shared" si="34"/>
        <v>11</v>
      </c>
      <c r="G218">
        <f t="shared" si="27"/>
        <v>60</v>
      </c>
    </row>
    <row r="219" spans="1:7">
      <c r="A219">
        <f t="shared" si="31"/>
        <v>218</v>
      </c>
      <c r="B219">
        <f t="shared" si="24"/>
        <v>33</v>
      </c>
      <c r="C219">
        <f t="shared" si="32"/>
        <v>8</v>
      </c>
      <c r="D219">
        <f t="shared" si="33"/>
        <v>22</v>
      </c>
      <c r="E219">
        <f t="shared" si="25"/>
        <v>14</v>
      </c>
      <c r="F219">
        <f t="shared" si="34"/>
        <v>11</v>
      </c>
      <c r="G219">
        <f t="shared" si="27"/>
        <v>60</v>
      </c>
    </row>
    <row r="220" spans="1:7">
      <c r="A220">
        <f t="shared" si="31"/>
        <v>219</v>
      </c>
      <c r="B220">
        <f t="shared" si="24"/>
        <v>33</v>
      </c>
      <c r="C220">
        <f t="shared" si="32"/>
        <v>8</v>
      </c>
      <c r="D220">
        <f t="shared" si="33"/>
        <v>22</v>
      </c>
      <c r="E220">
        <f t="shared" si="25"/>
        <v>14</v>
      </c>
      <c r="F220">
        <f t="shared" si="34"/>
        <v>11</v>
      </c>
      <c r="G220">
        <f t="shared" si="27"/>
        <v>60</v>
      </c>
    </row>
    <row r="221" spans="1:7">
      <c r="A221">
        <f t="shared" si="31"/>
        <v>220</v>
      </c>
      <c r="B221">
        <f t="shared" si="24"/>
        <v>33</v>
      </c>
      <c r="C221">
        <f t="shared" si="32"/>
        <v>8</v>
      </c>
      <c r="D221">
        <f t="shared" si="33"/>
        <v>22</v>
      </c>
      <c r="E221">
        <f t="shared" si="25"/>
        <v>14</v>
      </c>
      <c r="F221">
        <f t="shared" si="34"/>
        <v>11</v>
      </c>
      <c r="G221">
        <f t="shared" si="27"/>
        <v>61</v>
      </c>
    </row>
    <row r="222" spans="1:7">
      <c r="A222">
        <f t="shared" si="31"/>
        <v>221</v>
      </c>
      <c r="B222">
        <f t="shared" si="24"/>
        <v>33</v>
      </c>
      <c r="C222">
        <f t="shared" si="32"/>
        <v>8</v>
      </c>
      <c r="D222">
        <f t="shared" si="33"/>
        <v>22</v>
      </c>
      <c r="E222">
        <f t="shared" si="25"/>
        <v>14</v>
      </c>
      <c r="F222">
        <f t="shared" si="34"/>
        <v>11</v>
      </c>
      <c r="G222">
        <f t="shared" si="27"/>
        <v>61</v>
      </c>
    </row>
    <row r="223" spans="1:7">
      <c r="A223">
        <f t="shared" si="31"/>
        <v>222</v>
      </c>
      <c r="B223">
        <f t="shared" si="24"/>
        <v>33</v>
      </c>
      <c r="C223">
        <f t="shared" si="32"/>
        <v>8</v>
      </c>
      <c r="D223">
        <f t="shared" si="33"/>
        <v>22</v>
      </c>
      <c r="E223">
        <f t="shared" si="25"/>
        <v>14</v>
      </c>
      <c r="F223">
        <f t="shared" si="34"/>
        <v>11</v>
      </c>
      <c r="G223">
        <f t="shared" si="27"/>
        <v>61</v>
      </c>
    </row>
    <row r="224" spans="1:7">
      <c r="A224">
        <f t="shared" si="31"/>
        <v>223</v>
      </c>
      <c r="B224">
        <f t="shared" si="24"/>
        <v>33</v>
      </c>
      <c r="C224">
        <f t="shared" si="32"/>
        <v>8</v>
      </c>
      <c r="D224">
        <f t="shared" si="33"/>
        <v>22</v>
      </c>
      <c r="E224">
        <f t="shared" si="25"/>
        <v>14</v>
      </c>
      <c r="F224">
        <f t="shared" si="34"/>
        <v>11</v>
      </c>
      <c r="G224">
        <f t="shared" si="27"/>
        <v>61</v>
      </c>
    </row>
    <row r="225" spans="1:7">
      <c r="A225">
        <f t="shared" si="31"/>
        <v>224</v>
      </c>
      <c r="B225">
        <f t="shared" si="24"/>
        <v>34</v>
      </c>
      <c r="C225">
        <f t="shared" si="32"/>
        <v>8</v>
      </c>
      <c r="D225">
        <f t="shared" si="33"/>
        <v>22</v>
      </c>
      <c r="E225">
        <f t="shared" si="25"/>
        <v>14</v>
      </c>
      <c r="F225">
        <f t="shared" si="34"/>
        <v>11</v>
      </c>
      <c r="G225">
        <f t="shared" si="27"/>
        <v>61</v>
      </c>
    </row>
    <row r="226" spans="1:7">
      <c r="A226">
        <f t="shared" si="31"/>
        <v>225</v>
      </c>
      <c r="B226">
        <f t="shared" si="24"/>
        <v>34</v>
      </c>
      <c r="C226">
        <f t="shared" si="32"/>
        <v>8</v>
      </c>
      <c r="D226">
        <f t="shared" si="33"/>
        <v>23</v>
      </c>
      <c r="E226">
        <f t="shared" si="25"/>
        <v>14</v>
      </c>
      <c r="F226">
        <f t="shared" si="34"/>
        <v>11</v>
      </c>
      <c r="G226">
        <f t="shared" si="27"/>
        <v>61</v>
      </c>
    </row>
    <row r="227" spans="1:7">
      <c r="A227">
        <f t="shared" si="31"/>
        <v>226</v>
      </c>
      <c r="B227">
        <f t="shared" si="24"/>
        <v>34</v>
      </c>
      <c r="C227">
        <f t="shared" si="32"/>
        <v>8</v>
      </c>
      <c r="D227">
        <f t="shared" si="33"/>
        <v>23</v>
      </c>
      <c r="E227">
        <f t="shared" si="25"/>
        <v>14</v>
      </c>
      <c r="F227">
        <f t="shared" si="34"/>
        <v>11</v>
      </c>
      <c r="G227">
        <f t="shared" si="27"/>
        <v>61</v>
      </c>
    </row>
    <row r="228" spans="1:7">
      <c r="A228">
        <f t="shared" si="31"/>
        <v>227</v>
      </c>
      <c r="B228">
        <f t="shared" si="24"/>
        <v>34</v>
      </c>
      <c r="C228">
        <f t="shared" si="32"/>
        <v>8</v>
      </c>
      <c r="D228">
        <f t="shared" si="33"/>
        <v>23</v>
      </c>
      <c r="E228">
        <f t="shared" si="25"/>
        <v>14</v>
      </c>
      <c r="F228">
        <f t="shared" si="34"/>
        <v>11</v>
      </c>
      <c r="G228">
        <f t="shared" si="27"/>
        <v>61</v>
      </c>
    </row>
    <row r="229" spans="1:7">
      <c r="A229">
        <f t="shared" si="31"/>
        <v>228</v>
      </c>
      <c r="B229">
        <f t="shared" si="24"/>
        <v>34</v>
      </c>
      <c r="C229">
        <f t="shared" si="32"/>
        <v>8</v>
      </c>
      <c r="D229">
        <f t="shared" si="33"/>
        <v>23</v>
      </c>
      <c r="E229">
        <f t="shared" si="25"/>
        <v>14</v>
      </c>
      <c r="F229">
        <f t="shared" si="34"/>
        <v>11</v>
      </c>
      <c r="G229">
        <f t="shared" si="27"/>
        <v>61</v>
      </c>
    </row>
    <row r="230" spans="1:7">
      <c r="A230">
        <f t="shared" si="31"/>
        <v>229</v>
      </c>
      <c r="B230">
        <f t="shared" si="24"/>
        <v>34</v>
      </c>
      <c r="C230">
        <f t="shared" si="32"/>
        <v>8</v>
      </c>
      <c r="D230">
        <f t="shared" si="33"/>
        <v>23</v>
      </c>
      <c r="E230">
        <f t="shared" si="25"/>
        <v>14</v>
      </c>
      <c r="F230">
        <f t="shared" si="34"/>
        <v>11</v>
      </c>
      <c r="G230">
        <f t="shared" si="27"/>
        <v>61</v>
      </c>
    </row>
    <row r="231" spans="1:7">
      <c r="A231">
        <f t="shared" si="31"/>
        <v>230</v>
      </c>
      <c r="B231">
        <f t="shared" si="24"/>
        <v>35</v>
      </c>
      <c r="C231">
        <f t="shared" si="32"/>
        <v>8</v>
      </c>
      <c r="D231">
        <f t="shared" si="33"/>
        <v>23</v>
      </c>
      <c r="E231">
        <f t="shared" si="25"/>
        <v>14</v>
      </c>
      <c r="F231">
        <f t="shared" si="34"/>
        <v>12</v>
      </c>
      <c r="G231">
        <f t="shared" si="27"/>
        <v>62</v>
      </c>
    </row>
    <row r="232" spans="1:7">
      <c r="A232">
        <f t="shared" si="31"/>
        <v>231</v>
      </c>
      <c r="B232">
        <f t="shared" si="24"/>
        <v>35</v>
      </c>
      <c r="C232">
        <f t="shared" si="32"/>
        <v>8</v>
      </c>
      <c r="D232">
        <f t="shared" si="33"/>
        <v>23</v>
      </c>
      <c r="E232">
        <f t="shared" si="25"/>
        <v>14</v>
      </c>
      <c r="F232">
        <f t="shared" si="34"/>
        <v>12</v>
      </c>
      <c r="G232">
        <f t="shared" si="27"/>
        <v>62</v>
      </c>
    </row>
    <row r="233" spans="1:7">
      <c r="A233">
        <f t="shared" si="31"/>
        <v>232</v>
      </c>
      <c r="B233">
        <f t="shared" si="24"/>
        <v>35</v>
      </c>
      <c r="C233">
        <f t="shared" si="32"/>
        <v>8</v>
      </c>
      <c r="D233">
        <f t="shared" si="33"/>
        <v>23</v>
      </c>
      <c r="E233">
        <f t="shared" si="25"/>
        <v>14</v>
      </c>
      <c r="F233">
        <f t="shared" si="34"/>
        <v>12</v>
      </c>
      <c r="G233">
        <f t="shared" si="27"/>
        <v>62</v>
      </c>
    </row>
    <row r="234" spans="1:7">
      <c r="A234">
        <f t="shared" si="31"/>
        <v>233</v>
      </c>
      <c r="B234">
        <f t="shared" si="24"/>
        <v>35</v>
      </c>
      <c r="C234">
        <f t="shared" si="32"/>
        <v>8</v>
      </c>
      <c r="D234">
        <f t="shared" si="33"/>
        <v>23</v>
      </c>
      <c r="E234">
        <f t="shared" si="25"/>
        <v>14</v>
      </c>
      <c r="F234">
        <f t="shared" si="34"/>
        <v>12</v>
      </c>
      <c r="G234">
        <f t="shared" si="27"/>
        <v>62</v>
      </c>
    </row>
    <row r="235" spans="1:7">
      <c r="A235">
        <f t="shared" si="31"/>
        <v>234</v>
      </c>
      <c r="B235">
        <f t="shared" si="24"/>
        <v>35</v>
      </c>
      <c r="C235">
        <f t="shared" si="32"/>
        <v>8</v>
      </c>
      <c r="D235">
        <f t="shared" si="33"/>
        <v>23</v>
      </c>
      <c r="E235">
        <f t="shared" si="25"/>
        <v>14</v>
      </c>
      <c r="F235">
        <f t="shared" si="34"/>
        <v>12</v>
      </c>
      <c r="G235">
        <f t="shared" si="27"/>
        <v>62</v>
      </c>
    </row>
    <row r="236" spans="1:7">
      <c r="A236">
        <f t="shared" si="31"/>
        <v>235</v>
      </c>
      <c r="B236">
        <f t="shared" si="24"/>
        <v>35</v>
      </c>
      <c r="C236">
        <f t="shared" si="32"/>
        <v>8</v>
      </c>
      <c r="D236">
        <f t="shared" si="33"/>
        <v>24</v>
      </c>
      <c r="E236">
        <f t="shared" si="25"/>
        <v>14</v>
      </c>
      <c r="F236">
        <f t="shared" si="34"/>
        <v>12</v>
      </c>
      <c r="G236">
        <f t="shared" si="27"/>
        <v>62</v>
      </c>
    </row>
    <row r="237" spans="1:7">
      <c r="A237">
        <f t="shared" si="31"/>
        <v>236</v>
      </c>
      <c r="B237">
        <f t="shared" si="24"/>
        <v>35</v>
      </c>
      <c r="C237">
        <f t="shared" si="32"/>
        <v>8</v>
      </c>
      <c r="D237">
        <f t="shared" si="33"/>
        <v>24</v>
      </c>
      <c r="E237">
        <f t="shared" si="25"/>
        <v>14</v>
      </c>
      <c r="F237">
        <f t="shared" si="34"/>
        <v>12</v>
      </c>
      <c r="G237">
        <f t="shared" si="27"/>
        <v>62</v>
      </c>
    </row>
    <row r="238" spans="1:7">
      <c r="A238">
        <f t="shared" si="31"/>
        <v>237</v>
      </c>
      <c r="B238">
        <f t="shared" si="24"/>
        <v>36</v>
      </c>
      <c r="C238">
        <f t="shared" si="32"/>
        <v>8</v>
      </c>
      <c r="D238">
        <f t="shared" si="33"/>
        <v>24</v>
      </c>
      <c r="E238">
        <f t="shared" si="25"/>
        <v>14</v>
      </c>
      <c r="F238">
        <f t="shared" si="34"/>
        <v>12</v>
      </c>
      <c r="G238">
        <f t="shared" si="27"/>
        <v>62</v>
      </c>
    </row>
    <row r="239" spans="1:7">
      <c r="A239">
        <f t="shared" si="31"/>
        <v>238</v>
      </c>
      <c r="B239">
        <f t="shared" si="24"/>
        <v>36</v>
      </c>
      <c r="C239">
        <f t="shared" si="32"/>
        <v>8</v>
      </c>
      <c r="D239">
        <f t="shared" si="33"/>
        <v>24</v>
      </c>
      <c r="E239">
        <f t="shared" si="25"/>
        <v>14</v>
      </c>
      <c r="F239">
        <f t="shared" si="34"/>
        <v>12</v>
      </c>
      <c r="G239">
        <f t="shared" si="27"/>
        <v>62</v>
      </c>
    </row>
    <row r="240" spans="1:7">
      <c r="A240">
        <f t="shared" si="31"/>
        <v>239</v>
      </c>
      <c r="B240">
        <f t="shared" si="24"/>
        <v>36</v>
      </c>
      <c r="C240">
        <f t="shared" si="32"/>
        <v>8</v>
      </c>
      <c r="D240">
        <f t="shared" si="33"/>
        <v>24</v>
      </c>
      <c r="E240">
        <f t="shared" si="25"/>
        <v>14</v>
      </c>
      <c r="F240">
        <f t="shared" si="34"/>
        <v>12</v>
      </c>
      <c r="G240">
        <f t="shared" si="27"/>
        <v>62</v>
      </c>
    </row>
    <row r="241" spans="1:7">
      <c r="A241">
        <f t="shared" si="31"/>
        <v>240</v>
      </c>
      <c r="B241">
        <f t="shared" si="24"/>
        <v>36</v>
      </c>
      <c r="C241">
        <f t="shared" si="32"/>
        <v>8</v>
      </c>
      <c r="D241">
        <f t="shared" si="33"/>
        <v>24</v>
      </c>
      <c r="E241">
        <f t="shared" si="25"/>
        <v>14</v>
      </c>
      <c r="F241">
        <f t="shared" si="34"/>
        <v>12</v>
      </c>
      <c r="G241">
        <f t="shared" si="27"/>
        <v>63</v>
      </c>
    </row>
    <row r="242" spans="1:7">
      <c r="A242">
        <f t="shared" si="31"/>
        <v>241</v>
      </c>
      <c r="B242">
        <f t="shared" si="24"/>
        <v>36</v>
      </c>
      <c r="C242">
        <f t="shared" si="32"/>
        <v>8</v>
      </c>
      <c r="D242">
        <f t="shared" si="33"/>
        <v>24</v>
      </c>
      <c r="E242">
        <f t="shared" si="25"/>
        <v>14</v>
      </c>
      <c r="F242">
        <f t="shared" si="34"/>
        <v>12</v>
      </c>
      <c r="G242">
        <f t="shared" si="27"/>
        <v>63</v>
      </c>
    </row>
    <row r="243" spans="1:7">
      <c r="A243">
        <f t="shared" si="31"/>
        <v>242</v>
      </c>
      <c r="B243">
        <f t="shared" si="24"/>
        <v>36</v>
      </c>
      <c r="C243">
        <f t="shared" si="32"/>
        <v>8</v>
      </c>
      <c r="D243">
        <f t="shared" si="33"/>
        <v>24</v>
      </c>
      <c r="E243">
        <f t="shared" si="25"/>
        <v>14</v>
      </c>
      <c r="F243">
        <f t="shared" si="34"/>
        <v>12</v>
      </c>
      <c r="G243">
        <f t="shared" si="27"/>
        <v>63</v>
      </c>
    </row>
    <row r="244" spans="1:7">
      <c r="A244">
        <f t="shared" si="31"/>
        <v>243</v>
      </c>
      <c r="B244">
        <f t="shared" si="24"/>
        <v>36</v>
      </c>
      <c r="C244">
        <f t="shared" si="32"/>
        <v>8</v>
      </c>
      <c r="D244">
        <f t="shared" si="33"/>
        <v>24</v>
      </c>
      <c r="E244">
        <f t="shared" si="25"/>
        <v>14</v>
      </c>
      <c r="F244">
        <f t="shared" si="34"/>
        <v>12</v>
      </c>
      <c r="G244">
        <f t="shared" si="27"/>
        <v>63</v>
      </c>
    </row>
    <row r="245" spans="1:7">
      <c r="A245">
        <f t="shared" si="31"/>
        <v>244</v>
      </c>
      <c r="B245">
        <f t="shared" si="24"/>
        <v>37</v>
      </c>
      <c r="C245">
        <f t="shared" si="32"/>
        <v>8</v>
      </c>
      <c r="D245">
        <f t="shared" si="33"/>
        <v>24</v>
      </c>
      <c r="E245">
        <f t="shared" si="25"/>
        <v>14</v>
      </c>
      <c r="F245">
        <f t="shared" si="34"/>
        <v>12</v>
      </c>
      <c r="G245">
        <f t="shared" si="27"/>
        <v>63</v>
      </c>
    </row>
    <row r="246" spans="1:7">
      <c r="A246">
        <f t="shared" si="31"/>
        <v>245</v>
      </c>
      <c r="B246">
        <f t="shared" si="24"/>
        <v>37</v>
      </c>
      <c r="C246">
        <f t="shared" si="32"/>
        <v>8</v>
      </c>
      <c r="D246">
        <f t="shared" si="33"/>
        <v>25</v>
      </c>
      <c r="E246">
        <f t="shared" si="25"/>
        <v>14</v>
      </c>
      <c r="F246">
        <f t="shared" si="34"/>
        <v>12</v>
      </c>
      <c r="G246">
        <f t="shared" si="27"/>
        <v>63</v>
      </c>
    </row>
    <row r="247" spans="1:7">
      <c r="A247">
        <f t="shared" si="31"/>
        <v>246</v>
      </c>
      <c r="B247">
        <f t="shared" si="24"/>
        <v>37</v>
      </c>
      <c r="C247">
        <f t="shared" si="32"/>
        <v>8</v>
      </c>
      <c r="D247">
        <f t="shared" si="33"/>
        <v>25</v>
      </c>
      <c r="E247">
        <f t="shared" si="25"/>
        <v>14</v>
      </c>
      <c r="F247">
        <f t="shared" si="34"/>
        <v>12</v>
      </c>
      <c r="G247">
        <f t="shared" si="27"/>
        <v>63</v>
      </c>
    </row>
    <row r="248" spans="1:7">
      <c r="A248">
        <f t="shared" si="31"/>
        <v>247</v>
      </c>
      <c r="B248">
        <f t="shared" si="24"/>
        <v>37</v>
      </c>
      <c r="C248">
        <f t="shared" si="32"/>
        <v>8</v>
      </c>
      <c r="D248">
        <f t="shared" si="33"/>
        <v>25</v>
      </c>
      <c r="E248">
        <f t="shared" si="25"/>
        <v>14</v>
      </c>
      <c r="F248">
        <f t="shared" si="34"/>
        <v>12</v>
      </c>
      <c r="G248">
        <f t="shared" si="27"/>
        <v>63</v>
      </c>
    </row>
    <row r="249" spans="1:7">
      <c r="A249">
        <f t="shared" si="31"/>
        <v>248</v>
      </c>
      <c r="B249">
        <f t="shared" si="24"/>
        <v>37</v>
      </c>
      <c r="C249">
        <f t="shared" si="32"/>
        <v>8</v>
      </c>
      <c r="D249">
        <f t="shared" si="33"/>
        <v>25</v>
      </c>
      <c r="E249">
        <f t="shared" si="25"/>
        <v>14</v>
      </c>
      <c r="F249">
        <f t="shared" si="34"/>
        <v>12</v>
      </c>
      <c r="G249">
        <f t="shared" si="27"/>
        <v>63</v>
      </c>
    </row>
    <row r="250" spans="1:7">
      <c r="A250">
        <f t="shared" si="31"/>
        <v>249</v>
      </c>
      <c r="B250">
        <f t="shared" si="24"/>
        <v>37</v>
      </c>
      <c r="C250">
        <f t="shared" si="32"/>
        <v>8</v>
      </c>
      <c r="D250">
        <f t="shared" si="33"/>
        <v>25</v>
      </c>
      <c r="E250">
        <f t="shared" si="25"/>
        <v>14</v>
      </c>
      <c r="F250">
        <f t="shared" si="34"/>
        <v>12</v>
      </c>
      <c r="G250">
        <f t="shared" si="27"/>
        <v>63</v>
      </c>
    </row>
    <row r="251" spans="1:7">
      <c r="A251">
        <f t="shared" si="31"/>
        <v>250</v>
      </c>
      <c r="B251">
        <f t="shared" si="24"/>
        <v>38</v>
      </c>
      <c r="C251">
        <f t="shared" si="32"/>
        <v>8</v>
      </c>
      <c r="D251">
        <f t="shared" si="33"/>
        <v>25</v>
      </c>
      <c r="E251">
        <f t="shared" si="25"/>
        <v>14</v>
      </c>
      <c r="F251">
        <f t="shared" si="34"/>
        <v>13</v>
      </c>
      <c r="G251">
        <f t="shared" si="27"/>
        <v>63</v>
      </c>
    </row>
    <row r="252" spans="1:7">
      <c r="A252">
        <f t="shared" si="31"/>
        <v>251</v>
      </c>
      <c r="B252">
        <f t="shared" si="24"/>
        <v>38</v>
      </c>
      <c r="C252">
        <f t="shared" si="32"/>
        <v>8</v>
      </c>
      <c r="D252">
        <f t="shared" si="33"/>
        <v>25</v>
      </c>
      <c r="E252">
        <f t="shared" si="25"/>
        <v>14</v>
      </c>
      <c r="F252">
        <f t="shared" si="34"/>
        <v>13</v>
      </c>
      <c r="G252">
        <f t="shared" si="27"/>
        <v>64</v>
      </c>
    </row>
    <row r="253" spans="1:7">
      <c r="A253">
        <f t="shared" si="31"/>
        <v>252</v>
      </c>
      <c r="B253">
        <f t="shared" si="24"/>
        <v>38</v>
      </c>
      <c r="C253">
        <f t="shared" si="32"/>
        <v>8</v>
      </c>
      <c r="D253">
        <f t="shared" si="33"/>
        <v>25</v>
      </c>
      <c r="E253">
        <f t="shared" si="25"/>
        <v>14</v>
      </c>
      <c r="F253">
        <f t="shared" si="34"/>
        <v>13</v>
      </c>
      <c r="G253">
        <f t="shared" si="27"/>
        <v>64</v>
      </c>
    </row>
    <row r="254" spans="1:7">
      <c r="A254">
        <f t="shared" si="31"/>
        <v>253</v>
      </c>
      <c r="B254">
        <f t="shared" si="24"/>
        <v>38</v>
      </c>
      <c r="C254">
        <f t="shared" si="32"/>
        <v>8</v>
      </c>
      <c r="D254">
        <f t="shared" si="33"/>
        <v>25</v>
      </c>
      <c r="E254">
        <f t="shared" si="25"/>
        <v>14</v>
      </c>
      <c r="F254">
        <f t="shared" si="34"/>
        <v>13</v>
      </c>
      <c r="G254">
        <f t="shared" si="27"/>
        <v>64</v>
      </c>
    </row>
    <row r="255" spans="1:7">
      <c r="A255">
        <f t="shared" si="31"/>
        <v>254</v>
      </c>
      <c r="B255">
        <f t="shared" si="24"/>
        <v>38</v>
      </c>
      <c r="C255">
        <f t="shared" si="32"/>
        <v>8</v>
      </c>
      <c r="D255">
        <f t="shared" si="33"/>
        <v>25</v>
      </c>
      <c r="E255">
        <f t="shared" si="25"/>
        <v>14</v>
      </c>
      <c r="F255">
        <f t="shared" si="34"/>
        <v>13</v>
      </c>
      <c r="G255">
        <f t="shared" si="27"/>
        <v>64</v>
      </c>
    </row>
    <row r="256" spans="1:7">
      <c r="A256">
        <f t="shared" si="31"/>
        <v>255</v>
      </c>
      <c r="B256">
        <f t="shared" si="24"/>
        <v>38</v>
      </c>
      <c r="C256">
        <f t="shared" si="32"/>
        <v>8</v>
      </c>
      <c r="D256">
        <f t="shared" si="33"/>
        <v>26</v>
      </c>
      <c r="E256">
        <f t="shared" si="25"/>
        <v>14</v>
      </c>
      <c r="F256">
        <f t="shared" si="34"/>
        <v>13</v>
      </c>
      <c r="G256">
        <f t="shared" si="27"/>
        <v>64</v>
      </c>
    </row>
    <row r="257" spans="1:7">
      <c r="A257">
        <f t="shared" si="31"/>
        <v>256</v>
      </c>
      <c r="B257">
        <f t="shared" si="24"/>
        <v>38</v>
      </c>
      <c r="C257">
        <f t="shared" si="32"/>
        <v>8</v>
      </c>
      <c r="D257">
        <f t="shared" si="33"/>
        <v>26</v>
      </c>
      <c r="E257">
        <f t="shared" si="25"/>
        <v>14</v>
      </c>
      <c r="F257">
        <f t="shared" si="34"/>
        <v>13</v>
      </c>
      <c r="G257">
        <f t="shared" si="27"/>
        <v>64</v>
      </c>
    </row>
    <row r="258" spans="1:7">
      <c r="A258">
        <f t="shared" si="31"/>
        <v>257</v>
      </c>
      <c r="B258">
        <f t="shared" si="24"/>
        <v>39</v>
      </c>
      <c r="C258">
        <f t="shared" si="32"/>
        <v>8</v>
      </c>
      <c r="D258">
        <f t="shared" si="33"/>
        <v>26</v>
      </c>
      <c r="E258">
        <f t="shared" si="25"/>
        <v>14</v>
      </c>
      <c r="F258">
        <f t="shared" si="34"/>
        <v>13</v>
      </c>
      <c r="G258">
        <f t="shared" si="27"/>
        <v>64</v>
      </c>
    </row>
    <row r="259" spans="1:7">
      <c r="A259">
        <f t="shared" si="31"/>
        <v>258</v>
      </c>
      <c r="B259">
        <f t="shared" ref="B259:B322" si="35">MAX(1, ROUND(A259*0.15,0))</f>
        <v>39</v>
      </c>
      <c r="C259">
        <f t="shared" si="32"/>
        <v>8</v>
      </c>
      <c r="D259">
        <f t="shared" si="33"/>
        <v>26</v>
      </c>
      <c r="E259">
        <f t="shared" ref="E259:E322" si="36">MAX(1,ROUND(LOG(A259,2)*1.75,0))</f>
        <v>14</v>
      </c>
      <c r="F259">
        <f t="shared" si="34"/>
        <v>13</v>
      </c>
      <c r="G259">
        <f t="shared" ref="G259:G322" si="37">MAX(1,ROUND(LOG(A259,2)*LOG(A259,2),0))</f>
        <v>64</v>
      </c>
    </row>
    <row r="260" spans="1:7">
      <c r="A260">
        <f t="shared" si="31"/>
        <v>259</v>
      </c>
      <c r="B260">
        <f t="shared" si="35"/>
        <v>39</v>
      </c>
      <c r="C260">
        <f t="shared" si="32"/>
        <v>8</v>
      </c>
      <c r="D260">
        <f t="shared" si="33"/>
        <v>26</v>
      </c>
      <c r="E260">
        <f t="shared" si="36"/>
        <v>14</v>
      </c>
      <c r="F260">
        <f t="shared" si="34"/>
        <v>13</v>
      </c>
      <c r="G260">
        <f t="shared" si="37"/>
        <v>64</v>
      </c>
    </row>
    <row r="261" spans="1:7">
      <c r="A261">
        <f t="shared" si="31"/>
        <v>260</v>
      </c>
      <c r="B261">
        <f t="shared" si="35"/>
        <v>39</v>
      </c>
      <c r="C261">
        <f t="shared" si="32"/>
        <v>8</v>
      </c>
      <c r="D261">
        <f t="shared" si="33"/>
        <v>26</v>
      </c>
      <c r="E261">
        <f t="shared" si="36"/>
        <v>14</v>
      </c>
      <c r="F261">
        <f t="shared" si="34"/>
        <v>13</v>
      </c>
      <c r="G261">
        <f t="shared" si="37"/>
        <v>64</v>
      </c>
    </row>
    <row r="262" spans="1:7">
      <c r="A262">
        <f t="shared" si="31"/>
        <v>261</v>
      </c>
      <c r="B262">
        <f t="shared" si="35"/>
        <v>39</v>
      </c>
      <c r="C262">
        <f t="shared" si="32"/>
        <v>8</v>
      </c>
      <c r="D262">
        <f t="shared" si="33"/>
        <v>26</v>
      </c>
      <c r="E262">
        <f t="shared" si="36"/>
        <v>14</v>
      </c>
      <c r="F262">
        <f t="shared" si="34"/>
        <v>13</v>
      </c>
      <c r="G262">
        <f t="shared" si="37"/>
        <v>64</v>
      </c>
    </row>
    <row r="263" spans="1:7">
      <c r="A263">
        <f t="shared" si="31"/>
        <v>262</v>
      </c>
      <c r="B263">
        <f t="shared" si="35"/>
        <v>39</v>
      </c>
      <c r="C263">
        <f t="shared" si="32"/>
        <v>8</v>
      </c>
      <c r="D263">
        <f t="shared" si="33"/>
        <v>26</v>
      </c>
      <c r="E263">
        <f t="shared" si="36"/>
        <v>14</v>
      </c>
      <c r="F263">
        <f t="shared" si="34"/>
        <v>13</v>
      </c>
      <c r="G263">
        <f t="shared" si="37"/>
        <v>65</v>
      </c>
    </row>
    <row r="264" spans="1:7">
      <c r="A264">
        <f t="shared" si="31"/>
        <v>263</v>
      </c>
      <c r="B264">
        <f t="shared" si="35"/>
        <v>39</v>
      </c>
      <c r="C264">
        <f t="shared" si="32"/>
        <v>8</v>
      </c>
      <c r="D264">
        <f t="shared" si="33"/>
        <v>26</v>
      </c>
      <c r="E264">
        <f t="shared" si="36"/>
        <v>14</v>
      </c>
      <c r="F264">
        <f t="shared" si="34"/>
        <v>13</v>
      </c>
      <c r="G264">
        <f t="shared" si="37"/>
        <v>65</v>
      </c>
    </row>
    <row r="265" spans="1:7">
      <c r="A265">
        <f t="shared" si="31"/>
        <v>264</v>
      </c>
      <c r="B265">
        <f t="shared" si="35"/>
        <v>40</v>
      </c>
      <c r="C265">
        <f t="shared" si="32"/>
        <v>8</v>
      </c>
      <c r="D265">
        <f t="shared" si="33"/>
        <v>26</v>
      </c>
      <c r="E265">
        <f t="shared" si="36"/>
        <v>14</v>
      </c>
      <c r="F265">
        <f t="shared" si="34"/>
        <v>13</v>
      </c>
      <c r="G265">
        <f t="shared" si="37"/>
        <v>65</v>
      </c>
    </row>
    <row r="266" spans="1:7">
      <c r="A266">
        <f t="shared" ref="A266:A329" si="38">A265+1</f>
        <v>265</v>
      </c>
      <c r="B266">
        <f t="shared" si="35"/>
        <v>40</v>
      </c>
      <c r="C266">
        <f t="shared" ref="C266:C329" si="39">MAX(1,ROUND(LOG(A266,2),0))</f>
        <v>8</v>
      </c>
      <c r="D266">
        <f t="shared" ref="D266:D329" si="40">MAX(1, ROUND(A266*0.1,0))</f>
        <v>27</v>
      </c>
      <c r="E266">
        <f t="shared" si="36"/>
        <v>14</v>
      </c>
      <c r="F266">
        <f t="shared" ref="F266:F329" si="41">MAX(1, ROUND(A266*0.05,0))</f>
        <v>13</v>
      </c>
      <c r="G266">
        <f t="shared" si="37"/>
        <v>65</v>
      </c>
    </row>
    <row r="267" spans="1:7">
      <c r="A267">
        <f t="shared" si="38"/>
        <v>266</v>
      </c>
      <c r="B267">
        <f t="shared" si="35"/>
        <v>40</v>
      </c>
      <c r="C267">
        <f t="shared" si="39"/>
        <v>8</v>
      </c>
      <c r="D267">
        <f t="shared" si="40"/>
        <v>27</v>
      </c>
      <c r="E267">
        <f t="shared" si="36"/>
        <v>14</v>
      </c>
      <c r="F267">
        <f t="shared" si="41"/>
        <v>13</v>
      </c>
      <c r="G267">
        <f t="shared" si="37"/>
        <v>65</v>
      </c>
    </row>
    <row r="268" spans="1:7">
      <c r="A268">
        <f t="shared" si="38"/>
        <v>267</v>
      </c>
      <c r="B268">
        <f t="shared" si="35"/>
        <v>40</v>
      </c>
      <c r="C268">
        <f t="shared" si="39"/>
        <v>8</v>
      </c>
      <c r="D268">
        <f t="shared" si="40"/>
        <v>27</v>
      </c>
      <c r="E268">
        <f t="shared" si="36"/>
        <v>14</v>
      </c>
      <c r="F268">
        <f t="shared" si="41"/>
        <v>13</v>
      </c>
      <c r="G268">
        <f t="shared" si="37"/>
        <v>65</v>
      </c>
    </row>
    <row r="269" spans="1:7">
      <c r="A269">
        <f t="shared" si="38"/>
        <v>268</v>
      </c>
      <c r="B269">
        <f t="shared" si="35"/>
        <v>40</v>
      </c>
      <c r="C269">
        <f t="shared" si="39"/>
        <v>8</v>
      </c>
      <c r="D269">
        <f t="shared" si="40"/>
        <v>27</v>
      </c>
      <c r="E269">
        <f t="shared" si="36"/>
        <v>14</v>
      </c>
      <c r="F269">
        <f t="shared" si="41"/>
        <v>13</v>
      </c>
      <c r="G269">
        <f t="shared" si="37"/>
        <v>65</v>
      </c>
    </row>
    <row r="270" spans="1:7">
      <c r="A270">
        <f t="shared" si="38"/>
        <v>269</v>
      </c>
      <c r="B270">
        <f t="shared" si="35"/>
        <v>40</v>
      </c>
      <c r="C270">
        <f t="shared" si="39"/>
        <v>8</v>
      </c>
      <c r="D270">
        <f t="shared" si="40"/>
        <v>27</v>
      </c>
      <c r="E270">
        <f t="shared" si="36"/>
        <v>14</v>
      </c>
      <c r="F270">
        <f t="shared" si="41"/>
        <v>13</v>
      </c>
      <c r="G270">
        <f t="shared" si="37"/>
        <v>65</v>
      </c>
    </row>
    <row r="271" spans="1:7">
      <c r="A271">
        <f t="shared" si="38"/>
        <v>270</v>
      </c>
      <c r="B271">
        <f t="shared" si="35"/>
        <v>41</v>
      </c>
      <c r="C271">
        <f t="shared" si="39"/>
        <v>8</v>
      </c>
      <c r="D271">
        <f t="shared" si="40"/>
        <v>27</v>
      </c>
      <c r="E271">
        <f t="shared" si="36"/>
        <v>14</v>
      </c>
      <c r="F271">
        <f t="shared" si="41"/>
        <v>14</v>
      </c>
      <c r="G271">
        <f t="shared" si="37"/>
        <v>65</v>
      </c>
    </row>
    <row r="272" spans="1:7">
      <c r="A272">
        <f t="shared" si="38"/>
        <v>271</v>
      </c>
      <c r="B272">
        <f t="shared" si="35"/>
        <v>41</v>
      </c>
      <c r="C272">
        <f t="shared" si="39"/>
        <v>8</v>
      </c>
      <c r="D272">
        <f t="shared" si="40"/>
        <v>27</v>
      </c>
      <c r="E272">
        <f t="shared" si="36"/>
        <v>14</v>
      </c>
      <c r="F272">
        <f t="shared" si="41"/>
        <v>14</v>
      </c>
      <c r="G272">
        <f t="shared" si="37"/>
        <v>65</v>
      </c>
    </row>
    <row r="273" spans="1:7">
      <c r="A273">
        <f t="shared" si="38"/>
        <v>272</v>
      </c>
      <c r="B273">
        <f t="shared" si="35"/>
        <v>41</v>
      </c>
      <c r="C273">
        <f t="shared" si="39"/>
        <v>8</v>
      </c>
      <c r="D273">
        <f t="shared" si="40"/>
        <v>27</v>
      </c>
      <c r="E273">
        <f t="shared" si="36"/>
        <v>14</v>
      </c>
      <c r="F273">
        <f t="shared" si="41"/>
        <v>14</v>
      </c>
      <c r="G273">
        <f t="shared" si="37"/>
        <v>65</v>
      </c>
    </row>
    <row r="274" spans="1:7">
      <c r="A274">
        <f t="shared" si="38"/>
        <v>273</v>
      </c>
      <c r="B274">
        <f t="shared" si="35"/>
        <v>41</v>
      </c>
      <c r="C274">
        <f t="shared" si="39"/>
        <v>8</v>
      </c>
      <c r="D274">
        <f t="shared" si="40"/>
        <v>27</v>
      </c>
      <c r="E274">
        <f t="shared" si="36"/>
        <v>14</v>
      </c>
      <c r="F274">
        <f t="shared" si="41"/>
        <v>14</v>
      </c>
      <c r="G274">
        <f t="shared" si="37"/>
        <v>65</v>
      </c>
    </row>
    <row r="275" spans="1:7">
      <c r="A275">
        <f t="shared" si="38"/>
        <v>274</v>
      </c>
      <c r="B275">
        <f t="shared" si="35"/>
        <v>41</v>
      </c>
      <c r="C275">
        <f t="shared" si="39"/>
        <v>8</v>
      </c>
      <c r="D275">
        <f t="shared" si="40"/>
        <v>27</v>
      </c>
      <c r="E275">
        <f t="shared" si="36"/>
        <v>14</v>
      </c>
      <c r="F275">
        <f t="shared" si="41"/>
        <v>14</v>
      </c>
      <c r="G275">
        <f t="shared" si="37"/>
        <v>66</v>
      </c>
    </row>
    <row r="276" spans="1:7">
      <c r="A276">
        <f t="shared" si="38"/>
        <v>275</v>
      </c>
      <c r="B276">
        <f t="shared" si="35"/>
        <v>41</v>
      </c>
      <c r="C276">
        <f t="shared" si="39"/>
        <v>8</v>
      </c>
      <c r="D276">
        <f t="shared" si="40"/>
        <v>28</v>
      </c>
      <c r="E276">
        <f t="shared" si="36"/>
        <v>14</v>
      </c>
      <c r="F276">
        <f t="shared" si="41"/>
        <v>14</v>
      </c>
      <c r="G276">
        <f t="shared" si="37"/>
        <v>66</v>
      </c>
    </row>
    <row r="277" spans="1:7">
      <c r="A277">
        <f t="shared" si="38"/>
        <v>276</v>
      </c>
      <c r="B277">
        <f t="shared" si="35"/>
        <v>41</v>
      </c>
      <c r="C277">
        <f t="shared" si="39"/>
        <v>8</v>
      </c>
      <c r="D277">
        <f t="shared" si="40"/>
        <v>28</v>
      </c>
      <c r="E277">
        <f t="shared" si="36"/>
        <v>14</v>
      </c>
      <c r="F277">
        <f t="shared" si="41"/>
        <v>14</v>
      </c>
      <c r="G277">
        <f t="shared" si="37"/>
        <v>66</v>
      </c>
    </row>
    <row r="278" spans="1:7">
      <c r="A278">
        <f t="shared" si="38"/>
        <v>277</v>
      </c>
      <c r="B278">
        <f t="shared" si="35"/>
        <v>42</v>
      </c>
      <c r="C278">
        <f t="shared" si="39"/>
        <v>8</v>
      </c>
      <c r="D278">
        <f t="shared" si="40"/>
        <v>28</v>
      </c>
      <c r="E278">
        <f t="shared" si="36"/>
        <v>14</v>
      </c>
      <c r="F278">
        <f t="shared" si="41"/>
        <v>14</v>
      </c>
      <c r="G278">
        <f t="shared" si="37"/>
        <v>66</v>
      </c>
    </row>
    <row r="279" spans="1:7">
      <c r="A279">
        <f t="shared" si="38"/>
        <v>278</v>
      </c>
      <c r="B279">
        <f t="shared" si="35"/>
        <v>42</v>
      </c>
      <c r="C279">
        <f t="shared" si="39"/>
        <v>8</v>
      </c>
      <c r="D279">
        <f t="shared" si="40"/>
        <v>28</v>
      </c>
      <c r="E279">
        <f t="shared" si="36"/>
        <v>14</v>
      </c>
      <c r="F279">
        <f t="shared" si="41"/>
        <v>14</v>
      </c>
      <c r="G279">
        <f t="shared" si="37"/>
        <v>66</v>
      </c>
    </row>
    <row r="280" spans="1:7">
      <c r="A280">
        <f t="shared" si="38"/>
        <v>279</v>
      </c>
      <c r="B280">
        <f t="shared" si="35"/>
        <v>42</v>
      </c>
      <c r="C280">
        <f t="shared" si="39"/>
        <v>8</v>
      </c>
      <c r="D280">
        <f t="shared" si="40"/>
        <v>28</v>
      </c>
      <c r="E280">
        <f t="shared" si="36"/>
        <v>14</v>
      </c>
      <c r="F280">
        <f t="shared" si="41"/>
        <v>14</v>
      </c>
      <c r="G280">
        <f t="shared" si="37"/>
        <v>66</v>
      </c>
    </row>
    <row r="281" spans="1:7">
      <c r="A281">
        <f t="shared" si="38"/>
        <v>280</v>
      </c>
      <c r="B281">
        <f t="shared" si="35"/>
        <v>42</v>
      </c>
      <c r="C281">
        <f t="shared" si="39"/>
        <v>8</v>
      </c>
      <c r="D281">
        <f t="shared" si="40"/>
        <v>28</v>
      </c>
      <c r="E281">
        <f t="shared" si="36"/>
        <v>14</v>
      </c>
      <c r="F281">
        <f t="shared" si="41"/>
        <v>14</v>
      </c>
      <c r="G281">
        <f t="shared" si="37"/>
        <v>66</v>
      </c>
    </row>
    <row r="282" spans="1:7">
      <c r="A282">
        <f t="shared" si="38"/>
        <v>281</v>
      </c>
      <c r="B282">
        <f t="shared" si="35"/>
        <v>42</v>
      </c>
      <c r="C282">
        <f t="shared" si="39"/>
        <v>8</v>
      </c>
      <c r="D282">
        <f t="shared" si="40"/>
        <v>28</v>
      </c>
      <c r="E282">
        <f t="shared" si="36"/>
        <v>14</v>
      </c>
      <c r="F282">
        <f t="shared" si="41"/>
        <v>14</v>
      </c>
      <c r="G282">
        <f t="shared" si="37"/>
        <v>66</v>
      </c>
    </row>
    <row r="283" spans="1:7">
      <c r="A283">
        <f t="shared" si="38"/>
        <v>282</v>
      </c>
      <c r="B283">
        <f t="shared" si="35"/>
        <v>42</v>
      </c>
      <c r="C283">
        <f t="shared" si="39"/>
        <v>8</v>
      </c>
      <c r="D283">
        <f t="shared" si="40"/>
        <v>28</v>
      </c>
      <c r="E283">
        <f t="shared" si="36"/>
        <v>14</v>
      </c>
      <c r="F283">
        <f t="shared" si="41"/>
        <v>14</v>
      </c>
      <c r="G283">
        <f t="shared" si="37"/>
        <v>66</v>
      </c>
    </row>
    <row r="284" spans="1:7">
      <c r="A284">
        <f t="shared" si="38"/>
        <v>283</v>
      </c>
      <c r="B284">
        <f t="shared" si="35"/>
        <v>42</v>
      </c>
      <c r="C284">
        <f t="shared" si="39"/>
        <v>8</v>
      </c>
      <c r="D284">
        <f t="shared" si="40"/>
        <v>28</v>
      </c>
      <c r="E284">
        <f t="shared" si="36"/>
        <v>14</v>
      </c>
      <c r="F284">
        <f t="shared" si="41"/>
        <v>14</v>
      </c>
      <c r="G284">
        <f t="shared" si="37"/>
        <v>66</v>
      </c>
    </row>
    <row r="285" spans="1:7">
      <c r="A285">
        <f t="shared" si="38"/>
        <v>284</v>
      </c>
      <c r="B285">
        <f t="shared" si="35"/>
        <v>43</v>
      </c>
      <c r="C285">
        <f t="shared" si="39"/>
        <v>8</v>
      </c>
      <c r="D285">
        <f t="shared" si="40"/>
        <v>28</v>
      </c>
      <c r="E285">
        <f t="shared" si="36"/>
        <v>14</v>
      </c>
      <c r="F285">
        <f t="shared" si="41"/>
        <v>14</v>
      </c>
      <c r="G285">
        <f t="shared" si="37"/>
        <v>66</v>
      </c>
    </row>
    <row r="286" spans="1:7">
      <c r="A286">
        <f t="shared" si="38"/>
        <v>285</v>
      </c>
      <c r="B286">
        <f t="shared" si="35"/>
        <v>43</v>
      </c>
      <c r="C286">
        <f t="shared" si="39"/>
        <v>8</v>
      </c>
      <c r="D286">
        <f t="shared" si="40"/>
        <v>29</v>
      </c>
      <c r="E286">
        <f t="shared" si="36"/>
        <v>14</v>
      </c>
      <c r="F286">
        <f t="shared" si="41"/>
        <v>14</v>
      </c>
      <c r="G286">
        <f t="shared" si="37"/>
        <v>67</v>
      </c>
    </row>
    <row r="287" spans="1:7">
      <c r="A287">
        <f t="shared" si="38"/>
        <v>286</v>
      </c>
      <c r="B287">
        <f t="shared" si="35"/>
        <v>43</v>
      </c>
      <c r="C287">
        <f t="shared" si="39"/>
        <v>8</v>
      </c>
      <c r="D287">
        <f t="shared" si="40"/>
        <v>29</v>
      </c>
      <c r="E287">
        <f t="shared" si="36"/>
        <v>14</v>
      </c>
      <c r="F287">
        <f t="shared" si="41"/>
        <v>14</v>
      </c>
      <c r="G287">
        <f t="shared" si="37"/>
        <v>67</v>
      </c>
    </row>
    <row r="288" spans="1:7">
      <c r="A288">
        <f t="shared" si="38"/>
        <v>287</v>
      </c>
      <c r="B288">
        <f t="shared" si="35"/>
        <v>43</v>
      </c>
      <c r="C288">
        <f t="shared" si="39"/>
        <v>8</v>
      </c>
      <c r="D288">
        <f t="shared" si="40"/>
        <v>29</v>
      </c>
      <c r="E288">
        <f t="shared" si="36"/>
        <v>14</v>
      </c>
      <c r="F288">
        <f t="shared" si="41"/>
        <v>14</v>
      </c>
      <c r="G288">
        <f t="shared" si="37"/>
        <v>67</v>
      </c>
    </row>
    <row r="289" spans="1:7">
      <c r="A289">
        <f t="shared" si="38"/>
        <v>288</v>
      </c>
      <c r="B289">
        <f t="shared" si="35"/>
        <v>43</v>
      </c>
      <c r="C289">
        <f t="shared" si="39"/>
        <v>8</v>
      </c>
      <c r="D289">
        <f t="shared" si="40"/>
        <v>29</v>
      </c>
      <c r="E289">
        <f t="shared" si="36"/>
        <v>14</v>
      </c>
      <c r="F289">
        <f t="shared" si="41"/>
        <v>14</v>
      </c>
      <c r="G289">
        <f t="shared" si="37"/>
        <v>67</v>
      </c>
    </row>
    <row r="290" spans="1:7">
      <c r="A290">
        <f t="shared" si="38"/>
        <v>289</v>
      </c>
      <c r="B290">
        <f t="shared" si="35"/>
        <v>43</v>
      </c>
      <c r="C290">
        <f t="shared" si="39"/>
        <v>8</v>
      </c>
      <c r="D290">
        <f t="shared" si="40"/>
        <v>29</v>
      </c>
      <c r="E290">
        <f t="shared" si="36"/>
        <v>14</v>
      </c>
      <c r="F290">
        <f t="shared" si="41"/>
        <v>14</v>
      </c>
      <c r="G290">
        <f t="shared" si="37"/>
        <v>67</v>
      </c>
    </row>
    <row r="291" spans="1:7">
      <c r="A291">
        <f t="shared" si="38"/>
        <v>290</v>
      </c>
      <c r="B291">
        <f t="shared" si="35"/>
        <v>44</v>
      </c>
      <c r="C291">
        <f t="shared" si="39"/>
        <v>8</v>
      </c>
      <c r="D291">
        <f t="shared" si="40"/>
        <v>29</v>
      </c>
      <c r="E291">
        <f t="shared" si="36"/>
        <v>14</v>
      </c>
      <c r="F291">
        <f t="shared" si="41"/>
        <v>15</v>
      </c>
      <c r="G291">
        <f t="shared" si="37"/>
        <v>67</v>
      </c>
    </row>
    <row r="292" spans="1:7">
      <c r="A292">
        <f t="shared" si="38"/>
        <v>291</v>
      </c>
      <c r="B292">
        <f t="shared" si="35"/>
        <v>44</v>
      </c>
      <c r="C292">
        <f t="shared" si="39"/>
        <v>8</v>
      </c>
      <c r="D292">
        <f t="shared" si="40"/>
        <v>29</v>
      </c>
      <c r="E292">
        <f t="shared" si="36"/>
        <v>14</v>
      </c>
      <c r="F292">
        <f t="shared" si="41"/>
        <v>15</v>
      </c>
      <c r="G292">
        <f t="shared" si="37"/>
        <v>67</v>
      </c>
    </row>
    <row r="293" spans="1:7">
      <c r="A293">
        <f t="shared" si="38"/>
        <v>292</v>
      </c>
      <c r="B293">
        <f t="shared" si="35"/>
        <v>44</v>
      </c>
      <c r="C293">
        <f t="shared" si="39"/>
        <v>8</v>
      </c>
      <c r="D293">
        <f t="shared" si="40"/>
        <v>29</v>
      </c>
      <c r="E293">
        <f t="shared" si="36"/>
        <v>14</v>
      </c>
      <c r="F293">
        <f t="shared" si="41"/>
        <v>15</v>
      </c>
      <c r="G293">
        <f t="shared" si="37"/>
        <v>67</v>
      </c>
    </row>
    <row r="294" spans="1:7">
      <c r="A294">
        <f t="shared" si="38"/>
        <v>293</v>
      </c>
      <c r="B294">
        <f t="shared" si="35"/>
        <v>44</v>
      </c>
      <c r="C294">
        <f t="shared" si="39"/>
        <v>8</v>
      </c>
      <c r="D294">
        <f t="shared" si="40"/>
        <v>29</v>
      </c>
      <c r="E294">
        <f t="shared" si="36"/>
        <v>14</v>
      </c>
      <c r="F294">
        <f t="shared" si="41"/>
        <v>15</v>
      </c>
      <c r="G294">
        <f t="shared" si="37"/>
        <v>67</v>
      </c>
    </row>
    <row r="295" spans="1:7">
      <c r="A295">
        <f t="shared" si="38"/>
        <v>294</v>
      </c>
      <c r="B295">
        <f t="shared" si="35"/>
        <v>44</v>
      </c>
      <c r="C295">
        <f t="shared" si="39"/>
        <v>8</v>
      </c>
      <c r="D295">
        <f t="shared" si="40"/>
        <v>29</v>
      </c>
      <c r="E295">
        <f t="shared" si="36"/>
        <v>14</v>
      </c>
      <c r="F295">
        <f t="shared" si="41"/>
        <v>15</v>
      </c>
      <c r="G295">
        <f t="shared" si="37"/>
        <v>67</v>
      </c>
    </row>
    <row r="296" spans="1:7">
      <c r="A296">
        <f t="shared" si="38"/>
        <v>295</v>
      </c>
      <c r="B296">
        <f t="shared" si="35"/>
        <v>44</v>
      </c>
      <c r="C296">
        <f t="shared" si="39"/>
        <v>8</v>
      </c>
      <c r="D296">
        <f t="shared" si="40"/>
        <v>30</v>
      </c>
      <c r="E296">
        <f t="shared" si="36"/>
        <v>14</v>
      </c>
      <c r="F296">
        <f t="shared" si="41"/>
        <v>15</v>
      </c>
      <c r="G296">
        <f t="shared" si="37"/>
        <v>67</v>
      </c>
    </row>
    <row r="297" spans="1:7">
      <c r="A297">
        <f t="shared" si="38"/>
        <v>296</v>
      </c>
      <c r="B297">
        <f t="shared" si="35"/>
        <v>44</v>
      </c>
      <c r="C297">
        <f t="shared" si="39"/>
        <v>8</v>
      </c>
      <c r="D297">
        <f t="shared" si="40"/>
        <v>30</v>
      </c>
      <c r="E297">
        <f t="shared" si="36"/>
        <v>14</v>
      </c>
      <c r="F297">
        <f t="shared" si="41"/>
        <v>15</v>
      </c>
      <c r="G297">
        <f t="shared" si="37"/>
        <v>67</v>
      </c>
    </row>
    <row r="298" spans="1:7">
      <c r="A298">
        <f t="shared" si="38"/>
        <v>297</v>
      </c>
      <c r="B298">
        <f t="shared" si="35"/>
        <v>45</v>
      </c>
      <c r="C298">
        <f t="shared" si="39"/>
        <v>8</v>
      </c>
      <c r="D298">
        <f t="shared" si="40"/>
        <v>30</v>
      </c>
      <c r="E298">
        <f t="shared" si="36"/>
        <v>14</v>
      </c>
      <c r="F298">
        <f t="shared" si="41"/>
        <v>15</v>
      </c>
      <c r="G298">
        <f t="shared" si="37"/>
        <v>67</v>
      </c>
    </row>
    <row r="299" spans="1:7">
      <c r="A299">
        <f t="shared" si="38"/>
        <v>298</v>
      </c>
      <c r="B299">
        <f t="shared" si="35"/>
        <v>45</v>
      </c>
      <c r="C299">
        <f t="shared" si="39"/>
        <v>8</v>
      </c>
      <c r="D299">
        <f t="shared" si="40"/>
        <v>30</v>
      </c>
      <c r="E299">
        <f t="shared" si="36"/>
        <v>14</v>
      </c>
      <c r="F299">
        <f t="shared" si="41"/>
        <v>15</v>
      </c>
      <c r="G299">
        <f t="shared" si="37"/>
        <v>68</v>
      </c>
    </row>
    <row r="300" spans="1:7">
      <c r="A300">
        <f t="shared" si="38"/>
        <v>299</v>
      </c>
      <c r="B300">
        <f t="shared" si="35"/>
        <v>45</v>
      </c>
      <c r="C300">
        <f t="shared" si="39"/>
        <v>8</v>
      </c>
      <c r="D300">
        <f t="shared" si="40"/>
        <v>30</v>
      </c>
      <c r="E300">
        <f t="shared" si="36"/>
        <v>14</v>
      </c>
      <c r="F300">
        <f t="shared" si="41"/>
        <v>15</v>
      </c>
      <c r="G300">
        <f t="shared" si="37"/>
        <v>68</v>
      </c>
    </row>
    <row r="301" spans="1:7">
      <c r="A301">
        <f t="shared" si="38"/>
        <v>300</v>
      </c>
      <c r="B301">
        <f t="shared" si="35"/>
        <v>45</v>
      </c>
      <c r="C301">
        <f t="shared" si="39"/>
        <v>8</v>
      </c>
      <c r="D301">
        <f t="shared" si="40"/>
        <v>30</v>
      </c>
      <c r="E301">
        <f t="shared" si="36"/>
        <v>14</v>
      </c>
      <c r="F301">
        <f t="shared" si="41"/>
        <v>15</v>
      </c>
      <c r="G301">
        <f t="shared" si="37"/>
        <v>68</v>
      </c>
    </row>
    <row r="302" spans="1:7">
      <c r="A302">
        <f t="shared" si="38"/>
        <v>301</v>
      </c>
      <c r="B302">
        <f t="shared" si="35"/>
        <v>45</v>
      </c>
      <c r="C302">
        <f t="shared" si="39"/>
        <v>8</v>
      </c>
      <c r="D302">
        <f t="shared" si="40"/>
        <v>30</v>
      </c>
      <c r="E302">
        <f t="shared" si="36"/>
        <v>14</v>
      </c>
      <c r="F302">
        <f t="shared" si="41"/>
        <v>15</v>
      </c>
      <c r="G302">
        <f t="shared" si="37"/>
        <v>68</v>
      </c>
    </row>
    <row r="303" spans="1:7">
      <c r="A303">
        <f t="shared" si="38"/>
        <v>302</v>
      </c>
      <c r="B303">
        <f t="shared" si="35"/>
        <v>45</v>
      </c>
      <c r="C303">
        <f t="shared" si="39"/>
        <v>8</v>
      </c>
      <c r="D303">
        <f t="shared" si="40"/>
        <v>30</v>
      </c>
      <c r="E303">
        <f t="shared" si="36"/>
        <v>14</v>
      </c>
      <c r="F303">
        <f t="shared" si="41"/>
        <v>15</v>
      </c>
      <c r="G303">
        <f t="shared" si="37"/>
        <v>68</v>
      </c>
    </row>
    <row r="304" spans="1:7">
      <c r="A304">
        <f t="shared" si="38"/>
        <v>303</v>
      </c>
      <c r="B304">
        <f t="shared" si="35"/>
        <v>45</v>
      </c>
      <c r="C304">
        <f t="shared" si="39"/>
        <v>8</v>
      </c>
      <c r="D304">
        <f t="shared" si="40"/>
        <v>30</v>
      </c>
      <c r="E304">
        <f t="shared" si="36"/>
        <v>14</v>
      </c>
      <c r="F304">
        <f t="shared" si="41"/>
        <v>15</v>
      </c>
      <c r="G304">
        <f t="shared" si="37"/>
        <v>68</v>
      </c>
    </row>
    <row r="305" spans="1:7">
      <c r="A305">
        <f t="shared" si="38"/>
        <v>304</v>
      </c>
      <c r="B305">
        <f t="shared" si="35"/>
        <v>46</v>
      </c>
      <c r="C305">
        <f t="shared" si="39"/>
        <v>8</v>
      </c>
      <c r="D305">
        <f t="shared" si="40"/>
        <v>30</v>
      </c>
      <c r="E305">
        <f t="shared" si="36"/>
        <v>14</v>
      </c>
      <c r="F305">
        <f t="shared" si="41"/>
        <v>15</v>
      </c>
      <c r="G305">
        <f t="shared" si="37"/>
        <v>68</v>
      </c>
    </row>
    <row r="306" spans="1:7">
      <c r="A306">
        <f t="shared" si="38"/>
        <v>305</v>
      </c>
      <c r="B306">
        <f t="shared" si="35"/>
        <v>46</v>
      </c>
      <c r="C306">
        <f t="shared" si="39"/>
        <v>8</v>
      </c>
      <c r="D306">
        <f t="shared" si="40"/>
        <v>31</v>
      </c>
      <c r="E306">
        <f t="shared" si="36"/>
        <v>14</v>
      </c>
      <c r="F306">
        <f t="shared" si="41"/>
        <v>15</v>
      </c>
      <c r="G306">
        <f t="shared" si="37"/>
        <v>68</v>
      </c>
    </row>
    <row r="307" spans="1:7">
      <c r="A307">
        <f t="shared" si="38"/>
        <v>306</v>
      </c>
      <c r="B307">
        <f t="shared" si="35"/>
        <v>46</v>
      </c>
      <c r="C307">
        <f t="shared" si="39"/>
        <v>8</v>
      </c>
      <c r="D307">
        <f t="shared" si="40"/>
        <v>31</v>
      </c>
      <c r="E307">
        <f t="shared" si="36"/>
        <v>14</v>
      </c>
      <c r="F307">
        <f t="shared" si="41"/>
        <v>15</v>
      </c>
      <c r="G307">
        <f t="shared" si="37"/>
        <v>68</v>
      </c>
    </row>
    <row r="308" spans="1:7">
      <c r="A308">
        <f t="shared" si="38"/>
        <v>307</v>
      </c>
      <c r="B308">
        <f t="shared" si="35"/>
        <v>46</v>
      </c>
      <c r="C308">
        <f t="shared" si="39"/>
        <v>8</v>
      </c>
      <c r="D308">
        <f t="shared" si="40"/>
        <v>31</v>
      </c>
      <c r="E308">
        <f t="shared" si="36"/>
        <v>14</v>
      </c>
      <c r="F308">
        <f t="shared" si="41"/>
        <v>15</v>
      </c>
      <c r="G308">
        <f t="shared" si="37"/>
        <v>68</v>
      </c>
    </row>
    <row r="309" spans="1:7">
      <c r="A309">
        <f t="shared" si="38"/>
        <v>308</v>
      </c>
      <c r="B309">
        <f t="shared" si="35"/>
        <v>46</v>
      </c>
      <c r="C309">
        <f t="shared" si="39"/>
        <v>8</v>
      </c>
      <c r="D309">
        <f t="shared" si="40"/>
        <v>31</v>
      </c>
      <c r="E309">
        <f t="shared" si="36"/>
        <v>14</v>
      </c>
      <c r="F309">
        <f t="shared" si="41"/>
        <v>15</v>
      </c>
      <c r="G309">
        <f t="shared" si="37"/>
        <v>68</v>
      </c>
    </row>
    <row r="310" spans="1:7">
      <c r="A310">
        <f t="shared" si="38"/>
        <v>309</v>
      </c>
      <c r="B310">
        <f t="shared" si="35"/>
        <v>46</v>
      </c>
      <c r="C310">
        <f t="shared" si="39"/>
        <v>8</v>
      </c>
      <c r="D310">
        <f t="shared" si="40"/>
        <v>31</v>
      </c>
      <c r="E310">
        <f t="shared" si="36"/>
        <v>14</v>
      </c>
      <c r="F310">
        <f t="shared" si="41"/>
        <v>15</v>
      </c>
      <c r="G310">
        <f t="shared" si="37"/>
        <v>68</v>
      </c>
    </row>
    <row r="311" spans="1:7">
      <c r="A311">
        <f t="shared" si="38"/>
        <v>310</v>
      </c>
      <c r="B311">
        <f t="shared" si="35"/>
        <v>47</v>
      </c>
      <c r="C311">
        <f t="shared" si="39"/>
        <v>8</v>
      </c>
      <c r="D311">
        <f t="shared" si="40"/>
        <v>31</v>
      </c>
      <c r="E311">
        <f t="shared" si="36"/>
        <v>14</v>
      </c>
      <c r="F311">
        <f t="shared" si="41"/>
        <v>16</v>
      </c>
      <c r="G311">
        <f t="shared" si="37"/>
        <v>68</v>
      </c>
    </row>
    <row r="312" spans="1:7">
      <c r="A312">
        <f t="shared" si="38"/>
        <v>311</v>
      </c>
      <c r="B312">
        <f t="shared" si="35"/>
        <v>47</v>
      </c>
      <c r="C312">
        <f t="shared" si="39"/>
        <v>8</v>
      </c>
      <c r="D312">
        <f t="shared" si="40"/>
        <v>31</v>
      </c>
      <c r="E312">
        <f t="shared" si="36"/>
        <v>14</v>
      </c>
      <c r="F312">
        <f t="shared" si="41"/>
        <v>16</v>
      </c>
      <c r="G312">
        <f t="shared" si="37"/>
        <v>69</v>
      </c>
    </row>
    <row r="313" spans="1:7">
      <c r="A313">
        <f t="shared" si="38"/>
        <v>312</v>
      </c>
      <c r="B313">
        <f t="shared" si="35"/>
        <v>47</v>
      </c>
      <c r="C313">
        <f t="shared" si="39"/>
        <v>8</v>
      </c>
      <c r="D313">
        <f t="shared" si="40"/>
        <v>31</v>
      </c>
      <c r="E313">
        <f t="shared" si="36"/>
        <v>14</v>
      </c>
      <c r="F313">
        <f t="shared" si="41"/>
        <v>16</v>
      </c>
      <c r="G313">
        <f t="shared" si="37"/>
        <v>69</v>
      </c>
    </row>
    <row r="314" spans="1:7">
      <c r="A314">
        <f t="shared" si="38"/>
        <v>313</v>
      </c>
      <c r="B314">
        <f t="shared" si="35"/>
        <v>47</v>
      </c>
      <c r="C314">
        <f t="shared" si="39"/>
        <v>8</v>
      </c>
      <c r="D314">
        <f t="shared" si="40"/>
        <v>31</v>
      </c>
      <c r="E314">
        <f t="shared" si="36"/>
        <v>15</v>
      </c>
      <c r="F314">
        <f t="shared" si="41"/>
        <v>16</v>
      </c>
      <c r="G314">
        <f t="shared" si="37"/>
        <v>69</v>
      </c>
    </row>
    <row r="315" spans="1:7">
      <c r="A315">
        <f t="shared" si="38"/>
        <v>314</v>
      </c>
      <c r="B315">
        <f t="shared" si="35"/>
        <v>47</v>
      </c>
      <c r="C315">
        <f t="shared" si="39"/>
        <v>8</v>
      </c>
      <c r="D315">
        <f t="shared" si="40"/>
        <v>31</v>
      </c>
      <c r="E315">
        <f t="shared" si="36"/>
        <v>15</v>
      </c>
      <c r="F315">
        <f t="shared" si="41"/>
        <v>16</v>
      </c>
      <c r="G315">
        <f t="shared" si="37"/>
        <v>69</v>
      </c>
    </row>
    <row r="316" spans="1:7">
      <c r="A316">
        <f t="shared" si="38"/>
        <v>315</v>
      </c>
      <c r="B316">
        <f t="shared" si="35"/>
        <v>47</v>
      </c>
      <c r="C316">
        <f t="shared" si="39"/>
        <v>8</v>
      </c>
      <c r="D316">
        <f t="shared" si="40"/>
        <v>32</v>
      </c>
      <c r="E316">
        <f t="shared" si="36"/>
        <v>15</v>
      </c>
      <c r="F316">
        <f t="shared" si="41"/>
        <v>16</v>
      </c>
      <c r="G316">
        <f t="shared" si="37"/>
        <v>69</v>
      </c>
    </row>
    <row r="317" spans="1:7">
      <c r="A317">
        <f t="shared" si="38"/>
        <v>316</v>
      </c>
      <c r="B317">
        <f t="shared" si="35"/>
        <v>47</v>
      </c>
      <c r="C317">
        <f t="shared" si="39"/>
        <v>8</v>
      </c>
      <c r="D317">
        <f t="shared" si="40"/>
        <v>32</v>
      </c>
      <c r="E317">
        <f t="shared" si="36"/>
        <v>15</v>
      </c>
      <c r="F317">
        <f t="shared" si="41"/>
        <v>16</v>
      </c>
      <c r="G317">
        <f t="shared" si="37"/>
        <v>69</v>
      </c>
    </row>
    <row r="318" spans="1:7">
      <c r="A318">
        <f t="shared" si="38"/>
        <v>317</v>
      </c>
      <c r="B318">
        <f t="shared" si="35"/>
        <v>48</v>
      </c>
      <c r="C318">
        <f t="shared" si="39"/>
        <v>8</v>
      </c>
      <c r="D318">
        <f t="shared" si="40"/>
        <v>32</v>
      </c>
      <c r="E318">
        <f t="shared" si="36"/>
        <v>15</v>
      </c>
      <c r="F318">
        <f t="shared" si="41"/>
        <v>16</v>
      </c>
      <c r="G318">
        <f t="shared" si="37"/>
        <v>69</v>
      </c>
    </row>
    <row r="319" spans="1:7">
      <c r="A319">
        <f t="shared" si="38"/>
        <v>318</v>
      </c>
      <c r="B319">
        <f t="shared" si="35"/>
        <v>48</v>
      </c>
      <c r="C319">
        <f t="shared" si="39"/>
        <v>8</v>
      </c>
      <c r="D319">
        <f t="shared" si="40"/>
        <v>32</v>
      </c>
      <c r="E319">
        <f t="shared" si="36"/>
        <v>15</v>
      </c>
      <c r="F319">
        <f t="shared" si="41"/>
        <v>16</v>
      </c>
      <c r="G319">
        <f t="shared" si="37"/>
        <v>69</v>
      </c>
    </row>
    <row r="320" spans="1:7">
      <c r="A320">
        <f t="shared" si="38"/>
        <v>319</v>
      </c>
      <c r="B320">
        <f t="shared" si="35"/>
        <v>48</v>
      </c>
      <c r="C320">
        <f t="shared" si="39"/>
        <v>8</v>
      </c>
      <c r="D320">
        <f t="shared" si="40"/>
        <v>32</v>
      </c>
      <c r="E320">
        <f t="shared" si="36"/>
        <v>15</v>
      </c>
      <c r="F320">
        <f t="shared" si="41"/>
        <v>16</v>
      </c>
      <c r="G320">
        <f t="shared" si="37"/>
        <v>69</v>
      </c>
    </row>
    <row r="321" spans="1:7">
      <c r="A321">
        <f t="shared" si="38"/>
        <v>320</v>
      </c>
      <c r="B321">
        <f t="shared" si="35"/>
        <v>48</v>
      </c>
      <c r="C321">
        <f t="shared" si="39"/>
        <v>8</v>
      </c>
      <c r="D321">
        <f t="shared" si="40"/>
        <v>32</v>
      </c>
      <c r="E321">
        <f t="shared" si="36"/>
        <v>15</v>
      </c>
      <c r="F321">
        <f t="shared" si="41"/>
        <v>16</v>
      </c>
      <c r="G321">
        <f t="shared" si="37"/>
        <v>69</v>
      </c>
    </row>
    <row r="322" spans="1:7">
      <c r="A322">
        <f t="shared" si="38"/>
        <v>321</v>
      </c>
      <c r="B322">
        <f t="shared" si="35"/>
        <v>48</v>
      </c>
      <c r="C322">
        <f t="shared" si="39"/>
        <v>8</v>
      </c>
      <c r="D322">
        <f t="shared" si="40"/>
        <v>32</v>
      </c>
      <c r="E322">
        <f t="shared" si="36"/>
        <v>15</v>
      </c>
      <c r="F322">
        <f t="shared" si="41"/>
        <v>16</v>
      </c>
      <c r="G322">
        <f t="shared" si="37"/>
        <v>69</v>
      </c>
    </row>
    <row r="323" spans="1:7">
      <c r="A323">
        <f t="shared" si="38"/>
        <v>322</v>
      </c>
      <c r="B323">
        <f t="shared" ref="B323:B386" si="42">MAX(1, ROUND(A323*0.15,0))</f>
        <v>48</v>
      </c>
      <c r="C323">
        <f t="shared" si="39"/>
        <v>8</v>
      </c>
      <c r="D323">
        <f t="shared" si="40"/>
        <v>32</v>
      </c>
      <c r="E323">
        <f t="shared" ref="E323:E386" si="43">MAX(1,ROUND(LOG(A323,2)*1.75,0))</f>
        <v>15</v>
      </c>
      <c r="F323">
        <f t="shared" si="41"/>
        <v>16</v>
      </c>
      <c r="G323">
        <f t="shared" ref="G323:G386" si="44">MAX(1,ROUND(LOG(A323,2)*LOG(A323,2),0))</f>
        <v>69</v>
      </c>
    </row>
    <row r="324" spans="1:7">
      <c r="A324">
        <f t="shared" si="38"/>
        <v>323</v>
      </c>
      <c r="B324">
        <f t="shared" si="42"/>
        <v>48</v>
      </c>
      <c r="C324">
        <f t="shared" si="39"/>
        <v>8</v>
      </c>
      <c r="D324">
        <f t="shared" si="40"/>
        <v>32</v>
      </c>
      <c r="E324">
        <f t="shared" si="43"/>
        <v>15</v>
      </c>
      <c r="F324">
        <f t="shared" si="41"/>
        <v>16</v>
      </c>
      <c r="G324">
        <f t="shared" si="44"/>
        <v>69</v>
      </c>
    </row>
    <row r="325" spans="1:7">
      <c r="A325">
        <f t="shared" si="38"/>
        <v>324</v>
      </c>
      <c r="B325">
        <f t="shared" si="42"/>
        <v>49</v>
      </c>
      <c r="C325">
        <f t="shared" si="39"/>
        <v>8</v>
      </c>
      <c r="D325">
        <f t="shared" si="40"/>
        <v>32</v>
      </c>
      <c r="E325">
        <f t="shared" si="43"/>
        <v>15</v>
      </c>
      <c r="F325">
        <f t="shared" si="41"/>
        <v>16</v>
      </c>
      <c r="G325">
        <f t="shared" si="44"/>
        <v>70</v>
      </c>
    </row>
    <row r="326" spans="1:7">
      <c r="A326">
        <f t="shared" si="38"/>
        <v>325</v>
      </c>
      <c r="B326">
        <f t="shared" si="42"/>
        <v>49</v>
      </c>
      <c r="C326">
        <f t="shared" si="39"/>
        <v>8</v>
      </c>
      <c r="D326">
        <f t="shared" si="40"/>
        <v>33</v>
      </c>
      <c r="E326">
        <f t="shared" si="43"/>
        <v>15</v>
      </c>
      <c r="F326">
        <f t="shared" si="41"/>
        <v>16</v>
      </c>
      <c r="G326">
        <f t="shared" si="44"/>
        <v>70</v>
      </c>
    </row>
    <row r="327" spans="1:7">
      <c r="A327">
        <f t="shared" si="38"/>
        <v>326</v>
      </c>
      <c r="B327">
        <f t="shared" si="42"/>
        <v>49</v>
      </c>
      <c r="C327">
        <f t="shared" si="39"/>
        <v>8</v>
      </c>
      <c r="D327">
        <f t="shared" si="40"/>
        <v>33</v>
      </c>
      <c r="E327">
        <f t="shared" si="43"/>
        <v>15</v>
      </c>
      <c r="F327">
        <f t="shared" si="41"/>
        <v>16</v>
      </c>
      <c r="G327">
        <f t="shared" si="44"/>
        <v>70</v>
      </c>
    </row>
    <row r="328" spans="1:7">
      <c r="A328">
        <f t="shared" si="38"/>
        <v>327</v>
      </c>
      <c r="B328">
        <f t="shared" si="42"/>
        <v>49</v>
      </c>
      <c r="C328">
        <f t="shared" si="39"/>
        <v>8</v>
      </c>
      <c r="D328">
        <f t="shared" si="40"/>
        <v>33</v>
      </c>
      <c r="E328">
        <f t="shared" si="43"/>
        <v>15</v>
      </c>
      <c r="F328">
        <f t="shared" si="41"/>
        <v>16</v>
      </c>
      <c r="G328">
        <f t="shared" si="44"/>
        <v>70</v>
      </c>
    </row>
    <row r="329" spans="1:7">
      <c r="A329">
        <f t="shared" si="38"/>
        <v>328</v>
      </c>
      <c r="B329">
        <f t="shared" si="42"/>
        <v>49</v>
      </c>
      <c r="C329">
        <f t="shared" si="39"/>
        <v>8</v>
      </c>
      <c r="D329">
        <f t="shared" si="40"/>
        <v>33</v>
      </c>
      <c r="E329">
        <f t="shared" si="43"/>
        <v>15</v>
      </c>
      <c r="F329">
        <f t="shared" si="41"/>
        <v>16</v>
      </c>
      <c r="G329">
        <f t="shared" si="44"/>
        <v>70</v>
      </c>
    </row>
    <row r="330" spans="1:7">
      <c r="A330">
        <f t="shared" ref="A330:A393" si="45">A329+1</f>
        <v>329</v>
      </c>
      <c r="B330">
        <f t="shared" si="42"/>
        <v>49</v>
      </c>
      <c r="C330">
        <f t="shared" ref="C330:C393" si="46">MAX(1,ROUND(LOG(A330,2),0))</f>
        <v>8</v>
      </c>
      <c r="D330">
        <f t="shared" ref="D330:D393" si="47">MAX(1, ROUND(A330*0.1,0))</f>
        <v>33</v>
      </c>
      <c r="E330">
        <f t="shared" si="43"/>
        <v>15</v>
      </c>
      <c r="F330">
        <f t="shared" ref="F330:F393" si="48">MAX(1, ROUND(A330*0.05,0))</f>
        <v>16</v>
      </c>
      <c r="G330">
        <f t="shared" si="44"/>
        <v>70</v>
      </c>
    </row>
    <row r="331" spans="1:7">
      <c r="A331">
        <f t="shared" si="45"/>
        <v>330</v>
      </c>
      <c r="B331">
        <f t="shared" si="42"/>
        <v>50</v>
      </c>
      <c r="C331">
        <f t="shared" si="46"/>
        <v>8</v>
      </c>
      <c r="D331">
        <f t="shared" si="47"/>
        <v>33</v>
      </c>
      <c r="E331">
        <f t="shared" si="43"/>
        <v>15</v>
      </c>
      <c r="F331">
        <f t="shared" si="48"/>
        <v>17</v>
      </c>
      <c r="G331">
        <f t="shared" si="44"/>
        <v>70</v>
      </c>
    </row>
    <row r="332" spans="1:7">
      <c r="A332">
        <f t="shared" si="45"/>
        <v>331</v>
      </c>
      <c r="B332">
        <f t="shared" si="42"/>
        <v>50</v>
      </c>
      <c r="C332">
        <f t="shared" si="46"/>
        <v>8</v>
      </c>
      <c r="D332">
        <f t="shared" si="47"/>
        <v>33</v>
      </c>
      <c r="E332">
        <f t="shared" si="43"/>
        <v>15</v>
      </c>
      <c r="F332">
        <f t="shared" si="48"/>
        <v>17</v>
      </c>
      <c r="G332">
        <f t="shared" si="44"/>
        <v>70</v>
      </c>
    </row>
    <row r="333" spans="1:7">
      <c r="A333">
        <f t="shared" si="45"/>
        <v>332</v>
      </c>
      <c r="B333">
        <f t="shared" si="42"/>
        <v>50</v>
      </c>
      <c r="C333">
        <f t="shared" si="46"/>
        <v>8</v>
      </c>
      <c r="D333">
        <f t="shared" si="47"/>
        <v>33</v>
      </c>
      <c r="E333">
        <f t="shared" si="43"/>
        <v>15</v>
      </c>
      <c r="F333">
        <f t="shared" si="48"/>
        <v>17</v>
      </c>
      <c r="G333">
        <f t="shared" si="44"/>
        <v>70</v>
      </c>
    </row>
    <row r="334" spans="1:7">
      <c r="A334">
        <f t="shared" si="45"/>
        <v>333</v>
      </c>
      <c r="B334">
        <f t="shared" si="42"/>
        <v>50</v>
      </c>
      <c r="C334">
        <f t="shared" si="46"/>
        <v>8</v>
      </c>
      <c r="D334">
        <f t="shared" si="47"/>
        <v>33</v>
      </c>
      <c r="E334">
        <f t="shared" si="43"/>
        <v>15</v>
      </c>
      <c r="F334">
        <f t="shared" si="48"/>
        <v>17</v>
      </c>
      <c r="G334">
        <f t="shared" si="44"/>
        <v>70</v>
      </c>
    </row>
    <row r="335" spans="1:7">
      <c r="A335">
        <f t="shared" si="45"/>
        <v>334</v>
      </c>
      <c r="B335">
        <f t="shared" si="42"/>
        <v>50</v>
      </c>
      <c r="C335">
        <f t="shared" si="46"/>
        <v>8</v>
      </c>
      <c r="D335">
        <f t="shared" si="47"/>
        <v>33</v>
      </c>
      <c r="E335">
        <f t="shared" si="43"/>
        <v>15</v>
      </c>
      <c r="F335">
        <f t="shared" si="48"/>
        <v>17</v>
      </c>
      <c r="G335">
        <f t="shared" si="44"/>
        <v>70</v>
      </c>
    </row>
    <row r="336" spans="1:7">
      <c r="A336">
        <f t="shared" si="45"/>
        <v>335</v>
      </c>
      <c r="B336">
        <f t="shared" si="42"/>
        <v>50</v>
      </c>
      <c r="C336">
        <f t="shared" si="46"/>
        <v>8</v>
      </c>
      <c r="D336">
        <f t="shared" si="47"/>
        <v>34</v>
      </c>
      <c r="E336">
        <f t="shared" si="43"/>
        <v>15</v>
      </c>
      <c r="F336">
        <f t="shared" si="48"/>
        <v>17</v>
      </c>
      <c r="G336">
        <f t="shared" si="44"/>
        <v>70</v>
      </c>
    </row>
    <row r="337" spans="1:7">
      <c r="A337">
        <f t="shared" si="45"/>
        <v>336</v>
      </c>
      <c r="B337">
        <f t="shared" si="42"/>
        <v>50</v>
      </c>
      <c r="C337">
        <f t="shared" si="46"/>
        <v>8</v>
      </c>
      <c r="D337">
        <f t="shared" si="47"/>
        <v>34</v>
      </c>
      <c r="E337">
        <f t="shared" si="43"/>
        <v>15</v>
      </c>
      <c r="F337">
        <f t="shared" si="48"/>
        <v>17</v>
      </c>
      <c r="G337">
        <f t="shared" si="44"/>
        <v>70</v>
      </c>
    </row>
    <row r="338" spans="1:7">
      <c r="A338">
        <f t="shared" si="45"/>
        <v>337</v>
      </c>
      <c r="B338">
        <f t="shared" si="42"/>
        <v>51</v>
      </c>
      <c r="C338">
        <f t="shared" si="46"/>
        <v>8</v>
      </c>
      <c r="D338">
        <f t="shared" si="47"/>
        <v>34</v>
      </c>
      <c r="E338">
        <f t="shared" si="43"/>
        <v>15</v>
      </c>
      <c r="F338">
        <f t="shared" si="48"/>
        <v>17</v>
      </c>
      <c r="G338">
        <f t="shared" si="44"/>
        <v>71</v>
      </c>
    </row>
    <row r="339" spans="1:7">
      <c r="A339">
        <f t="shared" si="45"/>
        <v>338</v>
      </c>
      <c r="B339">
        <f t="shared" si="42"/>
        <v>51</v>
      </c>
      <c r="C339">
        <f t="shared" si="46"/>
        <v>8</v>
      </c>
      <c r="D339">
        <f t="shared" si="47"/>
        <v>34</v>
      </c>
      <c r="E339">
        <f t="shared" si="43"/>
        <v>15</v>
      </c>
      <c r="F339">
        <f t="shared" si="48"/>
        <v>17</v>
      </c>
      <c r="G339">
        <f t="shared" si="44"/>
        <v>71</v>
      </c>
    </row>
    <row r="340" spans="1:7">
      <c r="A340">
        <f t="shared" si="45"/>
        <v>339</v>
      </c>
      <c r="B340">
        <f t="shared" si="42"/>
        <v>51</v>
      </c>
      <c r="C340">
        <f t="shared" si="46"/>
        <v>8</v>
      </c>
      <c r="D340">
        <f t="shared" si="47"/>
        <v>34</v>
      </c>
      <c r="E340">
        <f t="shared" si="43"/>
        <v>15</v>
      </c>
      <c r="F340">
        <f t="shared" si="48"/>
        <v>17</v>
      </c>
      <c r="G340">
        <f t="shared" si="44"/>
        <v>71</v>
      </c>
    </row>
    <row r="341" spans="1:7">
      <c r="A341">
        <f t="shared" si="45"/>
        <v>340</v>
      </c>
      <c r="B341">
        <f t="shared" si="42"/>
        <v>51</v>
      </c>
      <c r="C341">
        <f t="shared" si="46"/>
        <v>8</v>
      </c>
      <c r="D341">
        <f t="shared" si="47"/>
        <v>34</v>
      </c>
      <c r="E341">
        <f t="shared" si="43"/>
        <v>15</v>
      </c>
      <c r="F341">
        <f t="shared" si="48"/>
        <v>17</v>
      </c>
      <c r="G341">
        <f t="shared" si="44"/>
        <v>71</v>
      </c>
    </row>
    <row r="342" spans="1:7">
      <c r="A342">
        <f t="shared" si="45"/>
        <v>341</v>
      </c>
      <c r="B342">
        <f t="shared" si="42"/>
        <v>51</v>
      </c>
      <c r="C342">
        <f t="shared" si="46"/>
        <v>8</v>
      </c>
      <c r="D342">
        <f t="shared" si="47"/>
        <v>34</v>
      </c>
      <c r="E342">
        <f t="shared" si="43"/>
        <v>15</v>
      </c>
      <c r="F342">
        <f t="shared" si="48"/>
        <v>17</v>
      </c>
      <c r="G342">
        <f t="shared" si="44"/>
        <v>71</v>
      </c>
    </row>
    <row r="343" spans="1:7">
      <c r="A343">
        <f t="shared" si="45"/>
        <v>342</v>
      </c>
      <c r="B343">
        <f t="shared" si="42"/>
        <v>51</v>
      </c>
      <c r="C343">
        <f t="shared" si="46"/>
        <v>8</v>
      </c>
      <c r="D343">
        <f t="shared" si="47"/>
        <v>34</v>
      </c>
      <c r="E343">
        <f t="shared" si="43"/>
        <v>15</v>
      </c>
      <c r="F343">
        <f t="shared" si="48"/>
        <v>17</v>
      </c>
      <c r="G343">
        <f t="shared" si="44"/>
        <v>71</v>
      </c>
    </row>
    <row r="344" spans="1:7">
      <c r="A344">
        <f t="shared" si="45"/>
        <v>343</v>
      </c>
      <c r="B344">
        <f t="shared" si="42"/>
        <v>51</v>
      </c>
      <c r="C344">
        <f t="shared" si="46"/>
        <v>8</v>
      </c>
      <c r="D344">
        <f t="shared" si="47"/>
        <v>34</v>
      </c>
      <c r="E344">
        <f t="shared" si="43"/>
        <v>15</v>
      </c>
      <c r="F344">
        <f t="shared" si="48"/>
        <v>17</v>
      </c>
      <c r="G344">
        <f t="shared" si="44"/>
        <v>71</v>
      </c>
    </row>
    <row r="345" spans="1:7">
      <c r="A345">
        <f t="shared" si="45"/>
        <v>344</v>
      </c>
      <c r="B345">
        <f t="shared" si="42"/>
        <v>52</v>
      </c>
      <c r="C345">
        <f t="shared" si="46"/>
        <v>8</v>
      </c>
      <c r="D345">
        <f t="shared" si="47"/>
        <v>34</v>
      </c>
      <c r="E345">
        <f t="shared" si="43"/>
        <v>15</v>
      </c>
      <c r="F345">
        <f t="shared" si="48"/>
        <v>17</v>
      </c>
      <c r="G345">
        <f t="shared" si="44"/>
        <v>71</v>
      </c>
    </row>
    <row r="346" spans="1:7">
      <c r="A346">
        <f t="shared" si="45"/>
        <v>345</v>
      </c>
      <c r="B346">
        <f t="shared" si="42"/>
        <v>52</v>
      </c>
      <c r="C346">
        <f t="shared" si="46"/>
        <v>8</v>
      </c>
      <c r="D346">
        <f t="shared" si="47"/>
        <v>35</v>
      </c>
      <c r="E346">
        <f t="shared" si="43"/>
        <v>15</v>
      </c>
      <c r="F346">
        <f t="shared" si="48"/>
        <v>17</v>
      </c>
      <c r="G346">
        <f t="shared" si="44"/>
        <v>71</v>
      </c>
    </row>
    <row r="347" spans="1:7">
      <c r="A347">
        <f t="shared" si="45"/>
        <v>346</v>
      </c>
      <c r="B347">
        <f t="shared" si="42"/>
        <v>52</v>
      </c>
      <c r="C347">
        <f t="shared" si="46"/>
        <v>8</v>
      </c>
      <c r="D347">
        <f t="shared" si="47"/>
        <v>35</v>
      </c>
      <c r="E347">
        <f t="shared" si="43"/>
        <v>15</v>
      </c>
      <c r="F347">
        <f t="shared" si="48"/>
        <v>17</v>
      </c>
      <c r="G347">
        <f t="shared" si="44"/>
        <v>71</v>
      </c>
    </row>
    <row r="348" spans="1:7">
      <c r="A348">
        <f t="shared" si="45"/>
        <v>347</v>
      </c>
      <c r="B348">
        <f t="shared" si="42"/>
        <v>52</v>
      </c>
      <c r="C348">
        <f t="shared" si="46"/>
        <v>8</v>
      </c>
      <c r="D348">
        <f t="shared" si="47"/>
        <v>35</v>
      </c>
      <c r="E348">
        <f t="shared" si="43"/>
        <v>15</v>
      </c>
      <c r="F348">
        <f t="shared" si="48"/>
        <v>17</v>
      </c>
      <c r="G348">
        <f t="shared" si="44"/>
        <v>71</v>
      </c>
    </row>
    <row r="349" spans="1:7">
      <c r="A349">
        <f t="shared" si="45"/>
        <v>348</v>
      </c>
      <c r="B349">
        <f t="shared" si="42"/>
        <v>52</v>
      </c>
      <c r="C349">
        <f t="shared" si="46"/>
        <v>8</v>
      </c>
      <c r="D349">
        <f t="shared" si="47"/>
        <v>35</v>
      </c>
      <c r="E349">
        <f t="shared" si="43"/>
        <v>15</v>
      </c>
      <c r="F349">
        <f t="shared" si="48"/>
        <v>17</v>
      </c>
      <c r="G349">
        <f t="shared" si="44"/>
        <v>71</v>
      </c>
    </row>
    <row r="350" spans="1:7">
      <c r="A350">
        <f t="shared" si="45"/>
        <v>349</v>
      </c>
      <c r="B350">
        <f t="shared" si="42"/>
        <v>52</v>
      </c>
      <c r="C350">
        <f t="shared" si="46"/>
        <v>8</v>
      </c>
      <c r="D350">
        <f t="shared" si="47"/>
        <v>35</v>
      </c>
      <c r="E350">
        <f t="shared" si="43"/>
        <v>15</v>
      </c>
      <c r="F350">
        <f t="shared" si="48"/>
        <v>17</v>
      </c>
      <c r="G350">
        <f t="shared" si="44"/>
        <v>71</v>
      </c>
    </row>
    <row r="351" spans="1:7">
      <c r="A351">
        <f t="shared" si="45"/>
        <v>350</v>
      </c>
      <c r="B351">
        <f t="shared" si="42"/>
        <v>53</v>
      </c>
      <c r="C351">
        <f t="shared" si="46"/>
        <v>8</v>
      </c>
      <c r="D351">
        <f t="shared" si="47"/>
        <v>35</v>
      </c>
      <c r="E351">
        <f t="shared" si="43"/>
        <v>15</v>
      </c>
      <c r="F351">
        <f t="shared" si="48"/>
        <v>18</v>
      </c>
      <c r="G351">
        <f t="shared" si="44"/>
        <v>71</v>
      </c>
    </row>
    <row r="352" spans="1:7">
      <c r="A352">
        <f t="shared" si="45"/>
        <v>351</v>
      </c>
      <c r="B352">
        <f t="shared" si="42"/>
        <v>53</v>
      </c>
      <c r="C352">
        <f t="shared" si="46"/>
        <v>8</v>
      </c>
      <c r="D352">
        <f t="shared" si="47"/>
        <v>35</v>
      </c>
      <c r="E352">
        <f t="shared" si="43"/>
        <v>15</v>
      </c>
      <c r="F352">
        <f t="shared" si="48"/>
        <v>18</v>
      </c>
      <c r="G352">
        <f t="shared" si="44"/>
        <v>71</v>
      </c>
    </row>
    <row r="353" spans="1:7">
      <c r="A353">
        <f t="shared" si="45"/>
        <v>352</v>
      </c>
      <c r="B353">
        <f t="shared" si="42"/>
        <v>53</v>
      </c>
      <c r="C353">
        <f t="shared" si="46"/>
        <v>8</v>
      </c>
      <c r="D353">
        <f t="shared" si="47"/>
        <v>35</v>
      </c>
      <c r="E353">
        <f t="shared" si="43"/>
        <v>15</v>
      </c>
      <c r="F353">
        <f t="shared" si="48"/>
        <v>18</v>
      </c>
      <c r="G353">
        <f t="shared" si="44"/>
        <v>72</v>
      </c>
    </row>
    <row r="354" spans="1:7">
      <c r="A354">
        <f t="shared" si="45"/>
        <v>353</v>
      </c>
      <c r="B354">
        <f t="shared" si="42"/>
        <v>53</v>
      </c>
      <c r="C354">
        <f t="shared" si="46"/>
        <v>8</v>
      </c>
      <c r="D354">
        <f t="shared" si="47"/>
        <v>35</v>
      </c>
      <c r="E354">
        <f t="shared" si="43"/>
        <v>15</v>
      </c>
      <c r="F354">
        <f t="shared" si="48"/>
        <v>18</v>
      </c>
      <c r="G354">
        <f t="shared" si="44"/>
        <v>72</v>
      </c>
    </row>
    <row r="355" spans="1:7">
      <c r="A355">
        <f t="shared" si="45"/>
        <v>354</v>
      </c>
      <c r="B355">
        <f t="shared" si="42"/>
        <v>53</v>
      </c>
      <c r="C355">
        <f t="shared" si="46"/>
        <v>8</v>
      </c>
      <c r="D355">
        <f t="shared" si="47"/>
        <v>35</v>
      </c>
      <c r="E355">
        <f t="shared" si="43"/>
        <v>15</v>
      </c>
      <c r="F355">
        <f t="shared" si="48"/>
        <v>18</v>
      </c>
      <c r="G355">
        <f t="shared" si="44"/>
        <v>72</v>
      </c>
    </row>
    <row r="356" spans="1:7">
      <c r="A356">
        <f t="shared" si="45"/>
        <v>355</v>
      </c>
      <c r="B356">
        <f t="shared" si="42"/>
        <v>53</v>
      </c>
      <c r="C356">
        <f t="shared" si="46"/>
        <v>8</v>
      </c>
      <c r="D356">
        <f t="shared" si="47"/>
        <v>36</v>
      </c>
      <c r="E356">
        <f t="shared" si="43"/>
        <v>15</v>
      </c>
      <c r="F356">
        <f t="shared" si="48"/>
        <v>18</v>
      </c>
      <c r="G356">
        <f t="shared" si="44"/>
        <v>72</v>
      </c>
    </row>
    <row r="357" spans="1:7">
      <c r="A357">
        <f t="shared" si="45"/>
        <v>356</v>
      </c>
      <c r="B357">
        <f t="shared" si="42"/>
        <v>53</v>
      </c>
      <c r="C357">
        <f t="shared" si="46"/>
        <v>8</v>
      </c>
      <c r="D357">
        <f t="shared" si="47"/>
        <v>36</v>
      </c>
      <c r="E357">
        <f t="shared" si="43"/>
        <v>15</v>
      </c>
      <c r="F357">
        <f t="shared" si="48"/>
        <v>18</v>
      </c>
      <c r="G357">
        <f t="shared" si="44"/>
        <v>72</v>
      </c>
    </row>
    <row r="358" spans="1:7">
      <c r="A358">
        <f t="shared" si="45"/>
        <v>357</v>
      </c>
      <c r="B358">
        <f t="shared" si="42"/>
        <v>54</v>
      </c>
      <c r="C358">
        <f t="shared" si="46"/>
        <v>8</v>
      </c>
      <c r="D358">
        <f t="shared" si="47"/>
        <v>36</v>
      </c>
      <c r="E358">
        <f t="shared" si="43"/>
        <v>15</v>
      </c>
      <c r="F358">
        <f t="shared" si="48"/>
        <v>18</v>
      </c>
      <c r="G358">
        <f t="shared" si="44"/>
        <v>72</v>
      </c>
    </row>
    <row r="359" spans="1:7">
      <c r="A359">
        <f t="shared" si="45"/>
        <v>358</v>
      </c>
      <c r="B359">
        <f t="shared" si="42"/>
        <v>54</v>
      </c>
      <c r="C359">
        <f t="shared" si="46"/>
        <v>8</v>
      </c>
      <c r="D359">
        <f t="shared" si="47"/>
        <v>36</v>
      </c>
      <c r="E359">
        <f t="shared" si="43"/>
        <v>15</v>
      </c>
      <c r="F359">
        <f t="shared" si="48"/>
        <v>18</v>
      </c>
      <c r="G359">
        <f t="shared" si="44"/>
        <v>72</v>
      </c>
    </row>
    <row r="360" spans="1:7">
      <c r="A360">
        <f t="shared" si="45"/>
        <v>359</v>
      </c>
      <c r="B360">
        <f t="shared" si="42"/>
        <v>54</v>
      </c>
      <c r="C360">
        <f t="shared" si="46"/>
        <v>8</v>
      </c>
      <c r="D360">
        <f t="shared" si="47"/>
        <v>36</v>
      </c>
      <c r="E360">
        <f t="shared" si="43"/>
        <v>15</v>
      </c>
      <c r="F360">
        <f t="shared" si="48"/>
        <v>18</v>
      </c>
      <c r="G360">
        <f t="shared" si="44"/>
        <v>72</v>
      </c>
    </row>
    <row r="361" spans="1:7">
      <c r="A361">
        <f t="shared" si="45"/>
        <v>360</v>
      </c>
      <c r="B361">
        <f t="shared" si="42"/>
        <v>54</v>
      </c>
      <c r="C361">
        <f t="shared" si="46"/>
        <v>8</v>
      </c>
      <c r="D361">
        <f t="shared" si="47"/>
        <v>36</v>
      </c>
      <c r="E361">
        <f t="shared" si="43"/>
        <v>15</v>
      </c>
      <c r="F361">
        <f t="shared" si="48"/>
        <v>18</v>
      </c>
      <c r="G361">
        <f t="shared" si="44"/>
        <v>72</v>
      </c>
    </row>
    <row r="362" spans="1:7">
      <c r="A362">
        <f t="shared" si="45"/>
        <v>361</v>
      </c>
      <c r="B362">
        <f t="shared" si="42"/>
        <v>54</v>
      </c>
      <c r="C362">
        <f t="shared" si="46"/>
        <v>8</v>
      </c>
      <c r="D362">
        <f t="shared" si="47"/>
        <v>36</v>
      </c>
      <c r="E362">
        <f t="shared" si="43"/>
        <v>15</v>
      </c>
      <c r="F362">
        <f t="shared" si="48"/>
        <v>18</v>
      </c>
      <c r="G362">
        <f t="shared" si="44"/>
        <v>72</v>
      </c>
    </row>
    <row r="363" spans="1:7">
      <c r="A363">
        <f t="shared" si="45"/>
        <v>362</v>
      </c>
      <c r="B363">
        <f t="shared" si="42"/>
        <v>54</v>
      </c>
      <c r="C363">
        <f t="shared" si="46"/>
        <v>8</v>
      </c>
      <c r="D363">
        <f t="shared" si="47"/>
        <v>36</v>
      </c>
      <c r="E363">
        <f t="shared" si="43"/>
        <v>15</v>
      </c>
      <c r="F363">
        <f t="shared" si="48"/>
        <v>18</v>
      </c>
      <c r="G363">
        <f t="shared" si="44"/>
        <v>72</v>
      </c>
    </row>
    <row r="364" spans="1:7">
      <c r="A364">
        <f t="shared" si="45"/>
        <v>363</v>
      </c>
      <c r="B364">
        <f t="shared" si="42"/>
        <v>54</v>
      </c>
      <c r="C364">
        <f t="shared" si="46"/>
        <v>9</v>
      </c>
      <c r="D364">
        <f t="shared" si="47"/>
        <v>36</v>
      </c>
      <c r="E364">
        <f t="shared" si="43"/>
        <v>15</v>
      </c>
      <c r="F364">
        <f t="shared" si="48"/>
        <v>18</v>
      </c>
      <c r="G364">
        <f t="shared" si="44"/>
        <v>72</v>
      </c>
    </row>
    <row r="365" spans="1:7">
      <c r="A365">
        <f t="shared" si="45"/>
        <v>364</v>
      </c>
      <c r="B365">
        <f t="shared" si="42"/>
        <v>55</v>
      </c>
      <c r="C365">
        <f t="shared" si="46"/>
        <v>9</v>
      </c>
      <c r="D365">
        <f t="shared" si="47"/>
        <v>36</v>
      </c>
      <c r="E365">
        <f t="shared" si="43"/>
        <v>15</v>
      </c>
      <c r="F365">
        <f t="shared" si="48"/>
        <v>18</v>
      </c>
      <c r="G365">
        <f t="shared" si="44"/>
        <v>72</v>
      </c>
    </row>
    <row r="366" spans="1:7">
      <c r="A366">
        <f t="shared" si="45"/>
        <v>365</v>
      </c>
      <c r="B366">
        <f t="shared" si="42"/>
        <v>55</v>
      </c>
      <c r="C366">
        <f t="shared" si="46"/>
        <v>9</v>
      </c>
      <c r="D366">
        <f t="shared" si="47"/>
        <v>37</v>
      </c>
      <c r="E366">
        <f t="shared" si="43"/>
        <v>15</v>
      </c>
      <c r="F366">
        <f t="shared" si="48"/>
        <v>18</v>
      </c>
      <c r="G366">
        <f t="shared" si="44"/>
        <v>72</v>
      </c>
    </row>
    <row r="367" spans="1:7">
      <c r="A367">
        <f t="shared" si="45"/>
        <v>366</v>
      </c>
      <c r="B367">
        <f t="shared" si="42"/>
        <v>55</v>
      </c>
      <c r="C367">
        <f t="shared" si="46"/>
        <v>9</v>
      </c>
      <c r="D367">
        <f t="shared" si="47"/>
        <v>37</v>
      </c>
      <c r="E367">
        <f t="shared" si="43"/>
        <v>15</v>
      </c>
      <c r="F367">
        <f t="shared" si="48"/>
        <v>18</v>
      </c>
      <c r="G367">
        <f t="shared" si="44"/>
        <v>73</v>
      </c>
    </row>
    <row r="368" spans="1:7">
      <c r="A368">
        <f t="shared" si="45"/>
        <v>367</v>
      </c>
      <c r="B368">
        <f t="shared" si="42"/>
        <v>55</v>
      </c>
      <c r="C368">
        <f t="shared" si="46"/>
        <v>9</v>
      </c>
      <c r="D368">
        <f t="shared" si="47"/>
        <v>37</v>
      </c>
      <c r="E368">
        <f t="shared" si="43"/>
        <v>15</v>
      </c>
      <c r="F368">
        <f t="shared" si="48"/>
        <v>18</v>
      </c>
      <c r="G368">
        <f t="shared" si="44"/>
        <v>73</v>
      </c>
    </row>
    <row r="369" spans="1:7">
      <c r="A369">
        <f t="shared" si="45"/>
        <v>368</v>
      </c>
      <c r="B369">
        <f t="shared" si="42"/>
        <v>55</v>
      </c>
      <c r="C369">
        <f t="shared" si="46"/>
        <v>9</v>
      </c>
      <c r="D369">
        <f t="shared" si="47"/>
        <v>37</v>
      </c>
      <c r="E369">
        <f t="shared" si="43"/>
        <v>15</v>
      </c>
      <c r="F369">
        <f t="shared" si="48"/>
        <v>18</v>
      </c>
      <c r="G369">
        <f t="shared" si="44"/>
        <v>73</v>
      </c>
    </row>
    <row r="370" spans="1:7">
      <c r="A370">
        <f t="shared" si="45"/>
        <v>369</v>
      </c>
      <c r="B370">
        <f t="shared" si="42"/>
        <v>55</v>
      </c>
      <c r="C370">
        <f t="shared" si="46"/>
        <v>9</v>
      </c>
      <c r="D370">
        <f t="shared" si="47"/>
        <v>37</v>
      </c>
      <c r="E370">
        <f t="shared" si="43"/>
        <v>15</v>
      </c>
      <c r="F370">
        <f t="shared" si="48"/>
        <v>18</v>
      </c>
      <c r="G370">
        <f t="shared" si="44"/>
        <v>73</v>
      </c>
    </row>
    <row r="371" spans="1:7">
      <c r="A371">
        <f t="shared" si="45"/>
        <v>370</v>
      </c>
      <c r="B371">
        <f t="shared" si="42"/>
        <v>56</v>
      </c>
      <c r="C371">
        <f t="shared" si="46"/>
        <v>9</v>
      </c>
      <c r="D371">
        <f t="shared" si="47"/>
        <v>37</v>
      </c>
      <c r="E371">
        <f t="shared" si="43"/>
        <v>15</v>
      </c>
      <c r="F371">
        <f t="shared" si="48"/>
        <v>19</v>
      </c>
      <c r="G371">
        <f t="shared" si="44"/>
        <v>73</v>
      </c>
    </row>
    <row r="372" spans="1:7">
      <c r="A372">
        <f t="shared" si="45"/>
        <v>371</v>
      </c>
      <c r="B372">
        <f t="shared" si="42"/>
        <v>56</v>
      </c>
      <c r="C372">
        <f t="shared" si="46"/>
        <v>9</v>
      </c>
      <c r="D372">
        <f t="shared" si="47"/>
        <v>37</v>
      </c>
      <c r="E372">
        <f t="shared" si="43"/>
        <v>15</v>
      </c>
      <c r="F372">
        <f t="shared" si="48"/>
        <v>19</v>
      </c>
      <c r="G372">
        <f t="shared" si="44"/>
        <v>73</v>
      </c>
    </row>
    <row r="373" spans="1:7">
      <c r="A373">
        <f t="shared" si="45"/>
        <v>372</v>
      </c>
      <c r="B373">
        <f t="shared" si="42"/>
        <v>56</v>
      </c>
      <c r="C373">
        <f t="shared" si="46"/>
        <v>9</v>
      </c>
      <c r="D373">
        <f t="shared" si="47"/>
        <v>37</v>
      </c>
      <c r="E373">
        <f t="shared" si="43"/>
        <v>15</v>
      </c>
      <c r="F373">
        <f t="shared" si="48"/>
        <v>19</v>
      </c>
      <c r="G373">
        <f t="shared" si="44"/>
        <v>73</v>
      </c>
    </row>
    <row r="374" spans="1:7">
      <c r="A374">
        <f t="shared" si="45"/>
        <v>373</v>
      </c>
      <c r="B374">
        <f t="shared" si="42"/>
        <v>56</v>
      </c>
      <c r="C374">
        <f t="shared" si="46"/>
        <v>9</v>
      </c>
      <c r="D374">
        <f t="shared" si="47"/>
        <v>37</v>
      </c>
      <c r="E374">
        <f t="shared" si="43"/>
        <v>15</v>
      </c>
      <c r="F374">
        <f t="shared" si="48"/>
        <v>19</v>
      </c>
      <c r="G374">
        <f t="shared" si="44"/>
        <v>73</v>
      </c>
    </row>
    <row r="375" spans="1:7">
      <c r="A375">
        <f t="shared" si="45"/>
        <v>374</v>
      </c>
      <c r="B375">
        <f t="shared" si="42"/>
        <v>56</v>
      </c>
      <c r="C375">
        <f t="shared" si="46"/>
        <v>9</v>
      </c>
      <c r="D375">
        <f t="shared" si="47"/>
        <v>37</v>
      </c>
      <c r="E375">
        <f t="shared" si="43"/>
        <v>15</v>
      </c>
      <c r="F375">
        <f t="shared" si="48"/>
        <v>19</v>
      </c>
      <c r="G375">
        <f t="shared" si="44"/>
        <v>73</v>
      </c>
    </row>
    <row r="376" spans="1:7">
      <c r="A376">
        <f t="shared" si="45"/>
        <v>375</v>
      </c>
      <c r="B376">
        <f t="shared" si="42"/>
        <v>56</v>
      </c>
      <c r="C376">
        <f t="shared" si="46"/>
        <v>9</v>
      </c>
      <c r="D376">
        <f t="shared" si="47"/>
        <v>38</v>
      </c>
      <c r="E376">
        <f t="shared" si="43"/>
        <v>15</v>
      </c>
      <c r="F376">
        <f t="shared" si="48"/>
        <v>19</v>
      </c>
      <c r="G376">
        <f t="shared" si="44"/>
        <v>73</v>
      </c>
    </row>
    <row r="377" spans="1:7">
      <c r="A377">
        <f t="shared" si="45"/>
        <v>376</v>
      </c>
      <c r="B377">
        <f t="shared" si="42"/>
        <v>56</v>
      </c>
      <c r="C377">
        <f t="shared" si="46"/>
        <v>9</v>
      </c>
      <c r="D377">
        <f t="shared" si="47"/>
        <v>38</v>
      </c>
      <c r="E377">
        <f t="shared" si="43"/>
        <v>15</v>
      </c>
      <c r="F377">
        <f t="shared" si="48"/>
        <v>19</v>
      </c>
      <c r="G377">
        <f t="shared" si="44"/>
        <v>73</v>
      </c>
    </row>
    <row r="378" spans="1:7">
      <c r="A378">
        <f t="shared" si="45"/>
        <v>377</v>
      </c>
      <c r="B378">
        <f t="shared" si="42"/>
        <v>57</v>
      </c>
      <c r="C378">
        <f t="shared" si="46"/>
        <v>9</v>
      </c>
      <c r="D378">
        <f t="shared" si="47"/>
        <v>38</v>
      </c>
      <c r="E378">
        <f t="shared" si="43"/>
        <v>15</v>
      </c>
      <c r="F378">
        <f t="shared" si="48"/>
        <v>19</v>
      </c>
      <c r="G378">
        <f t="shared" si="44"/>
        <v>73</v>
      </c>
    </row>
    <row r="379" spans="1:7">
      <c r="A379">
        <f t="shared" si="45"/>
        <v>378</v>
      </c>
      <c r="B379">
        <f t="shared" si="42"/>
        <v>57</v>
      </c>
      <c r="C379">
        <f t="shared" si="46"/>
        <v>9</v>
      </c>
      <c r="D379">
        <f t="shared" si="47"/>
        <v>38</v>
      </c>
      <c r="E379">
        <f t="shared" si="43"/>
        <v>15</v>
      </c>
      <c r="F379">
        <f t="shared" si="48"/>
        <v>19</v>
      </c>
      <c r="G379">
        <f t="shared" si="44"/>
        <v>73</v>
      </c>
    </row>
    <row r="380" spans="1:7">
      <c r="A380">
        <f t="shared" si="45"/>
        <v>379</v>
      </c>
      <c r="B380">
        <f t="shared" si="42"/>
        <v>57</v>
      </c>
      <c r="C380">
        <f t="shared" si="46"/>
        <v>9</v>
      </c>
      <c r="D380">
        <f t="shared" si="47"/>
        <v>38</v>
      </c>
      <c r="E380">
        <f t="shared" si="43"/>
        <v>15</v>
      </c>
      <c r="F380">
        <f t="shared" si="48"/>
        <v>19</v>
      </c>
      <c r="G380">
        <f t="shared" si="44"/>
        <v>73</v>
      </c>
    </row>
    <row r="381" spans="1:7">
      <c r="A381">
        <f t="shared" si="45"/>
        <v>380</v>
      </c>
      <c r="B381">
        <f t="shared" si="42"/>
        <v>57</v>
      </c>
      <c r="C381">
        <f t="shared" si="46"/>
        <v>9</v>
      </c>
      <c r="D381">
        <f t="shared" si="47"/>
        <v>38</v>
      </c>
      <c r="E381">
        <f t="shared" si="43"/>
        <v>15</v>
      </c>
      <c r="F381">
        <f t="shared" si="48"/>
        <v>19</v>
      </c>
      <c r="G381">
        <f t="shared" si="44"/>
        <v>73</v>
      </c>
    </row>
    <row r="382" spans="1:7">
      <c r="A382">
        <f t="shared" si="45"/>
        <v>381</v>
      </c>
      <c r="B382">
        <f t="shared" si="42"/>
        <v>57</v>
      </c>
      <c r="C382">
        <f t="shared" si="46"/>
        <v>9</v>
      </c>
      <c r="D382">
        <f t="shared" si="47"/>
        <v>38</v>
      </c>
      <c r="E382">
        <f t="shared" si="43"/>
        <v>15</v>
      </c>
      <c r="F382">
        <f t="shared" si="48"/>
        <v>19</v>
      </c>
      <c r="G382">
        <f t="shared" si="44"/>
        <v>74</v>
      </c>
    </row>
    <row r="383" spans="1:7">
      <c r="A383">
        <f t="shared" si="45"/>
        <v>382</v>
      </c>
      <c r="B383">
        <f t="shared" si="42"/>
        <v>57</v>
      </c>
      <c r="C383">
        <f t="shared" si="46"/>
        <v>9</v>
      </c>
      <c r="D383">
        <f t="shared" si="47"/>
        <v>38</v>
      </c>
      <c r="E383">
        <f t="shared" si="43"/>
        <v>15</v>
      </c>
      <c r="F383">
        <f t="shared" si="48"/>
        <v>19</v>
      </c>
      <c r="G383">
        <f t="shared" si="44"/>
        <v>74</v>
      </c>
    </row>
    <row r="384" spans="1:7">
      <c r="A384">
        <f t="shared" si="45"/>
        <v>383</v>
      </c>
      <c r="B384">
        <f t="shared" si="42"/>
        <v>57</v>
      </c>
      <c r="C384">
        <f t="shared" si="46"/>
        <v>9</v>
      </c>
      <c r="D384">
        <f t="shared" si="47"/>
        <v>38</v>
      </c>
      <c r="E384">
        <f t="shared" si="43"/>
        <v>15</v>
      </c>
      <c r="F384">
        <f t="shared" si="48"/>
        <v>19</v>
      </c>
      <c r="G384">
        <f t="shared" si="44"/>
        <v>74</v>
      </c>
    </row>
    <row r="385" spans="1:7">
      <c r="A385">
        <f t="shared" si="45"/>
        <v>384</v>
      </c>
      <c r="B385">
        <f t="shared" si="42"/>
        <v>58</v>
      </c>
      <c r="C385">
        <f t="shared" si="46"/>
        <v>9</v>
      </c>
      <c r="D385">
        <f t="shared" si="47"/>
        <v>38</v>
      </c>
      <c r="E385">
        <f t="shared" si="43"/>
        <v>15</v>
      </c>
      <c r="F385">
        <f t="shared" si="48"/>
        <v>19</v>
      </c>
      <c r="G385">
        <f t="shared" si="44"/>
        <v>74</v>
      </c>
    </row>
    <row r="386" spans="1:7">
      <c r="A386">
        <f t="shared" si="45"/>
        <v>385</v>
      </c>
      <c r="B386">
        <f t="shared" si="42"/>
        <v>58</v>
      </c>
      <c r="C386">
        <f t="shared" si="46"/>
        <v>9</v>
      </c>
      <c r="D386">
        <f t="shared" si="47"/>
        <v>39</v>
      </c>
      <c r="E386">
        <f t="shared" si="43"/>
        <v>15</v>
      </c>
      <c r="F386">
        <f t="shared" si="48"/>
        <v>19</v>
      </c>
      <c r="G386">
        <f t="shared" si="44"/>
        <v>74</v>
      </c>
    </row>
    <row r="387" spans="1:7">
      <c r="A387">
        <f t="shared" si="45"/>
        <v>386</v>
      </c>
      <c r="B387">
        <f t="shared" ref="B387:B450" si="49">MAX(1, ROUND(A387*0.15,0))</f>
        <v>58</v>
      </c>
      <c r="C387">
        <f t="shared" si="46"/>
        <v>9</v>
      </c>
      <c r="D387">
        <f t="shared" si="47"/>
        <v>39</v>
      </c>
      <c r="E387">
        <f t="shared" ref="E387:E450" si="50">MAX(1,ROUND(LOG(A387,2)*1.75,0))</f>
        <v>15</v>
      </c>
      <c r="F387">
        <f t="shared" si="48"/>
        <v>19</v>
      </c>
      <c r="G387">
        <f t="shared" ref="G387:G450" si="51">MAX(1,ROUND(LOG(A387,2)*LOG(A387,2),0))</f>
        <v>74</v>
      </c>
    </row>
    <row r="388" spans="1:7">
      <c r="A388">
        <f t="shared" si="45"/>
        <v>387</v>
      </c>
      <c r="B388">
        <f t="shared" si="49"/>
        <v>58</v>
      </c>
      <c r="C388">
        <f t="shared" si="46"/>
        <v>9</v>
      </c>
      <c r="D388">
        <f t="shared" si="47"/>
        <v>39</v>
      </c>
      <c r="E388">
        <f t="shared" si="50"/>
        <v>15</v>
      </c>
      <c r="F388">
        <f t="shared" si="48"/>
        <v>19</v>
      </c>
      <c r="G388">
        <f t="shared" si="51"/>
        <v>74</v>
      </c>
    </row>
    <row r="389" spans="1:7">
      <c r="A389">
        <f t="shared" si="45"/>
        <v>388</v>
      </c>
      <c r="B389">
        <f t="shared" si="49"/>
        <v>58</v>
      </c>
      <c r="C389">
        <f t="shared" si="46"/>
        <v>9</v>
      </c>
      <c r="D389">
        <f t="shared" si="47"/>
        <v>39</v>
      </c>
      <c r="E389">
        <f t="shared" si="50"/>
        <v>15</v>
      </c>
      <c r="F389">
        <f t="shared" si="48"/>
        <v>19</v>
      </c>
      <c r="G389">
        <f t="shared" si="51"/>
        <v>74</v>
      </c>
    </row>
    <row r="390" spans="1:7">
      <c r="A390">
        <f t="shared" si="45"/>
        <v>389</v>
      </c>
      <c r="B390">
        <f t="shared" si="49"/>
        <v>58</v>
      </c>
      <c r="C390">
        <f t="shared" si="46"/>
        <v>9</v>
      </c>
      <c r="D390">
        <f t="shared" si="47"/>
        <v>39</v>
      </c>
      <c r="E390">
        <f t="shared" si="50"/>
        <v>15</v>
      </c>
      <c r="F390">
        <f t="shared" si="48"/>
        <v>19</v>
      </c>
      <c r="G390">
        <f t="shared" si="51"/>
        <v>74</v>
      </c>
    </row>
    <row r="391" spans="1:7">
      <c r="A391">
        <f t="shared" si="45"/>
        <v>390</v>
      </c>
      <c r="B391">
        <f t="shared" si="49"/>
        <v>59</v>
      </c>
      <c r="C391">
        <f t="shared" si="46"/>
        <v>9</v>
      </c>
      <c r="D391">
        <f t="shared" si="47"/>
        <v>39</v>
      </c>
      <c r="E391">
        <f t="shared" si="50"/>
        <v>15</v>
      </c>
      <c r="F391">
        <f t="shared" si="48"/>
        <v>20</v>
      </c>
      <c r="G391">
        <f t="shared" si="51"/>
        <v>74</v>
      </c>
    </row>
    <row r="392" spans="1:7">
      <c r="A392">
        <f t="shared" si="45"/>
        <v>391</v>
      </c>
      <c r="B392">
        <f t="shared" si="49"/>
        <v>59</v>
      </c>
      <c r="C392">
        <f t="shared" si="46"/>
        <v>9</v>
      </c>
      <c r="D392">
        <f t="shared" si="47"/>
        <v>39</v>
      </c>
      <c r="E392">
        <f t="shared" si="50"/>
        <v>15</v>
      </c>
      <c r="F392">
        <f t="shared" si="48"/>
        <v>20</v>
      </c>
      <c r="G392">
        <f t="shared" si="51"/>
        <v>74</v>
      </c>
    </row>
    <row r="393" spans="1:7">
      <c r="A393">
        <f t="shared" si="45"/>
        <v>392</v>
      </c>
      <c r="B393">
        <f t="shared" si="49"/>
        <v>59</v>
      </c>
      <c r="C393">
        <f t="shared" si="46"/>
        <v>9</v>
      </c>
      <c r="D393">
        <f t="shared" si="47"/>
        <v>39</v>
      </c>
      <c r="E393">
        <f t="shared" si="50"/>
        <v>15</v>
      </c>
      <c r="F393">
        <f t="shared" si="48"/>
        <v>20</v>
      </c>
      <c r="G393">
        <f t="shared" si="51"/>
        <v>74</v>
      </c>
    </row>
    <row r="394" spans="1:7">
      <c r="A394">
        <f t="shared" ref="A394:A457" si="52">A393+1</f>
        <v>393</v>
      </c>
      <c r="B394">
        <f t="shared" si="49"/>
        <v>59</v>
      </c>
      <c r="C394">
        <f t="shared" ref="C394:C457" si="53">MAX(1,ROUND(LOG(A394,2),0))</f>
        <v>9</v>
      </c>
      <c r="D394">
        <f t="shared" ref="D394:D457" si="54">MAX(1, ROUND(A394*0.1,0))</f>
        <v>39</v>
      </c>
      <c r="E394">
        <f t="shared" si="50"/>
        <v>15</v>
      </c>
      <c r="F394">
        <f t="shared" ref="F394:F457" si="55">MAX(1, ROUND(A394*0.05,0))</f>
        <v>20</v>
      </c>
      <c r="G394">
        <f t="shared" si="51"/>
        <v>74</v>
      </c>
    </row>
    <row r="395" spans="1:7">
      <c r="A395">
        <f t="shared" si="52"/>
        <v>394</v>
      </c>
      <c r="B395">
        <f t="shared" si="49"/>
        <v>59</v>
      </c>
      <c r="C395">
        <f t="shared" si="53"/>
        <v>9</v>
      </c>
      <c r="D395">
        <f t="shared" si="54"/>
        <v>39</v>
      </c>
      <c r="E395">
        <f t="shared" si="50"/>
        <v>15</v>
      </c>
      <c r="F395">
        <f t="shared" si="55"/>
        <v>20</v>
      </c>
      <c r="G395">
        <f t="shared" si="51"/>
        <v>74</v>
      </c>
    </row>
    <row r="396" spans="1:7">
      <c r="A396">
        <f t="shared" si="52"/>
        <v>395</v>
      </c>
      <c r="B396">
        <f t="shared" si="49"/>
        <v>59</v>
      </c>
      <c r="C396">
        <f t="shared" si="53"/>
        <v>9</v>
      </c>
      <c r="D396">
        <f t="shared" si="54"/>
        <v>40</v>
      </c>
      <c r="E396">
        <f t="shared" si="50"/>
        <v>15</v>
      </c>
      <c r="F396">
        <f t="shared" si="55"/>
        <v>20</v>
      </c>
      <c r="G396">
        <f t="shared" si="51"/>
        <v>74</v>
      </c>
    </row>
    <row r="397" spans="1:7">
      <c r="A397">
        <f t="shared" si="52"/>
        <v>396</v>
      </c>
      <c r="B397">
        <f t="shared" si="49"/>
        <v>59</v>
      </c>
      <c r="C397">
        <f t="shared" si="53"/>
        <v>9</v>
      </c>
      <c r="D397">
        <f t="shared" si="54"/>
        <v>40</v>
      </c>
      <c r="E397">
        <f t="shared" si="50"/>
        <v>15</v>
      </c>
      <c r="F397">
        <f t="shared" si="55"/>
        <v>20</v>
      </c>
      <c r="G397">
        <f t="shared" si="51"/>
        <v>74</v>
      </c>
    </row>
    <row r="398" spans="1:7">
      <c r="A398">
        <f t="shared" si="52"/>
        <v>397</v>
      </c>
      <c r="B398">
        <f t="shared" si="49"/>
        <v>60</v>
      </c>
      <c r="C398">
        <f t="shared" si="53"/>
        <v>9</v>
      </c>
      <c r="D398">
        <f t="shared" si="54"/>
        <v>40</v>
      </c>
      <c r="E398">
        <f t="shared" si="50"/>
        <v>15</v>
      </c>
      <c r="F398">
        <f t="shared" si="55"/>
        <v>20</v>
      </c>
      <c r="G398">
        <f t="shared" si="51"/>
        <v>75</v>
      </c>
    </row>
    <row r="399" spans="1:7">
      <c r="A399">
        <f t="shared" si="52"/>
        <v>398</v>
      </c>
      <c r="B399">
        <f t="shared" si="49"/>
        <v>60</v>
      </c>
      <c r="C399">
        <f t="shared" si="53"/>
        <v>9</v>
      </c>
      <c r="D399">
        <f t="shared" si="54"/>
        <v>40</v>
      </c>
      <c r="E399">
        <f t="shared" si="50"/>
        <v>15</v>
      </c>
      <c r="F399">
        <f t="shared" si="55"/>
        <v>20</v>
      </c>
      <c r="G399">
        <f t="shared" si="51"/>
        <v>75</v>
      </c>
    </row>
    <row r="400" spans="1:7">
      <c r="A400">
        <f t="shared" si="52"/>
        <v>399</v>
      </c>
      <c r="B400">
        <f t="shared" si="49"/>
        <v>60</v>
      </c>
      <c r="C400">
        <f t="shared" si="53"/>
        <v>9</v>
      </c>
      <c r="D400">
        <f t="shared" si="54"/>
        <v>40</v>
      </c>
      <c r="E400">
        <f t="shared" si="50"/>
        <v>15</v>
      </c>
      <c r="F400">
        <f t="shared" si="55"/>
        <v>20</v>
      </c>
      <c r="G400">
        <f t="shared" si="51"/>
        <v>75</v>
      </c>
    </row>
    <row r="401" spans="1:7">
      <c r="A401">
        <f t="shared" si="52"/>
        <v>400</v>
      </c>
      <c r="B401">
        <f t="shared" si="49"/>
        <v>60</v>
      </c>
      <c r="C401">
        <f t="shared" si="53"/>
        <v>9</v>
      </c>
      <c r="D401">
        <f t="shared" si="54"/>
        <v>40</v>
      </c>
      <c r="E401">
        <f t="shared" si="50"/>
        <v>15</v>
      </c>
      <c r="F401">
        <f t="shared" si="55"/>
        <v>20</v>
      </c>
      <c r="G401">
        <f t="shared" si="51"/>
        <v>75</v>
      </c>
    </row>
    <row r="402" spans="1:7">
      <c r="A402">
        <f t="shared" si="52"/>
        <v>401</v>
      </c>
      <c r="B402">
        <f t="shared" si="49"/>
        <v>60</v>
      </c>
      <c r="C402">
        <f t="shared" si="53"/>
        <v>9</v>
      </c>
      <c r="D402">
        <f t="shared" si="54"/>
        <v>40</v>
      </c>
      <c r="E402">
        <f t="shared" si="50"/>
        <v>15</v>
      </c>
      <c r="F402">
        <f t="shared" si="55"/>
        <v>20</v>
      </c>
      <c r="G402">
        <f t="shared" si="51"/>
        <v>75</v>
      </c>
    </row>
    <row r="403" spans="1:7">
      <c r="A403">
        <f t="shared" si="52"/>
        <v>402</v>
      </c>
      <c r="B403">
        <f t="shared" si="49"/>
        <v>60</v>
      </c>
      <c r="C403">
        <f t="shared" si="53"/>
        <v>9</v>
      </c>
      <c r="D403">
        <f t="shared" si="54"/>
        <v>40</v>
      </c>
      <c r="E403">
        <f t="shared" si="50"/>
        <v>15</v>
      </c>
      <c r="F403">
        <f t="shared" si="55"/>
        <v>20</v>
      </c>
      <c r="G403">
        <f t="shared" si="51"/>
        <v>75</v>
      </c>
    </row>
    <row r="404" spans="1:7">
      <c r="A404">
        <f t="shared" si="52"/>
        <v>403</v>
      </c>
      <c r="B404">
        <f t="shared" si="49"/>
        <v>60</v>
      </c>
      <c r="C404">
        <f t="shared" si="53"/>
        <v>9</v>
      </c>
      <c r="D404">
        <f t="shared" si="54"/>
        <v>40</v>
      </c>
      <c r="E404">
        <f t="shared" si="50"/>
        <v>15</v>
      </c>
      <c r="F404">
        <f t="shared" si="55"/>
        <v>20</v>
      </c>
      <c r="G404">
        <f t="shared" si="51"/>
        <v>75</v>
      </c>
    </row>
    <row r="405" spans="1:7">
      <c r="A405">
        <f t="shared" si="52"/>
        <v>404</v>
      </c>
      <c r="B405">
        <f t="shared" si="49"/>
        <v>61</v>
      </c>
      <c r="C405">
        <f t="shared" si="53"/>
        <v>9</v>
      </c>
      <c r="D405">
        <f t="shared" si="54"/>
        <v>40</v>
      </c>
      <c r="E405">
        <f t="shared" si="50"/>
        <v>15</v>
      </c>
      <c r="F405">
        <f t="shared" si="55"/>
        <v>20</v>
      </c>
      <c r="G405">
        <f t="shared" si="51"/>
        <v>75</v>
      </c>
    </row>
    <row r="406" spans="1:7">
      <c r="A406">
        <f t="shared" si="52"/>
        <v>405</v>
      </c>
      <c r="B406">
        <f t="shared" si="49"/>
        <v>61</v>
      </c>
      <c r="C406">
        <f t="shared" si="53"/>
        <v>9</v>
      </c>
      <c r="D406">
        <f t="shared" si="54"/>
        <v>41</v>
      </c>
      <c r="E406">
        <f t="shared" si="50"/>
        <v>15</v>
      </c>
      <c r="F406">
        <f t="shared" si="55"/>
        <v>20</v>
      </c>
      <c r="G406">
        <f t="shared" si="51"/>
        <v>75</v>
      </c>
    </row>
    <row r="407" spans="1:7">
      <c r="A407">
        <f t="shared" si="52"/>
        <v>406</v>
      </c>
      <c r="B407">
        <f t="shared" si="49"/>
        <v>61</v>
      </c>
      <c r="C407">
        <f t="shared" si="53"/>
        <v>9</v>
      </c>
      <c r="D407">
        <f t="shared" si="54"/>
        <v>41</v>
      </c>
      <c r="E407">
        <f t="shared" si="50"/>
        <v>15</v>
      </c>
      <c r="F407">
        <f t="shared" si="55"/>
        <v>20</v>
      </c>
      <c r="G407">
        <f t="shared" si="51"/>
        <v>75</v>
      </c>
    </row>
    <row r="408" spans="1:7">
      <c r="A408">
        <f t="shared" si="52"/>
        <v>407</v>
      </c>
      <c r="B408">
        <f t="shared" si="49"/>
        <v>61</v>
      </c>
      <c r="C408">
        <f t="shared" si="53"/>
        <v>9</v>
      </c>
      <c r="D408">
        <f t="shared" si="54"/>
        <v>41</v>
      </c>
      <c r="E408">
        <f t="shared" si="50"/>
        <v>15</v>
      </c>
      <c r="F408">
        <f t="shared" si="55"/>
        <v>20</v>
      </c>
      <c r="G408">
        <f t="shared" si="51"/>
        <v>75</v>
      </c>
    </row>
    <row r="409" spans="1:7">
      <c r="A409">
        <f t="shared" si="52"/>
        <v>408</v>
      </c>
      <c r="B409">
        <f t="shared" si="49"/>
        <v>61</v>
      </c>
      <c r="C409">
        <f t="shared" si="53"/>
        <v>9</v>
      </c>
      <c r="D409">
        <f t="shared" si="54"/>
        <v>41</v>
      </c>
      <c r="E409">
        <f t="shared" si="50"/>
        <v>15</v>
      </c>
      <c r="F409">
        <f t="shared" si="55"/>
        <v>20</v>
      </c>
      <c r="G409">
        <f t="shared" si="51"/>
        <v>75</v>
      </c>
    </row>
    <row r="410" spans="1:7">
      <c r="A410">
        <f t="shared" si="52"/>
        <v>409</v>
      </c>
      <c r="B410">
        <f t="shared" si="49"/>
        <v>61</v>
      </c>
      <c r="C410">
        <f t="shared" si="53"/>
        <v>9</v>
      </c>
      <c r="D410">
        <f t="shared" si="54"/>
        <v>41</v>
      </c>
      <c r="E410">
        <f t="shared" si="50"/>
        <v>15</v>
      </c>
      <c r="F410">
        <f t="shared" si="55"/>
        <v>20</v>
      </c>
      <c r="G410">
        <f t="shared" si="51"/>
        <v>75</v>
      </c>
    </row>
    <row r="411" spans="1:7">
      <c r="A411">
        <f t="shared" si="52"/>
        <v>410</v>
      </c>
      <c r="B411">
        <f t="shared" si="49"/>
        <v>62</v>
      </c>
      <c r="C411">
        <f t="shared" si="53"/>
        <v>9</v>
      </c>
      <c r="D411">
        <f t="shared" si="54"/>
        <v>41</v>
      </c>
      <c r="E411">
        <f t="shared" si="50"/>
        <v>15</v>
      </c>
      <c r="F411">
        <f t="shared" si="55"/>
        <v>21</v>
      </c>
      <c r="G411">
        <f t="shared" si="51"/>
        <v>75</v>
      </c>
    </row>
    <row r="412" spans="1:7">
      <c r="A412">
        <f t="shared" si="52"/>
        <v>411</v>
      </c>
      <c r="B412">
        <f t="shared" si="49"/>
        <v>62</v>
      </c>
      <c r="C412">
        <f t="shared" si="53"/>
        <v>9</v>
      </c>
      <c r="D412">
        <f t="shared" si="54"/>
        <v>41</v>
      </c>
      <c r="E412">
        <f t="shared" si="50"/>
        <v>15</v>
      </c>
      <c r="F412">
        <f t="shared" si="55"/>
        <v>21</v>
      </c>
      <c r="G412">
        <f t="shared" si="51"/>
        <v>75</v>
      </c>
    </row>
    <row r="413" spans="1:7">
      <c r="A413">
        <f t="shared" si="52"/>
        <v>412</v>
      </c>
      <c r="B413">
        <f t="shared" si="49"/>
        <v>62</v>
      </c>
      <c r="C413">
        <f t="shared" si="53"/>
        <v>9</v>
      </c>
      <c r="D413">
        <f t="shared" si="54"/>
        <v>41</v>
      </c>
      <c r="E413">
        <f t="shared" si="50"/>
        <v>15</v>
      </c>
      <c r="F413">
        <f t="shared" si="55"/>
        <v>21</v>
      </c>
      <c r="G413">
        <f t="shared" si="51"/>
        <v>75</v>
      </c>
    </row>
    <row r="414" spans="1:7">
      <c r="A414">
        <f t="shared" si="52"/>
        <v>413</v>
      </c>
      <c r="B414">
        <f t="shared" si="49"/>
        <v>62</v>
      </c>
      <c r="C414">
        <f t="shared" si="53"/>
        <v>9</v>
      </c>
      <c r="D414">
        <f t="shared" si="54"/>
        <v>41</v>
      </c>
      <c r="E414">
        <f t="shared" si="50"/>
        <v>15</v>
      </c>
      <c r="F414">
        <f t="shared" si="55"/>
        <v>21</v>
      </c>
      <c r="G414">
        <f t="shared" si="51"/>
        <v>76</v>
      </c>
    </row>
    <row r="415" spans="1:7">
      <c r="A415">
        <f t="shared" si="52"/>
        <v>414</v>
      </c>
      <c r="B415">
        <f t="shared" si="49"/>
        <v>62</v>
      </c>
      <c r="C415">
        <f t="shared" si="53"/>
        <v>9</v>
      </c>
      <c r="D415">
        <f t="shared" si="54"/>
        <v>41</v>
      </c>
      <c r="E415">
        <f t="shared" si="50"/>
        <v>15</v>
      </c>
      <c r="F415">
        <f t="shared" si="55"/>
        <v>21</v>
      </c>
      <c r="G415">
        <f t="shared" si="51"/>
        <v>76</v>
      </c>
    </row>
    <row r="416" spans="1:7">
      <c r="A416">
        <f t="shared" si="52"/>
        <v>415</v>
      </c>
      <c r="B416">
        <f t="shared" si="49"/>
        <v>62</v>
      </c>
      <c r="C416">
        <f t="shared" si="53"/>
        <v>9</v>
      </c>
      <c r="D416">
        <f t="shared" si="54"/>
        <v>42</v>
      </c>
      <c r="E416">
        <f t="shared" si="50"/>
        <v>15</v>
      </c>
      <c r="F416">
        <f t="shared" si="55"/>
        <v>21</v>
      </c>
      <c r="G416">
        <f t="shared" si="51"/>
        <v>76</v>
      </c>
    </row>
    <row r="417" spans="1:7">
      <c r="A417">
        <f t="shared" si="52"/>
        <v>416</v>
      </c>
      <c r="B417">
        <f t="shared" si="49"/>
        <v>62</v>
      </c>
      <c r="C417">
        <f t="shared" si="53"/>
        <v>9</v>
      </c>
      <c r="D417">
        <f t="shared" si="54"/>
        <v>42</v>
      </c>
      <c r="E417">
        <f t="shared" si="50"/>
        <v>15</v>
      </c>
      <c r="F417">
        <f t="shared" si="55"/>
        <v>21</v>
      </c>
      <c r="G417">
        <f t="shared" si="51"/>
        <v>76</v>
      </c>
    </row>
    <row r="418" spans="1:7">
      <c r="A418">
        <f t="shared" si="52"/>
        <v>417</v>
      </c>
      <c r="B418">
        <f t="shared" si="49"/>
        <v>63</v>
      </c>
      <c r="C418">
        <f t="shared" si="53"/>
        <v>9</v>
      </c>
      <c r="D418">
        <f t="shared" si="54"/>
        <v>42</v>
      </c>
      <c r="E418">
        <f t="shared" si="50"/>
        <v>15</v>
      </c>
      <c r="F418">
        <f t="shared" si="55"/>
        <v>21</v>
      </c>
      <c r="G418">
        <f t="shared" si="51"/>
        <v>76</v>
      </c>
    </row>
    <row r="419" spans="1:7">
      <c r="A419">
        <f t="shared" si="52"/>
        <v>418</v>
      </c>
      <c r="B419">
        <f t="shared" si="49"/>
        <v>63</v>
      </c>
      <c r="C419">
        <f t="shared" si="53"/>
        <v>9</v>
      </c>
      <c r="D419">
        <f t="shared" si="54"/>
        <v>42</v>
      </c>
      <c r="E419">
        <f t="shared" si="50"/>
        <v>15</v>
      </c>
      <c r="F419">
        <f t="shared" si="55"/>
        <v>21</v>
      </c>
      <c r="G419">
        <f t="shared" si="51"/>
        <v>76</v>
      </c>
    </row>
    <row r="420" spans="1:7">
      <c r="A420">
        <f t="shared" si="52"/>
        <v>419</v>
      </c>
      <c r="B420">
        <f t="shared" si="49"/>
        <v>63</v>
      </c>
      <c r="C420">
        <f t="shared" si="53"/>
        <v>9</v>
      </c>
      <c r="D420">
        <f t="shared" si="54"/>
        <v>42</v>
      </c>
      <c r="E420">
        <f t="shared" si="50"/>
        <v>15</v>
      </c>
      <c r="F420">
        <f t="shared" si="55"/>
        <v>21</v>
      </c>
      <c r="G420">
        <f t="shared" si="51"/>
        <v>76</v>
      </c>
    </row>
    <row r="421" spans="1:7">
      <c r="A421">
        <f t="shared" si="52"/>
        <v>420</v>
      </c>
      <c r="B421">
        <f t="shared" si="49"/>
        <v>63</v>
      </c>
      <c r="C421">
        <f t="shared" si="53"/>
        <v>9</v>
      </c>
      <c r="D421">
        <f t="shared" si="54"/>
        <v>42</v>
      </c>
      <c r="E421">
        <f t="shared" si="50"/>
        <v>15</v>
      </c>
      <c r="F421">
        <f t="shared" si="55"/>
        <v>21</v>
      </c>
      <c r="G421">
        <f t="shared" si="51"/>
        <v>76</v>
      </c>
    </row>
    <row r="422" spans="1:7">
      <c r="A422">
        <f t="shared" si="52"/>
        <v>421</v>
      </c>
      <c r="B422">
        <f t="shared" si="49"/>
        <v>63</v>
      </c>
      <c r="C422">
        <f t="shared" si="53"/>
        <v>9</v>
      </c>
      <c r="D422">
        <f t="shared" si="54"/>
        <v>42</v>
      </c>
      <c r="E422">
        <f t="shared" si="50"/>
        <v>15</v>
      </c>
      <c r="F422">
        <f t="shared" si="55"/>
        <v>21</v>
      </c>
      <c r="G422">
        <f t="shared" si="51"/>
        <v>76</v>
      </c>
    </row>
    <row r="423" spans="1:7">
      <c r="A423">
        <f t="shared" si="52"/>
        <v>422</v>
      </c>
      <c r="B423">
        <f t="shared" si="49"/>
        <v>63</v>
      </c>
      <c r="C423">
        <f t="shared" si="53"/>
        <v>9</v>
      </c>
      <c r="D423">
        <f t="shared" si="54"/>
        <v>42</v>
      </c>
      <c r="E423">
        <f t="shared" si="50"/>
        <v>15</v>
      </c>
      <c r="F423">
        <f t="shared" si="55"/>
        <v>21</v>
      </c>
      <c r="G423">
        <f t="shared" si="51"/>
        <v>76</v>
      </c>
    </row>
    <row r="424" spans="1:7">
      <c r="A424">
        <f t="shared" si="52"/>
        <v>423</v>
      </c>
      <c r="B424">
        <f t="shared" si="49"/>
        <v>63</v>
      </c>
      <c r="C424">
        <f t="shared" si="53"/>
        <v>9</v>
      </c>
      <c r="D424">
        <f t="shared" si="54"/>
        <v>42</v>
      </c>
      <c r="E424">
        <f t="shared" si="50"/>
        <v>15</v>
      </c>
      <c r="F424">
        <f t="shared" si="55"/>
        <v>21</v>
      </c>
      <c r="G424">
        <f t="shared" si="51"/>
        <v>76</v>
      </c>
    </row>
    <row r="425" spans="1:7">
      <c r="A425">
        <f t="shared" si="52"/>
        <v>424</v>
      </c>
      <c r="B425">
        <f t="shared" si="49"/>
        <v>64</v>
      </c>
      <c r="C425">
        <f t="shared" si="53"/>
        <v>9</v>
      </c>
      <c r="D425">
        <f t="shared" si="54"/>
        <v>42</v>
      </c>
      <c r="E425">
        <f t="shared" si="50"/>
        <v>15</v>
      </c>
      <c r="F425">
        <f t="shared" si="55"/>
        <v>21</v>
      </c>
      <c r="G425">
        <f t="shared" si="51"/>
        <v>76</v>
      </c>
    </row>
    <row r="426" spans="1:7">
      <c r="A426">
        <f t="shared" si="52"/>
        <v>425</v>
      </c>
      <c r="B426">
        <f t="shared" si="49"/>
        <v>64</v>
      </c>
      <c r="C426">
        <f t="shared" si="53"/>
        <v>9</v>
      </c>
      <c r="D426">
        <f t="shared" si="54"/>
        <v>43</v>
      </c>
      <c r="E426">
        <f t="shared" si="50"/>
        <v>15</v>
      </c>
      <c r="F426">
        <f t="shared" si="55"/>
        <v>21</v>
      </c>
      <c r="G426">
        <f t="shared" si="51"/>
        <v>76</v>
      </c>
    </row>
    <row r="427" spans="1:7">
      <c r="A427">
        <f t="shared" si="52"/>
        <v>426</v>
      </c>
      <c r="B427">
        <f t="shared" si="49"/>
        <v>64</v>
      </c>
      <c r="C427">
        <f t="shared" si="53"/>
        <v>9</v>
      </c>
      <c r="D427">
        <f t="shared" si="54"/>
        <v>43</v>
      </c>
      <c r="E427">
        <f t="shared" si="50"/>
        <v>15</v>
      </c>
      <c r="F427">
        <f t="shared" si="55"/>
        <v>21</v>
      </c>
      <c r="G427">
        <f t="shared" si="51"/>
        <v>76</v>
      </c>
    </row>
    <row r="428" spans="1:7">
      <c r="A428">
        <f t="shared" si="52"/>
        <v>427</v>
      </c>
      <c r="B428">
        <f t="shared" si="49"/>
        <v>64</v>
      </c>
      <c r="C428">
        <f t="shared" si="53"/>
        <v>9</v>
      </c>
      <c r="D428">
        <f t="shared" si="54"/>
        <v>43</v>
      </c>
      <c r="E428">
        <f t="shared" si="50"/>
        <v>15</v>
      </c>
      <c r="F428">
        <f t="shared" si="55"/>
        <v>21</v>
      </c>
      <c r="G428">
        <f t="shared" si="51"/>
        <v>76</v>
      </c>
    </row>
    <row r="429" spans="1:7">
      <c r="A429">
        <f t="shared" si="52"/>
        <v>428</v>
      </c>
      <c r="B429">
        <f t="shared" si="49"/>
        <v>64</v>
      </c>
      <c r="C429">
        <f t="shared" si="53"/>
        <v>9</v>
      </c>
      <c r="D429">
        <f t="shared" si="54"/>
        <v>43</v>
      </c>
      <c r="E429">
        <f t="shared" si="50"/>
        <v>15</v>
      </c>
      <c r="F429">
        <f t="shared" si="55"/>
        <v>21</v>
      </c>
      <c r="G429">
        <f t="shared" si="51"/>
        <v>76</v>
      </c>
    </row>
    <row r="430" spans="1:7">
      <c r="A430">
        <f t="shared" si="52"/>
        <v>429</v>
      </c>
      <c r="B430">
        <f t="shared" si="49"/>
        <v>64</v>
      </c>
      <c r="C430">
        <f t="shared" si="53"/>
        <v>9</v>
      </c>
      <c r="D430">
        <f t="shared" si="54"/>
        <v>43</v>
      </c>
      <c r="E430">
        <f t="shared" si="50"/>
        <v>15</v>
      </c>
      <c r="F430">
        <f t="shared" si="55"/>
        <v>21</v>
      </c>
      <c r="G430">
        <f t="shared" si="51"/>
        <v>76</v>
      </c>
    </row>
    <row r="431" spans="1:7">
      <c r="A431">
        <f t="shared" si="52"/>
        <v>430</v>
      </c>
      <c r="B431">
        <f t="shared" si="49"/>
        <v>65</v>
      </c>
      <c r="C431">
        <f t="shared" si="53"/>
        <v>9</v>
      </c>
      <c r="D431">
        <f t="shared" si="54"/>
        <v>43</v>
      </c>
      <c r="E431">
        <f t="shared" si="50"/>
        <v>15</v>
      </c>
      <c r="F431">
        <f t="shared" si="55"/>
        <v>22</v>
      </c>
      <c r="G431">
        <f t="shared" si="51"/>
        <v>77</v>
      </c>
    </row>
    <row r="432" spans="1:7">
      <c r="A432">
        <f t="shared" si="52"/>
        <v>431</v>
      </c>
      <c r="B432">
        <f t="shared" si="49"/>
        <v>65</v>
      </c>
      <c r="C432">
        <f t="shared" si="53"/>
        <v>9</v>
      </c>
      <c r="D432">
        <f t="shared" si="54"/>
        <v>43</v>
      </c>
      <c r="E432">
        <f t="shared" si="50"/>
        <v>15</v>
      </c>
      <c r="F432">
        <f t="shared" si="55"/>
        <v>22</v>
      </c>
      <c r="G432">
        <f t="shared" si="51"/>
        <v>77</v>
      </c>
    </row>
    <row r="433" spans="1:7">
      <c r="A433">
        <f t="shared" si="52"/>
        <v>432</v>
      </c>
      <c r="B433">
        <f t="shared" si="49"/>
        <v>65</v>
      </c>
      <c r="C433">
        <f t="shared" si="53"/>
        <v>9</v>
      </c>
      <c r="D433">
        <f t="shared" si="54"/>
        <v>43</v>
      </c>
      <c r="E433">
        <f t="shared" si="50"/>
        <v>15</v>
      </c>
      <c r="F433">
        <f t="shared" si="55"/>
        <v>22</v>
      </c>
      <c r="G433">
        <f t="shared" si="51"/>
        <v>77</v>
      </c>
    </row>
    <row r="434" spans="1:7">
      <c r="A434">
        <f t="shared" si="52"/>
        <v>433</v>
      </c>
      <c r="B434">
        <f t="shared" si="49"/>
        <v>65</v>
      </c>
      <c r="C434">
        <f t="shared" si="53"/>
        <v>9</v>
      </c>
      <c r="D434">
        <f t="shared" si="54"/>
        <v>43</v>
      </c>
      <c r="E434">
        <f t="shared" si="50"/>
        <v>15</v>
      </c>
      <c r="F434">
        <f t="shared" si="55"/>
        <v>22</v>
      </c>
      <c r="G434">
        <f t="shared" si="51"/>
        <v>77</v>
      </c>
    </row>
    <row r="435" spans="1:7">
      <c r="A435">
        <f t="shared" si="52"/>
        <v>434</v>
      </c>
      <c r="B435">
        <f t="shared" si="49"/>
        <v>65</v>
      </c>
      <c r="C435">
        <f t="shared" si="53"/>
        <v>9</v>
      </c>
      <c r="D435">
        <f t="shared" si="54"/>
        <v>43</v>
      </c>
      <c r="E435">
        <f t="shared" si="50"/>
        <v>15</v>
      </c>
      <c r="F435">
        <f t="shared" si="55"/>
        <v>22</v>
      </c>
      <c r="G435">
        <f t="shared" si="51"/>
        <v>77</v>
      </c>
    </row>
    <row r="436" spans="1:7">
      <c r="A436">
        <f t="shared" si="52"/>
        <v>435</v>
      </c>
      <c r="B436">
        <f t="shared" si="49"/>
        <v>65</v>
      </c>
      <c r="C436">
        <f t="shared" si="53"/>
        <v>9</v>
      </c>
      <c r="D436">
        <f t="shared" si="54"/>
        <v>44</v>
      </c>
      <c r="E436">
        <f t="shared" si="50"/>
        <v>15</v>
      </c>
      <c r="F436">
        <f t="shared" si="55"/>
        <v>22</v>
      </c>
      <c r="G436">
        <f t="shared" si="51"/>
        <v>77</v>
      </c>
    </row>
    <row r="437" spans="1:7">
      <c r="A437">
        <f t="shared" si="52"/>
        <v>436</v>
      </c>
      <c r="B437">
        <f t="shared" si="49"/>
        <v>65</v>
      </c>
      <c r="C437">
        <f t="shared" si="53"/>
        <v>9</v>
      </c>
      <c r="D437">
        <f t="shared" si="54"/>
        <v>44</v>
      </c>
      <c r="E437">
        <f t="shared" si="50"/>
        <v>15</v>
      </c>
      <c r="F437">
        <f t="shared" si="55"/>
        <v>22</v>
      </c>
      <c r="G437">
        <f t="shared" si="51"/>
        <v>77</v>
      </c>
    </row>
    <row r="438" spans="1:7">
      <c r="A438">
        <f t="shared" si="52"/>
        <v>437</v>
      </c>
      <c r="B438">
        <f t="shared" si="49"/>
        <v>66</v>
      </c>
      <c r="C438">
        <f t="shared" si="53"/>
        <v>9</v>
      </c>
      <c r="D438">
        <f t="shared" si="54"/>
        <v>44</v>
      </c>
      <c r="E438">
        <f t="shared" si="50"/>
        <v>15</v>
      </c>
      <c r="F438">
        <f t="shared" si="55"/>
        <v>22</v>
      </c>
      <c r="G438">
        <f t="shared" si="51"/>
        <v>77</v>
      </c>
    </row>
    <row r="439" spans="1:7">
      <c r="A439">
        <f t="shared" si="52"/>
        <v>438</v>
      </c>
      <c r="B439">
        <f t="shared" si="49"/>
        <v>66</v>
      </c>
      <c r="C439">
        <f t="shared" si="53"/>
        <v>9</v>
      </c>
      <c r="D439">
        <f t="shared" si="54"/>
        <v>44</v>
      </c>
      <c r="E439">
        <f t="shared" si="50"/>
        <v>15</v>
      </c>
      <c r="F439">
        <f t="shared" si="55"/>
        <v>22</v>
      </c>
      <c r="G439">
        <f t="shared" si="51"/>
        <v>77</v>
      </c>
    </row>
    <row r="440" spans="1:7">
      <c r="A440">
        <f t="shared" si="52"/>
        <v>439</v>
      </c>
      <c r="B440">
        <f t="shared" si="49"/>
        <v>66</v>
      </c>
      <c r="C440">
        <f t="shared" si="53"/>
        <v>9</v>
      </c>
      <c r="D440">
        <f t="shared" si="54"/>
        <v>44</v>
      </c>
      <c r="E440">
        <f t="shared" si="50"/>
        <v>15</v>
      </c>
      <c r="F440">
        <f t="shared" si="55"/>
        <v>22</v>
      </c>
      <c r="G440">
        <f t="shared" si="51"/>
        <v>77</v>
      </c>
    </row>
    <row r="441" spans="1:7">
      <c r="A441">
        <f t="shared" si="52"/>
        <v>440</v>
      </c>
      <c r="B441">
        <f t="shared" si="49"/>
        <v>66</v>
      </c>
      <c r="C441">
        <f t="shared" si="53"/>
        <v>9</v>
      </c>
      <c r="D441">
        <f t="shared" si="54"/>
        <v>44</v>
      </c>
      <c r="E441">
        <f t="shared" si="50"/>
        <v>15</v>
      </c>
      <c r="F441">
        <f t="shared" si="55"/>
        <v>22</v>
      </c>
      <c r="G441">
        <f t="shared" si="51"/>
        <v>77</v>
      </c>
    </row>
    <row r="442" spans="1:7">
      <c r="A442">
        <f t="shared" si="52"/>
        <v>441</v>
      </c>
      <c r="B442">
        <f t="shared" si="49"/>
        <v>66</v>
      </c>
      <c r="C442">
        <f t="shared" si="53"/>
        <v>9</v>
      </c>
      <c r="D442">
        <f t="shared" si="54"/>
        <v>44</v>
      </c>
      <c r="E442">
        <f t="shared" si="50"/>
        <v>15</v>
      </c>
      <c r="F442">
        <f t="shared" si="55"/>
        <v>22</v>
      </c>
      <c r="G442">
        <f t="shared" si="51"/>
        <v>77</v>
      </c>
    </row>
    <row r="443" spans="1:7">
      <c r="A443">
        <f t="shared" si="52"/>
        <v>442</v>
      </c>
      <c r="B443">
        <f t="shared" si="49"/>
        <v>66</v>
      </c>
      <c r="C443">
        <f t="shared" si="53"/>
        <v>9</v>
      </c>
      <c r="D443">
        <f t="shared" si="54"/>
        <v>44</v>
      </c>
      <c r="E443">
        <f t="shared" si="50"/>
        <v>15</v>
      </c>
      <c r="F443">
        <f t="shared" si="55"/>
        <v>22</v>
      </c>
      <c r="G443">
        <f t="shared" si="51"/>
        <v>77</v>
      </c>
    </row>
    <row r="444" spans="1:7">
      <c r="A444">
        <f t="shared" si="52"/>
        <v>443</v>
      </c>
      <c r="B444">
        <f t="shared" si="49"/>
        <v>66</v>
      </c>
      <c r="C444">
        <f t="shared" si="53"/>
        <v>9</v>
      </c>
      <c r="D444">
        <f t="shared" si="54"/>
        <v>44</v>
      </c>
      <c r="E444">
        <f t="shared" si="50"/>
        <v>15</v>
      </c>
      <c r="F444">
        <f t="shared" si="55"/>
        <v>22</v>
      </c>
      <c r="G444">
        <f t="shared" si="51"/>
        <v>77</v>
      </c>
    </row>
    <row r="445" spans="1:7">
      <c r="A445">
        <f t="shared" si="52"/>
        <v>444</v>
      </c>
      <c r="B445">
        <f t="shared" si="49"/>
        <v>67</v>
      </c>
      <c r="C445">
        <f t="shared" si="53"/>
        <v>9</v>
      </c>
      <c r="D445">
        <f t="shared" si="54"/>
        <v>44</v>
      </c>
      <c r="E445">
        <f t="shared" si="50"/>
        <v>15</v>
      </c>
      <c r="F445">
        <f t="shared" si="55"/>
        <v>22</v>
      </c>
      <c r="G445">
        <f t="shared" si="51"/>
        <v>77</v>
      </c>
    </row>
    <row r="446" spans="1:7">
      <c r="A446">
        <f t="shared" si="52"/>
        <v>445</v>
      </c>
      <c r="B446">
        <f t="shared" si="49"/>
        <v>67</v>
      </c>
      <c r="C446">
        <f t="shared" si="53"/>
        <v>9</v>
      </c>
      <c r="D446">
        <f t="shared" si="54"/>
        <v>45</v>
      </c>
      <c r="E446">
        <f t="shared" si="50"/>
        <v>15</v>
      </c>
      <c r="F446">
        <f t="shared" si="55"/>
        <v>22</v>
      </c>
      <c r="G446">
        <f t="shared" si="51"/>
        <v>77</v>
      </c>
    </row>
    <row r="447" spans="1:7">
      <c r="A447">
        <f t="shared" si="52"/>
        <v>446</v>
      </c>
      <c r="B447">
        <f t="shared" si="49"/>
        <v>67</v>
      </c>
      <c r="C447">
        <f t="shared" si="53"/>
        <v>9</v>
      </c>
      <c r="D447">
        <f t="shared" si="54"/>
        <v>45</v>
      </c>
      <c r="E447">
        <f t="shared" si="50"/>
        <v>15</v>
      </c>
      <c r="F447">
        <f t="shared" si="55"/>
        <v>22</v>
      </c>
      <c r="G447">
        <f t="shared" si="51"/>
        <v>77</v>
      </c>
    </row>
    <row r="448" spans="1:7">
      <c r="A448">
        <f t="shared" si="52"/>
        <v>447</v>
      </c>
      <c r="B448">
        <f t="shared" si="49"/>
        <v>67</v>
      </c>
      <c r="C448">
        <f t="shared" si="53"/>
        <v>9</v>
      </c>
      <c r="D448">
        <f t="shared" si="54"/>
        <v>45</v>
      </c>
      <c r="E448">
        <f t="shared" si="50"/>
        <v>15</v>
      </c>
      <c r="F448">
        <f t="shared" si="55"/>
        <v>22</v>
      </c>
      <c r="G448">
        <f t="shared" si="51"/>
        <v>78</v>
      </c>
    </row>
    <row r="449" spans="1:7">
      <c r="A449">
        <f t="shared" si="52"/>
        <v>448</v>
      </c>
      <c r="B449">
        <f t="shared" si="49"/>
        <v>67</v>
      </c>
      <c r="C449">
        <f t="shared" si="53"/>
        <v>9</v>
      </c>
      <c r="D449">
        <f t="shared" si="54"/>
        <v>45</v>
      </c>
      <c r="E449">
        <f t="shared" si="50"/>
        <v>15</v>
      </c>
      <c r="F449">
        <f t="shared" si="55"/>
        <v>22</v>
      </c>
      <c r="G449">
        <f t="shared" si="51"/>
        <v>78</v>
      </c>
    </row>
    <row r="450" spans="1:7">
      <c r="A450">
        <f t="shared" si="52"/>
        <v>449</v>
      </c>
      <c r="B450">
        <f t="shared" si="49"/>
        <v>67</v>
      </c>
      <c r="C450">
        <f t="shared" si="53"/>
        <v>9</v>
      </c>
      <c r="D450">
        <f t="shared" si="54"/>
        <v>45</v>
      </c>
      <c r="E450">
        <f t="shared" si="50"/>
        <v>15</v>
      </c>
      <c r="F450">
        <f t="shared" si="55"/>
        <v>22</v>
      </c>
      <c r="G450">
        <f t="shared" si="51"/>
        <v>78</v>
      </c>
    </row>
    <row r="451" spans="1:7">
      <c r="A451">
        <f t="shared" si="52"/>
        <v>450</v>
      </c>
      <c r="B451">
        <f t="shared" ref="B451:B514" si="56">MAX(1, ROUND(A451*0.15,0))</f>
        <v>68</v>
      </c>
      <c r="C451">
        <f t="shared" si="53"/>
        <v>9</v>
      </c>
      <c r="D451">
        <f t="shared" si="54"/>
        <v>45</v>
      </c>
      <c r="E451">
        <f t="shared" ref="E451:E514" si="57">MAX(1,ROUND(LOG(A451,2)*1.75,0))</f>
        <v>15</v>
      </c>
      <c r="F451">
        <f t="shared" si="55"/>
        <v>23</v>
      </c>
      <c r="G451">
        <f t="shared" ref="G451:G514" si="58">MAX(1,ROUND(LOG(A451,2)*LOG(A451,2),0))</f>
        <v>78</v>
      </c>
    </row>
    <row r="452" spans="1:7">
      <c r="A452">
        <f t="shared" si="52"/>
        <v>451</v>
      </c>
      <c r="B452">
        <f t="shared" si="56"/>
        <v>68</v>
      </c>
      <c r="C452">
        <f t="shared" si="53"/>
        <v>9</v>
      </c>
      <c r="D452">
        <f t="shared" si="54"/>
        <v>45</v>
      </c>
      <c r="E452">
        <f t="shared" si="57"/>
        <v>15</v>
      </c>
      <c r="F452">
        <f t="shared" si="55"/>
        <v>23</v>
      </c>
      <c r="G452">
        <f t="shared" si="58"/>
        <v>78</v>
      </c>
    </row>
    <row r="453" spans="1:7">
      <c r="A453">
        <f t="shared" si="52"/>
        <v>452</v>
      </c>
      <c r="B453">
        <f t="shared" si="56"/>
        <v>68</v>
      </c>
      <c r="C453">
        <f t="shared" si="53"/>
        <v>9</v>
      </c>
      <c r="D453">
        <f t="shared" si="54"/>
        <v>45</v>
      </c>
      <c r="E453">
        <f t="shared" si="57"/>
        <v>15</v>
      </c>
      <c r="F453">
        <f t="shared" si="55"/>
        <v>23</v>
      </c>
      <c r="G453">
        <f t="shared" si="58"/>
        <v>78</v>
      </c>
    </row>
    <row r="454" spans="1:7">
      <c r="A454">
        <f t="shared" si="52"/>
        <v>453</v>
      </c>
      <c r="B454">
        <f t="shared" si="56"/>
        <v>68</v>
      </c>
      <c r="C454">
        <f t="shared" si="53"/>
        <v>9</v>
      </c>
      <c r="D454">
        <f t="shared" si="54"/>
        <v>45</v>
      </c>
      <c r="E454">
        <f t="shared" si="57"/>
        <v>15</v>
      </c>
      <c r="F454">
        <f t="shared" si="55"/>
        <v>23</v>
      </c>
      <c r="G454">
        <f t="shared" si="58"/>
        <v>78</v>
      </c>
    </row>
    <row r="455" spans="1:7">
      <c r="A455">
        <f t="shared" si="52"/>
        <v>454</v>
      </c>
      <c r="B455">
        <f t="shared" si="56"/>
        <v>68</v>
      </c>
      <c r="C455">
        <f t="shared" si="53"/>
        <v>9</v>
      </c>
      <c r="D455">
        <f t="shared" si="54"/>
        <v>45</v>
      </c>
      <c r="E455">
        <f t="shared" si="57"/>
        <v>15</v>
      </c>
      <c r="F455">
        <f t="shared" si="55"/>
        <v>23</v>
      </c>
      <c r="G455">
        <f t="shared" si="58"/>
        <v>78</v>
      </c>
    </row>
    <row r="456" spans="1:7">
      <c r="A456">
        <f t="shared" si="52"/>
        <v>455</v>
      </c>
      <c r="B456">
        <f t="shared" si="56"/>
        <v>68</v>
      </c>
      <c r="C456">
        <f t="shared" si="53"/>
        <v>9</v>
      </c>
      <c r="D456">
        <f t="shared" si="54"/>
        <v>46</v>
      </c>
      <c r="E456">
        <f t="shared" si="57"/>
        <v>15</v>
      </c>
      <c r="F456">
        <f t="shared" si="55"/>
        <v>23</v>
      </c>
      <c r="G456">
        <f t="shared" si="58"/>
        <v>78</v>
      </c>
    </row>
    <row r="457" spans="1:7">
      <c r="A457">
        <f t="shared" si="52"/>
        <v>456</v>
      </c>
      <c r="B457">
        <f t="shared" si="56"/>
        <v>68</v>
      </c>
      <c r="C457">
        <f t="shared" si="53"/>
        <v>9</v>
      </c>
      <c r="D457">
        <f t="shared" si="54"/>
        <v>46</v>
      </c>
      <c r="E457">
        <f t="shared" si="57"/>
        <v>15</v>
      </c>
      <c r="F457">
        <f t="shared" si="55"/>
        <v>23</v>
      </c>
      <c r="G457">
        <f t="shared" si="58"/>
        <v>78</v>
      </c>
    </row>
    <row r="458" spans="1:7">
      <c r="A458">
        <f t="shared" ref="A458:A521" si="59">A457+1</f>
        <v>457</v>
      </c>
      <c r="B458">
        <f t="shared" si="56"/>
        <v>69</v>
      </c>
      <c r="C458">
        <f t="shared" ref="C458:C521" si="60">MAX(1,ROUND(LOG(A458,2),0))</f>
        <v>9</v>
      </c>
      <c r="D458">
        <f t="shared" ref="D458:D521" si="61">MAX(1, ROUND(A458*0.1,0))</f>
        <v>46</v>
      </c>
      <c r="E458">
        <f t="shared" si="57"/>
        <v>15</v>
      </c>
      <c r="F458">
        <f t="shared" ref="F458:F521" si="62">MAX(1, ROUND(A458*0.05,0))</f>
        <v>23</v>
      </c>
      <c r="G458">
        <f t="shared" si="58"/>
        <v>78</v>
      </c>
    </row>
    <row r="459" spans="1:7">
      <c r="A459">
        <f t="shared" si="59"/>
        <v>458</v>
      </c>
      <c r="B459">
        <f t="shared" si="56"/>
        <v>69</v>
      </c>
      <c r="C459">
        <f t="shared" si="60"/>
        <v>9</v>
      </c>
      <c r="D459">
        <f t="shared" si="61"/>
        <v>46</v>
      </c>
      <c r="E459">
        <f t="shared" si="57"/>
        <v>15</v>
      </c>
      <c r="F459">
        <f t="shared" si="62"/>
        <v>23</v>
      </c>
      <c r="G459">
        <f t="shared" si="58"/>
        <v>78</v>
      </c>
    </row>
    <row r="460" spans="1:7">
      <c r="A460">
        <f t="shared" si="59"/>
        <v>459</v>
      </c>
      <c r="B460">
        <f t="shared" si="56"/>
        <v>69</v>
      </c>
      <c r="C460">
        <f t="shared" si="60"/>
        <v>9</v>
      </c>
      <c r="D460">
        <f t="shared" si="61"/>
        <v>46</v>
      </c>
      <c r="E460">
        <f t="shared" si="57"/>
        <v>15</v>
      </c>
      <c r="F460">
        <f t="shared" si="62"/>
        <v>23</v>
      </c>
      <c r="G460">
        <f t="shared" si="58"/>
        <v>78</v>
      </c>
    </row>
    <row r="461" spans="1:7">
      <c r="A461">
        <f t="shared" si="59"/>
        <v>460</v>
      </c>
      <c r="B461">
        <f t="shared" si="56"/>
        <v>69</v>
      </c>
      <c r="C461">
        <f t="shared" si="60"/>
        <v>9</v>
      </c>
      <c r="D461">
        <f t="shared" si="61"/>
        <v>46</v>
      </c>
      <c r="E461">
        <f t="shared" si="57"/>
        <v>15</v>
      </c>
      <c r="F461">
        <f t="shared" si="62"/>
        <v>23</v>
      </c>
      <c r="G461">
        <f t="shared" si="58"/>
        <v>78</v>
      </c>
    </row>
    <row r="462" spans="1:7">
      <c r="A462">
        <f t="shared" si="59"/>
        <v>461</v>
      </c>
      <c r="B462">
        <f t="shared" si="56"/>
        <v>69</v>
      </c>
      <c r="C462">
        <f t="shared" si="60"/>
        <v>9</v>
      </c>
      <c r="D462">
        <f t="shared" si="61"/>
        <v>46</v>
      </c>
      <c r="E462">
        <f t="shared" si="57"/>
        <v>15</v>
      </c>
      <c r="F462">
        <f t="shared" si="62"/>
        <v>23</v>
      </c>
      <c r="G462">
        <f t="shared" si="58"/>
        <v>78</v>
      </c>
    </row>
    <row r="463" spans="1:7">
      <c r="A463">
        <f t="shared" si="59"/>
        <v>462</v>
      </c>
      <c r="B463">
        <f t="shared" si="56"/>
        <v>69</v>
      </c>
      <c r="C463">
        <f t="shared" si="60"/>
        <v>9</v>
      </c>
      <c r="D463">
        <f t="shared" si="61"/>
        <v>46</v>
      </c>
      <c r="E463">
        <f t="shared" si="57"/>
        <v>15</v>
      </c>
      <c r="F463">
        <f t="shared" si="62"/>
        <v>23</v>
      </c>
      <c r="G463">
        <f t="shared" si="58"/>
        <v>78</v>
      </c>
    </row>
    <row r="464" spans="1:7">
      <c r="A464">
        <f t="shared" si="59"/>
        <v>463</v>
      </c>
      <c r="B464">
        <f t="shared" si="56"/>
        <v>69</v>
      </c>
      <c r="C464">
        <f t="shared" si="60"/>
        <v>9</v>
      </c>
      <c r="D464">
        <f t="shared" si="61"/>
        <v>46</v>
      </c>
      <c r="E464">
        <f t="shared" si="57"/>
        <v>15</v>
      </c>
      <c r="F464">
        <f t="shared" si="62"/>
        <v>23</v>
      </c>
      <c r="G464">
        <f t="shared" si="58"/>
        <v>78</v>
      </c>
    </row>
    <row r="465" spans="1:7">
      <c r="A465">
        <f t="shared" si="59"/>
        <v>464</v>
      </c>
      <c r="B465">
        <f t="shared" si="56"/>
        <v>70</v>
      </c>
      <c r="C465">
        <f t="shared" si="60"/>
        <v>9</v>
      </c>
      <c r="D465">
        <f t="shared" si="61"/>
        <v>46</v>
      </c>
      <c r="E465">
        <f t="shared" si="57"/>
        <v>16</v>
      </c>
      <c r="F465">
        <f t="shared" si="62"/>
        <v>23</v>
      </c>
      <c r="G465">
        <f t="shared" si="58"/>
        <v>78</v>
      </c>
    </row>
    <row r="466" spans="1:7">
      <c r="A466">
        <f t="shared" si="59"/>
        <v>465</v>
      </c>
      <c r="B466">
        <f t="shared" si="56"/>
        <v>70</v>
      </c>
      <c r="C466">
        <f t="shared" si="60"/>
        <v>9</v>
      </c>
      <c r="D466">
        <f t="shared" si="61"/>
        <v>47</v>
      </c>
      <c r="E466">
        <f t="shared" si="57"/>
        <v>16</v>
      </c>
      <c r="F466">
        <f t="shared" si="62"/>
        <v>23</v>
      </c>
      <c r="G466">
        <f t="shared" si="58"/>
        <v>79</v>
      </c>
    </row>
    <row r="467" spans="1:7">
      <c r="A467">
        <f t="shared" si="59"/>
        <v>466</v>
      </c>
      <c r="B467">
        <f t="shared" si="56"/>
        <v>70</v>
      </c>
      <c r="C467">
        <f t="shared" si="60"/>
        <v>9</v>
      </c>
      <c r="D467">
        <f t="shared" si="61"/>
        <v>47</v>
      </c>
      <c r="E467">
        <f t="shared" si="57"/>
        <v>16</v>
      </c>
      <c r="F467">
        <f t="shared" si="62"/>
        <v>23</v>
      </c>
      <c r="G467">
        <f t="shared" si="58"/>
        <v>79</v>
      </c>
    </row>
    <row r="468" spans="1:7">
      <c r="A468">
        <f t="shared" si="59"/>
        <v>467</v>
      </c>
      <c r="B468">
        <f t="shared" si="56"/>
        <v>70</v>
      </c>
      <c r="C468">
        <f t="shared" si="60"/>
        <v>9</v>
      </c>
      <c r="D468">
        <f t="shared" si="61"/>
        <v>47</v>
      </c>
      <c r="E468">
        <f t="shared" si="57"/>
        <v>16</v>
      </c>
      <c r="F468">
        <f t="shared" si="62"/>
        <v>23</v>
      </c>
      <c r="G468">
        <f t="shared" si="58"/>
        <v>79</v>
      </c>
    </row>
    <row r="469" spans="1:7">
      <c r="A469">
        <f t="shared" si="59"/>
        <v>468</v>
      </c>
      <c r="B469">
        <f t="shared" si="56"/>
        <v>70</v>
      </c>
      <c r="C469">
        <f t="shared" si="60"/>
        <v>9</v>
      </c>
      <c r="D469">
        <f t="shared" si="61"/>
        <v>47</v>
      </c>
      <c r="E469">
        <f t="shared" si="57"/>
        <v>16</v>
      </c>
      <c r="F469">
        <f t="shared" si="62"/>
        <v>23</v>
      </c>
      <c r="G469">
        <f t="shared" si="58"/>
        <v>79</v>
      </c>
    </row>
    <row r="470" spans="1:7">
      <c r="A470">
        <f t="shared" si="59"/>
        <v>469</v>
      </c>
      <c r="B470">
        <f t="shared" si="56"/>
        <v>70</v>
      </c>
      <c r="C470">
        <f t="shared" si="60"/>
        <v>9</v>
      </c>
      <c r="D470">
        <f t="shared" si="61"/>
        <v>47</v>
      </c>
      <c r="E470">
        <f t="shared" si="57"/>
        <v>16</v>
      </c>
      <c r="F470">
        <f t="shared" si="62"/>
        <v>23</v>
      </c>
      <c r="G470">
        <f t="shared" si="58"/>
        <v>79</v>
      </c>
    </row>
    <row r="471" spans="1:7">
      <c r="A471">
        <f t="shared" si="59"/>
        <v>470</v>
      </c>
      <c r="B471">
        <f t="shared" si="56"/>
        <v>71</v>
      </c>
      <c r="C471">
        <f t="shared" si="60"/>
        <v>9</v>
      </c>
      <c r="D471">
        <f t="shared" si="61"/>
        <v>47</v>
      </c>
      <c r="E471">
        <f t="shared" si="57"/>
        <v>16</v>
      </c>
      <c r="F471">
        <f t="shared" si="62"/>
        <v>24</v>
      </c>
      <c r="G471">
        <f t="shared" si="58"/>
        <v>79</v>
      </c>
    </row>
    <row r="472" spans="1:7">
      <c r="A472">
        <f t="shared" si="59"/>
        <v>471</v>
      </c>
      <c r="B472">
        <f t="shared" si="56"/>
        <v>71</v>
      </c>
      <c r="C472">
        <f t="shared" si="60"/>
        <v>9</v>
      </c>
      <c r="D472">
        <f t="shared" si="61"/>
        <v>47</v>
      </c>
      <c r="E472">
        <f t="shared" si="57"/>
        <v>16</v>
      </c>
      <c r="F472">
        <f t="shared" si="62"/>
        <v>24</v>
      </c>
      <c r="G472">
        <f t="shared" si="58"/>
        <v>79</v>
      </c>
    </row>
    <row r="473" spans="1:7">
      <c r="A473">
        <f t="shared" si="59"/>
        <v>472</v>
      </c>
      <c r="B473">
        <f t="shared" si="56"/>
        <v>71</v>
      </c>
      <c r="C473">
        <f t="shared" si="60"/>
        <v>9</v>
      </c>
      <c r="D473">
        <f t="shared" si="61"/>
        <v>47</v>
      </c>
      <c r="E473">
        <f t="shared" si="57"/>
        <v>16</v>
      </c>
      <c r="F473">
        <f t="shared" si="62"/>
        <v>24</v>
      </c>
      <c r="G473">
        <f t="shared" si="58"/>
        <v>79</v>
      </c>
    </row>
    <row r="474" spans="1:7">
      <c r="A474">
        <f t="shared" si="59"/>
        <v>473</v>
      </c>
      <c r="B474">
        <f t="shared" si="56"/>
        <v>71</v>
      </c>
      <c r="C474">
        <f t="shared" si="60"/>
        <v>9</v>
      </c>
      <c r="D474">
        <f t="shared" si="61"/>
        <v>47</v>
      </c>
      <c r="E474">
        <f t="shared" si="57"/>
        <v>16</v>
      </c>
      <c r="F474">
        <f t="shared" si="62"/>
        <v>24</v>
      </c>
      <c r="G474">
        <f t="shared" si="58"/>
        <v>79</v>
      </c>
    </row>
    <row r="475" spans="1:7">
      <c r="A475">
        <f t="shared" si="59"/>
        <v>474</v>
      </c>
      <c r="B475">
        <f t="shared" si="56"/>
        <v>71</v>
      </c>
      <c r="C475">
        <f t="shared" si="60"/>
        <v>9</v>
      </c>
      <c r="D475">
        <f t="shared" si="61"/>
        <v>47</v>
      </c>
      <c r="E475">
        <f t="shared" si="57"/>
        <v>16</v>
      </c>
      <c r="F475">
        <f t="shared" si="62"/>
        <v>24</v>
      </c>
      <c r="G475">
        <f t="shared" si="58"/>
        <v>79</v>
      </c>
    </row>
    <row r="476" spans="1:7">
      <c r="A476">
        <f t="shared" si="59"/>
        <v>475</v>
      </c>
      <c r="B476">
        <f t="shared" si="56"/>
        <v>71</v>
      </c>
      <c r="C476">
        <f t="shared" si="60"/>
        <v>9</v>
      </c>
      <c r="D476">
        <f t="shared" si="61"/>
        <v>48</v>
      </c>
      <c r="E476">
        <f t="shared" si="57"/>
        <v>16</v>
      </c>
      <c r="F476">
        <f t="shared" si="62"/>
        <v>24</v>
      </c>
      <c r="G476">
        <f t="shared" si="58"/>
        <v>79</v>
      </c>
    </row>
    <row r="477" spans="1:7">
      <c r="A477">
        <f t="shared" si="59"/>
        <v>476</v>
      </c>
      <c r="B477">
        <f t="shared" si="56"/>
        <v>71</v>
      </c>
      <c r="C477">
        <f t="shared" si="60"/>
        <v>9</v>
      </c>
      <c r="D477">
        <f t="shared" si="61"/>
        <v>48</v>
      </c>
      <c r="E477">
        <f t="shared" si="57"/>
        <v>16</v>
      </c>
      <c r="F477">
        <f t="shared" si="62"/>
        <v>24</v>
      </c>
      <c r="G477">
        <f t="shared" si="58"/>
        <v>79</v>
      </c>
    </row>
    <row r="478" spans="1:7">
      <c r="A478">
        <f t="shared" si="59"/>
        <v>477</v>
      </c>
      <c r="B478">
        <f t="shared" si="56"/>
        <v>72</v>
      </c>
      <c r="C478">
        <f t="shared" si="60"/>
        <v>9</v>
      </c>
      <c r="D478">
        <f t="shared" si="61"/>
        <v>48</v>
      </c>
      <c r="E478">
        <f t="shared" si="57"/>
        <v>16</v>
      </c>
      <c r="F478">
        <f t="shared" si="62"/>
        <v>24</v>
      </c>
      <c r="G478">
        <f t="shared" si="58"/>
        <v>79</v>
      </c>
    </row>
    <row r="479" spans="1:7">
      <c r="A479">
        <f t="shared" si="59"/>
        <v>478</v>
      </c>
      <c r="B479">
        <f t="shared" si="56"/>
        <v>72</v>
      </c>
      <c r="C479">
        <f t="shared" si="60"/>
        <v>9</v>
      </c>
      <c r="D479">
        <f t="shared" si="61"/>
        <v>48</v>
      </c>
      <c r="E479">
        <f t="shared" si="57"/>
        <v>16</v>
      </c>
      <c r="F479">
        <f t="shared" si="62"/>
        <v>24</v>
      </c>
      <c r="G479">
        <f t="shared" si="58"/>
        <v>79</v>
      </c>
    </row>
    <row r="480" spans="1:7">
      <c r="A480">
        <f t="shared" si="59"/>
        <v>479</v>
      </c>
      <c r="B480">
        <f t="shared" si="56"/>
        <v>72</v>
      </c>
      <c r="C480">
        <f t="shared" si="60"/>
        <v>9</v>
      </c>
      <c r="D480">
        <f t="shared" si="61"/>
        <v>48</v>
      </c>
      <c r="E480">
        <f t="shared" si="57"/>
        <v>16</v>
      </c>
      <c r="F480">
        <f t="shared" si="62"/>
        <v>24</v>
      </c>
      <c r="G480">
        <f t="shared" si="58"/>
        <v>79</v>
      </c>
    </row>
    <row r="481" spans="1:7">
      <c r="A481">
        <f t="shared" si="59"/>
        <v>480</v>
      </c>
      <c r="B481">
        <f t="shared" si="56"/>
        <v>72</v>
      </c>
      <c r="C481">
        <f t="shared" si="60"/>
        <v>9</v>
      </c>
      <c r="D481">
        <f t="shared" si="61"/>
        <v>48</v>
      </c>
      <c r="E481">
        <f t="shared" si="57"/>
        <v>16</v>
      </c>
      <c r="F481">
        <f t="shared" si="62"/>
        <v>24</v>
      </c>
      <c r="G481">
        <f t="shared" si="58"/>
        <v>79</v>
      </c>
    </row>
    <row r="482" spans="1:7">
      <c r="A482">
        <f t="shared" si="59"/>
        <v>481</v>
      </c>
      <c r="B482">
        <f t="shared" si="56"/>
        <v>72</v>
      </c>
      <c r="C482">
        <f t="shared" si="60"/>
        <v>9</v>
      </c>
      <c r="D482">
        <f t="shared" si="61"/>
        <v>48</v>
      </c>
      <c r="E482">
        <f t="shared" si="57"/>
        <v>16</v>
      </c>
      <c r="F482">
        <f t="shared" si="62"/>
        <v>24</v>
      </c>
      <c r="G482">
        <f t="shared" si="58"/>
        <v>79</v>
      </c>
    </row>
    <row r="483" spans="1:7">
      <c r="A483">
        <f t="shared" si="59"/>
        <v>482</v>
      </c>
      <c r="B483">
        <f t="shared" si="56"/>
        <v>72</v>
      </c>
      <c r="C483">
        <f t="shared" si="60"/>
        <v>9</v>
      </c>
      <c r="D483">
        <f t="shared" si="61"/>
        <v>48</v>
      </c>
      <c r="E483">
        <f t="shared" si="57"/>
        <v>16</v>
      </c>
      <c r="F483">
        <f t="shared" si="62"/>
        <v>24</v>
      </c>
      <c r="G483">
        <f t="shared" si="58"/>
        <v>79</v>
      </c>
    </row>
    <row r="484" spans="1:7">
      <c r="A484">
        <f t="shared" si="59"/>
        <v>483</v>
      </c>
      <c r="B484">
        <f t="shared" si="56"/>
        <v>72</v>
      </c>
      <c r="C484">
        <f t="shared" si="60"/>
        <v>9</v>
      </c>
      <c r="D484">
        <f t="shared" si="61"/>
        <v>48</v>
      </c>
      <c r="E484">
        <f t="shared" si="57"/>
        <v>16</v>
      </c>
      <c r="F484">
        <f t="shared" si="62"/>
        <v>24</v>
      </c>
      <c r="G484">
        <f t="shared" si="58"/>
        <v>79</v>
      </c>
    </row>
    <row r="485" spans="1:7">
      <c r="A485">
        <f t="shared" si="59"/>
        <v>484</v>
      </c>
      <c r="B485">
        <f t="shared" si="56"/>
        <v>73</v>
      </c>
      <c r="C485">
        <f t="shared" si="60"/>
        <v>9</v>
      </c>
      <c r="D485">
        <f t="shared" si="61"/>
        <v>48</v>
      </c>
      <c r="E485">
        <f t="shared" si="57"/>
        <v>16</v>
      </c>
      <c r="F485">
        <f t="shared" si="62"/>
        <v>24</v>
      </c>
      <c r="G485">
        <f t="shared" si="58"/>
        <v>80</v>
      </c>
    </row>
    <row r="486" spans="1:7">
      <c r="A486">
        <f t="shared" si="59"/>
        <v>485</v>
      </c>
      <c r="B486">
        <f t="shared" si="56"/>
        <v>73</v>
      </c>
      <c r="C486">
        <f t="shared" si="60"/>
        <v>9</v>
      </c>
      <c r="D486">
        <f t="shared" si="61"/>
        <v>49</v>
      </c>
      <c r="E486">
        <f t="shared" si="57"/>
        <v>16</v>
      </c>
      <c r="F486">
        <f t="shared" si="62"/>
        <v>24</v>
      </c>
      <c r="G486">
        <f t="shared" si="58"/>
        <v>80</v>
      </c>
    </row>
    <row r="487" spans="1:7">
      <c r="A487">
        <f t="shared" si="59"/>
        <v>486</v>
      </c>
      <c r="B487">
        <f t="shared" si="56"/>
        <v>73</v>
      </c>
      <c r="C487">
        <f t="shared" si="60"/>
        <v>9</v>
      </c>
      <c r="D487">
        <f t="shared" si="61"/>
        <v>49</v>
      </c>
      <c r="E487">
        <f t="shared" si="57"/>
        <v>16</v>
      </c>
      <c r="F487">
        <f t="shared" si="62"/>
        <v>24</v>
      </c>
      <c r="G487">
        <f t="shared" si="58"/>
        <v>80</v>
      </c>
    </row>
    <row r="488" spans="1:7">
      <c r="A488">
        <f t="shared" si="59"/>
        <v>487</v>
      </c>
      <c r="B488">
        <f t="shared" si="56"/>
        <v>73</v>
      </c>
      <c r="C488">
        <f t="shared" si="60"/>
        <v>9</v>
      </c>
      <c r="D488">
        <f t="shared" si="61"/>
        <v>49</v>
      </c>
      <c r="E488">
        <f t="shared" si="57"/>
        <v>16</v>
      </c>
      <c r="F488">
        <f t="shared" si="62"/>
        <v>24</v>
      </c>
      <c r="G488">
        <f t="shared" si="58"/>
        <v>80</v>
      </c>
    </row>
    <row r="489" spans="1:7">
      <c r="A489">
        <f t="shared" si="59"/>
        <v>488</v>
      </c>
      <c r="B489">
        <f t="shared" si="56"/>
        <v>73</v>
      </c>
      <c r="C489">
        <f t="shared" si="60"/>
        <v>9</v>
      </c>
      <c r="D489">
        <f t="shared" si="61"/>
        <v>49</v>
      </c>
      <c r="E489">
        <f t="shared" si="57"/>
        <v>16</v>
      </c>
      <c r="F489">
        <f t="shared" si="62"/>
        <v>24</v>
      </c>
      <c r="G489">
        <f t="shared" si="58"/>
        <v>80</v>
      </c>
    </row>
    <row r="490" spans="1:7">
      <c r="A490">
        <f t="shared" si="59"/>
        <v>489</v>
      </c>
      <c r="B490">
        <f t="shared" si="56"/>
        <v>73</v>
      </c>
      <c r="C490">
        <f t="shared" si="60"/>
        <v>9</v>
      </c>
      <c r="D490">
        <f t="shared" si="61"/>
        <v>49</v>
      </c>
      <c r="E490">
        <f t="shared" si="57"/>
        <v>16</v>
      </c>
      <c r="F490">
        <f t="shared" si="62"/>
        <v>24</v>
      </c>
      <c r="G490">
        <f t="shared" si="58"/>
        <v>80</v>
      </c>
    </row>
    <row r="491" spans="1:7">
      <c r="A491">
        <f t="shared" si="59"/>
        <v>490</v>
      </c>
      <c r="B491">
        <f t="shared" si="56"/>
        <v>74</v>
      </c>
      <c r="C491">
        <f t="shared" si="60"/>
        <v>9</v>
      </c>
      <c r="D491">
        <f t="shared" si="61"/>
        <v>49</v>
      </c>
      <c r="E491">
        <f t="shared" si="57"/>
        <v>16</v>
      </c>
      <c r="F491">
        <f t="shared" si="62"/>
        <v>25</v>
      </c>
      <c r="G491">
        <f t="shared" si="58"/>
        <v>80</v>
      </c>
    </row>
    <row r="492" spans="1:7">
      <c r="A492">
        <f t="shared" si="59"/>
        <v>491</v>
      </c>
      <c r="B492">
        <f t="shared" si="56"/>
        <v>74</v>
      </c>
      <c r="C492">
        <f t="shared" si="60"/>
        <v>9</v>
      </c>
      <c r="D492">
        <f t="shared" si="61"/>
        <v>49</v>
      </c>
      <c r="E492">
        <f t="shared" si="57"/>
        <v>16</v>
      </c>
      <c r="F492">
        <f t="shared" si="62"/>
        <v>25</v>
      </c>
      <c r="G492">
        <f t="shared" si="58"/>
        <v>80</v>
      </c>
    </row>
    <row r="493" spans="1:7">
      <c r="A493">
        <f t="shared" si="59"/>
        <v>492</v>
      </c>
      <c r="B493">
        <f t="shared" si="56"/>
        <v>74</v>
      </c>
      <c r="C493">
        <f t="shared" si="60"/>
        <v>9</v>
      </c>
      <c r="D493">
        <f t="shared" si="61"/>
        <v>49</v>
      </c>
      <c r="E493">
        <f t="shared" si="57"/>
        <v>16</v>
      </c>
      <c r="F493">
        <f t="shared" si="62"/>
        <v>25</v>
      </c>
      <c r="G493">
        <f t="shared" si="58"/>
        <v>80</v>
      </c>
    </row>
    <row r="494" spans="1:7">
      <c r="A494">
        <f t="shared" si="59"/>
        <v>493</v>
      </c>
      <c r="B494">
        <f t="shared" si="56"/>
        <v>74</v>
      </c>
      <c r="C494">
        <f t="shared" si="60"/>
        <v>9</v>
      </c>
      <c r="D494">
        <f t="shared" si="61"/>
        <v>49</v>
      </c>
      <c r="E494">
        <f t="shared" si="57"/>
        <v>16</v>
      </c>
      <c r="F494">
        <f t="shared" si="62"/>
        <v>25</v>
      </c>
      <c r="G494">
        <f t="shared" si="58"/>
        <v>80</v>
      </c>
    </row>
    <row r="495" spans="1:7">
      <c r="A495">
        <f t="shared" si="59"/>
        <v>494</v>
      </c>
      <c r="B495">
        <f t="shared" si="56"/>
        <v>74</v>
      </c>
      <c r="C495">
        <f t="shared" si="60"/>
        <v>9</v>
      </c>
      <c r="D495">
        <f t="shared" si="61"/>
        <v>49</v>
      </c>
      <c r="E495">
        <f t="shared" si="57"/>
        <v>16</v>
      </c>
      <c r="F495">
        <f t="shared" si="62"/>
        <v>25</v>
      </c>
      <c r="G495">
        <f t="shared" si="58"/>
        <v>80</v>
      </c>
    </row>
    <row r="496" spans="1:7">
      <c r="A496">
        <f t="shared" si="59"/>
        <v>495</v>
      </c>
      <c r="B496">
        <f t="shared" si="56"/>
        <v>74</v>
      </c>
      <c r="C496">
        <f t="shared" si="60"/>
        <v>9</v>
      </c>
      <c r="D496">
        <f t="shared" si="61"/>
        <v>50</v>
      </c>
      <c r="E496">
        <f t="shared" si="57"/>
        <v>16</v>
      </c>
      <c r="F496">
        <f t="shared" si="62"/>
        <v>25</v>
      </c>
      <c r="G496">
        <f t="shared" si="58"/>
        <v>80</v>
      </c>
    </row>
    <row r="497" spans="1:7">
      <c r="A497">
        <f t="shared" si="59"/>
        <v>496</v>
      </c>
      <c r="B497">
        <f t="shared" si="56"/>
        <v>74</v>
      </c>
      <c r="C497">
        <f t="shared" si="60"/>
        <v>9</v>
      </c>
      <c r="D497">
        <f t="shared" si="61"/>
        <v>50</v>
      </c>
      <c r="E497">
        <f t="shared" si="57"/>
        <v>16</v>
      </c>
      <c r="F497">
        <f t="shared" si="62"/>
        <v>25</v>
      </c>
      <c r="G497">
        <f t="shared" si="58"/>
        <v>80</v>
      </c>
    </row>
    <row r="498" spans="1:7">
      <c r="A498">
        <f t="shared" si="59"/>
        <v>497</v>
      </c>
      <c r="B498">
        <f t="shared" si="56"/>
        <v>75</v>
      </c>
      <c r="C498">
        <f t="shared" si="60"/>
        <v>9</v>
      </c>
      <c r="D498">
        <f t="shared" si="61"/>
        <v>50</v>
      </c>
      <c r="E498">
        <f t="shared" si="57"/>
        <v>16</v>
      </c>
      <c r="F498">
        <f t="shared" si="62"/>
        <v>25</v>
      </c>
      <c r="G498">
        <f t="shared" si="58"/>
        <v>80</v>
      </c>
    </row>
    <row r="499" spans="1:7">
      <c r="A499">
        <f t="shared" si="59"/>
        <v>498</v>
      </c>
      <c r="B499">
        <f t="shared" si="56"/>
        <v>75</v>
      </c>
      <c r="C499">
        <f t="shared" si="60"/>
        <v>9</v>
      </c>
      <c r="D499">
        <f t="shared" si="61"/>
        <v>50</v>
      </c>
      <c r="E499">
        <f t="shared" si="57"/>
        <v>16</v>
      </c>
      <c r="F499">
        <f t="shared" si="62"/>
        <v>25</v>
      </c>
      <c r="G499">
        <f t="shared" si="58"/>
        <v>80</v>
      </c>
    </row>
    <row r="500" spans="1:7">
      <c r="A500">
        <f t="shared" si="59"/>
        <v>499</v>
      </c>
      <c r="B500">
        <f t="shared" si="56"/>
        <v>75</v>
      </c>
      <c r="C500">
        <f t="shared" si="60"/>
        <v>9</v>
      </c>
      <c r="D500">
        <f t="shared" si="61"/>
        <v>50</v>
      </c>
      <c r="E500">
        <f t="shared" si="57"/>
        <v>16</v>
      </c>
      <c r="F500">
        <f t="shared" si="62"/>
        <v>25</v>
      </c>
      <c r="G500">
        <f t="shared" si="58"/>
        <v>80</v>
      </c>
    </row>
    <row r="501" spans="1:7">
      <c r="A501">
        <f t="shared" si="59"/>
        <v>500</v>
      </c>
      <c r="B501">
        <f t="shared" si="56"/>
        <v>75</v>
      </c>
      <c r="C501">
        <f t="shared" si="60"/>
        <v>9</v>
      </c>
      <c r="D501">
        <f t="shared" si="61"/>
        <v>50</v>
      </c>
      <c r="E501">
        <f t="shared" si="57"/>
        <v>16</v>
      </c>
      <c r="F501">
        <f t="shared" si="62"/>
        <v>25</v>
      </c>
      <c r="G501">
        <f t="shared" si="58"/>
        <v>80</v>
      </c>
    </row>
    <row r="502" spans="1:7">
      <c r="A502">
        <f t="shared" si="59"/>
        <v>501</v>
      </c>
      <c r="B502">
        <f t="shared" si="56"/>
        <v>75</v>
      </c>
      <c r="C502">
        <f t="shared" si="60"/>
        <v>9</v>
      </c>
      <c r="D502">
        <f t="shared" si="61"/>
        <v>50</v>
      </c>
      <c r="E502">
        <f t="shared" si="57"/>
        <v>16</v>
      </c>
      <c r="F502">
        <f t="shared" si="62"/>
        <v>25</v>
      </c>
      <c r="G502">
        <f t="shared" si="58"/>
        <v>80</v>
      </c>
    </row>
    <row r="503" spans="1:7">
      <c r="A503">
        <f t="shared" si="59"/>
        <v>502</v>
      </c>
      <c r="B503">
        <f t="shared" si="56"/>
        <v>75</v>
      </c>
      <c r="C503">
        <f t="shared" si="60"/>
        <v>9</v>
      </c>
      <c r="D503">
        <f t="shared" si="61"/>
        <v>50</v>
      </c>
      <c r="E503">
        <f t="shared" si="57"/>
        <v>16</v>
      </c>
      <c r="F503">
        <f t="shared" si="62"/>
        <v>25</v>
      </c>
      <c r="G503">
        <f t="shared" si="58"/>
        <v>80</v>
      </c>
    </row>
    <row r="504" spans="1:7">
      <c r="A504">
        <f t="shared" si="59"/>
        <v>503</v>
      </c>
      <c r="B504">
        <f t="shared" si="56"/>
        <v>75</v>
      </c>
      <c r="C504">
        <f t="shared" si="60"/>
        <v>9</v>
      </c>
      <c r="D504">
        <f t="shared" si="61"/>
        <v>50</v>
      </c>
      <c r="E504">
        <f t="shared" si="57"/>
        <v>16</v>
      </c>
      <c r="F504">
        <f t="shared" si="62"/>
        <v>25</v>
      </c>
      <c r="G504">
        <f t="shared" si="58"/>
        <v>81</v>
      </c>
    </row>
    <row r="505" spans="1:7">
      <c r="A505">
        <f t="shared" si="59"/>
        <v>504</v>
      </c>
      <c r="B505">
        <f t="shared" si="56"/>
        <v>76</v>
      </c>
      <c r="C505">
        <f t="shared" si="60"/>
        <v>9</v>
      </c>
      <c r="D505">
        <f t="shared" si="61"/>
        <v>50</v>
      </c>
      <c r="E505">
        <f t="shared" si="57"/>
        <v>16</v>
      </c>
      <c r="F505">
        <f t="shared" si="62"/>
        <v>25</v>
      </c>
      <c r="G505">
        <f t="shared" si="58"/>
        <v>81</v>
      </c>
    </row>
    <row r="506" spans="1:7">
      <c r="A506">
        <f t="shared" si="59"/>
        <v>505</v>
      </c>
      <c r="B506">
        <f t="shared" si="56"/>
        <v>76</v>
      </c>
      <c r="C506">
        <f t="shared" si="60"/>
        <v>9</v>
      </c>
      <c r="D506">
        <f t="shared" si="61"/>
        <v>51</v>
      </c>
      <c r="E506">
        <f t="shared" si="57"/>
        <v>16</v>
      </c>
      <c r="F506">
        <f t="shared" si="62"/>
        <v>25</v>
      </c>
      <c r="G506">
        <f t="shared" si="58"/>
        <v>81</v>
      </c>
    </row>
    <row r="507" spans="1:7">
      <c r="A507">
        <f t="shared" si="59"/>
        <v>506</v>
      </c>
      <c r="B507">
        <f t="shared" si="56"/>
        <v>76</v>
      </c>
      <c r="C507">
        <f t="shared" si="60"/>
        <v>9</v>
      </c>
      <c r="D507">
        <f t="shared" si="61"/>
        <v>51</v>
      </c>
      <c r="E507">
        <f t="shared" si="57"/>
        <v>16</v>
      </c>
      <c r="F507">
        <f t="shared" si="62"/>
        <v>25</v>
      </c>
      <c r="G507">
        <f t="shared" si="58"/>
        <v>81</v>
      </c>
    </row>
    <row r="508" spans="1:7">
      <c r="A508">
        <f t="shared" si="59"/>
        <v>507</v>
      </c>
      <c r="B508">
        <f t="shared" si="56"/>
        <v>76</v>
      </c>
      <c r="C508">
        <f t="shared" si="60"/>
        <v>9</v>
      </c>
      <c r="D508">
        <f t="shared" si="61"/>
        <v>51</v>
      </c>
      <c r="E508">
        <f t="shared" si="57"/>
        <v>16</v>
      </c>
      <c r="F508">
        <f t="shared" si="62"/>
        <v>25</v>
      </c>
      <c r="G508">
        <f t="shared" si="58"/>
        <v>81</v>
      </c>
    </row>
    <row r="509" spans="1:7">
      <c r="A509">
        <f t="shared" si="59"/>
        <v>508</v>
      </c>
      <c r="B509">
        <f t="shared" si="56"/>
        <v>76</v>
      </c>
      <c r="C509">
        <f t="shared" si="60"/>
        <v>9</v>
      </c>
      <c r="D509">
        <f t="shared" si="61"/>
        <v>51</v>
      </c>
      <c r="E509">
        <f t="shared" si="57"/>
        <v>16</v>
      </c>
      <c r="F509">
        <f t="shared" si="62"/>
        <v>25</v>
      </c>
      <c r="G509">
        <f t="shared" si="58"/>
        <v>81</v>
      </c>
    </row>
    <row r="510" spans="1:7">
      <c r="A510">
        <f t="shared" si="59"/>
        <v>509</v>
      </c>
      <c r="B510">
        <f t="shared" si="56"/>
        <v>76</v>
      </c>
      <c r="C510">
        <f t="shared" si="60"/>
        <v>9</v>
      </c>
      <c r="D510">
        <f t="shared" si="61"/>
        <v>51</v>
      </c>
      <c r="E510">
        <f t="shared" si="57"/>
        <v>16</v>
      </c>
      <c r="F510">
        <f t="shared" si="62"/>
        <v>25</v>
      </c>
      <c r="G510">
        <f t="shared" si="58"/>
        <v>81</v>
      </c>
    </row>
    <row r="511" spans="1:7">
      <c r="A511">
        <f t="shared" si="59"/>
        <v>510</v>
      </c>
      <c r="B511">
        <f t="shared" si="56"/>
        <v>77</v>
      </c>
      <c r="C511">
        <f t="shared" si="60"/>
        <v>9</v>
      </c>
      <c r="D511">
        <f t="shared" si="61"/>
        <v>51</v>
      </c>
      <c r="E511">
        <f t="shared" si="57"/>
        <v>16</v>
      </c>
      <c r="F511">
        <f t="shared" si="62"/>
        <v>26</v>
      </c>
      <c r="G511">
        <f t="shared" si="58"/>
        <v>81</v>
      </c>
    </row>
    <row r="512" spans="1:7">
      <c r="A512">
        <f t="shared" si="59"/>
        <v>511</v>
      </c>
      <c r="B512">
        <f t="shared" si="56"/>
        <v>77</v>
      </c>
      <c r="C512">
        <f t="shared" si="60"/>
        <v>9</v>
      </c>
      <c r="D512">
        <f t="shared" si="61"/>
        <v>51</v>
      </c>
      <c r="E512">
        <f t="shared" si="57"/>
        <v>16</v>
      </c>
      <c r="F512">
        <f t="shared" si="62"/>
        <v>26</v>
      </c>
      <c r="G512">
        <f t="shared" si="58"/>
        <v>81</v>
      </c>
    </row>
    <row r="513" spans="1:7">
      <c r="A513">
        <f t="shared" si="59"/>
        <v>512</v>
      </c>
      <c r="B513">
        <f t="shared" si="56"/>
        <v>77</v>
      </c>
      <c r="C513">
        <f t="shared" si="60"/>
        <v>9</v>
      </c>
      <c r="D513">
        <f t="shared" si="61"/>
        <v>51</v>
      </c>
      <c r="E513">
        <f t="shared" si="57"/>
        <v>16</v>
      </c>
      <c r="F513">
        <f t="shared" si="62"/>
        <v>26</v>
      </c>
      <c r="G513">
        <f t="shared" si="58"/>
        <v>81</v>
      </c>
    </row>
    <row r="514" spans="1:7">
      <c r="A514">
        <f t="shared" si="59"/>
        <v>513</v>
      </c>
      <c r="B514">
        <f t="shared" si="56"/>
        <v>77</v>
      </c>
      <c r="C514">
        <f t="shared" si="60"/>
        <v>9</v>
      </c>
      <c r="D514">
        <f t="shared" si="61"/>
        <v>51</v>
      </c>
      <c r="E514">
        <f t="shared" si="57"/>
        <v>16</v>
      </c>
      <c r="F514">
        <f t="shared" si="62"/>
        <v>26</v>
      </c>
      <c r="G514">
        <f t="shared" si="58"/>
        <v>81</v>
      </c>
    </row>
    <row r="515" spans="1:7">
      <c r="A515">
        <f t="shared" si="59"/>
        <v>514</v>
      </c>
      <c r="B515">
        <f t="shared" ref="B515:B578" si="63">MAX(1, ROUND(A515*0.15,0))</f>
        <v>77</v>
      </c>
      <c r="C515">
        <f t="shared" si="60"/>
        <v>9</v>
      </c>
      <c r="D515">
        <f t="shared" si="61"/>
        <v>51</v>
      </c>
      <c r="E515">
        <f t="shared" ref="E515:E578" si="64">MAX(1,ROUND(LOG(A515,2)*1.75,0))</f>
        <v>16</v>
      </c>
      <c r="F515">
        <f t="shared" si="62"/>
        <v>26</v>
      </c>
      <c r="G515">
        <f t="shared" ref="G515:G578" si="65">MAX(1,ROUND(LOG(A515,2)*LOG(A515,2),0))</f>
        <v>81</v>
      </c>
    </row>
    <row r="516" spans="1:7">
      <c r="A516">
        <f t="shared" si="59"/>
        <v>515</v>
      </c>
      <c r="B516">
        <f t="shared" si="63"/>
        <v>77</v>
      </c>
      <c r="C516">
        <f t="shared" si="60"/>
        <v>9</v>
      </c>
      <c r="D516">
        <f t="shared" si="61"/>
        <v>52</v>
      </c>
      <c r="E516">
        <f t="shared" si="64"/>
        <v>16</v>
      </c>
      <c r="F516">
        <f t="shared" si="62"/>
        <v>26</v>
      </c>
      <c r="G516">
        <f t="shared" si="65"/>
        <v>81</v>
      </c>
    </row>
    <row r="517" spans="1:7">
      <c r="A517">
        <f t="shared" si="59"/>
        <v>516</v>
      </c>
      <c r="B517">
        <f t="shared" si="63"/>
        <v>77</v>
      </c>
      <c r="C517">
        <f t="shared" si="60"/>
        <v>9</v>
      </c>
      <c r="D517">
        <f t="shared" si="61"/>
        <v>52</v>
      </c>
      <c r="E517">
        <f t="shared" si="64"/>
        <v>16</v>
      </c>
      <c r="F517">
        <f t="shared" si="62"/>
        <v>26</v>
      </c>
      <c r="G517">
        <f t="shared" si="65"/>
        <v>81</v>
      </c>
    </row>
    <row r="518" spans="1:7">
      <c r="A518">
        <f t="shared" si="59"/>
        <v>517</v>
      </c>
      <c r="B518">
        <f t="shared" si="63"/>
        <v>78</v>
      </c>
      <c r="C518">
        <f t="shared" si="60"/>
        <v>9</v>
      </c>
      <c r="D518">
        <f t="shared" si="61"/>
        <v>52</v>
      </c>
      <c r="E518">
        <f t="shared" si="64"/>
        <v>16</v>
      </c>
      <c r="F518">
        <f t="shared" si="62"/>
        <v>26</v>
      </c>
      <c r="G518">
        <f t="shared" si="65"/>
        <v>81</v>
      </c>
    </row>
    <row r="519" spans="1:7">
      <c r="A519">
        <f t="shared" si="59"/>
        <v>518</v>
      </c>
      <c r="B519">
        <f t="shared" si="63"/>
        <v>78</v>
      </c>
      <c r="C519">
        <f t="shared" si="60"/>
        <v>9</v>
      </c>
      <c r="D519">
        <f t="shared" si="61"/>
        <v>52</v>
      </c>
      <c r="E519">
        <f t="shared" si="64"/>
        <v>16</v>
      </c>
      <c r="F519">
        <f t="shared" si="62"/>
        <v>26</v>
      </c>
      <c r="G519">
        <f t="shared" si="65"/>
        <v>81</v>
      </c>
    </row>
    <row r="520" spans="1:7">
      <c r="A520">
        <f t="shared" si="59"/>
        <v>519</v>
      </c>
      <c r="B520">
        <f t="shared" si="63"/>
        <v>78</v>
      </c>
      <c r="C520">
        <f t="shared" si="60"/>
        <v>9</v>
      </c>
      <c r="D520">
        <f t="shared" si="61"/>
        <v>52</v>
      </c>
      <c r="E520">
        <f t="shared" si="64"/>
        <v>16</v>
      </c>
      <c r="F520">
        <f t="shared" si="62"/>
        <v>26</v>
      </c>
      <c r="G520">
        <f t="shared" si="65"/>
        <v>81</v>
      </c>
    </row>
    <row r="521" spans="1:7">
      <c r="A521">
        <f t="shared" si="59"/>
        <v>520</v>
      </c>
      <c r="B521">
        <f t="shared" si="63"/>
        <v>78</v>
      </c>
      <c r="C521">
        <f t="shared" si="60"/>
        <v>9</v>
      </c>
      <c r="D521">
        <f t="shared" si="61"/>
        <v>52</v>
      </c>
      <c r="E521">
        <f t="shared" si="64"/>
        <v>16</v>
      </c>
      <c r="F521">
        <f t="shared" si="62"/>
        <v>26</v>
      </c>
      <c r="G521">
        <f t="shared" si="65"/>
        <v>81</v>
      </c>
    </row>
    <row r="522" spans="1:7">
      <c r="A522">
        <f t="shared" ref="A522:A585" si="66">A521+1</f>
        <v>521</v>
      </c>
      <c r="B522">
        <f t="shared" si="63"/>
        <v>78</v>
      </c>
      <c r="C522">
        <f t="shared" ref="C522:C585" si="67">MAX(1,ROUND(LOG(A522,2),0))</f>
        <v>9</v>
      </c>
      <c r="D522">
        <f t="shared" ref="D522:D585" si="68">MAX(1, ROUND(A522*0.1,0))</f>
        <v>52</v>
      </c>
      <c r="E522">
        <f t="shared" si="64"/>
        <v>16</v>
      </c>
      <c r="F522">
        <f t="shared" ref="F522:F585" si="69">MAX(1, ROUND(A522*0.05,0))</f>
        <v>26</v>
      </c>
      <c r="G522">
        <f t="shared" si="65"/>
        <v>81</v>
      </c>
    </row>
    <row r="523" spans="1:7">
      <c r="A523">
        <f t="shared" si="66"/>
        <v>522</v>
      </c>
      <c r="B523">
        <f t="shared" si="63"/>
        <v>78</v>
      </c>
      <c r="C523">
        <f t="shared" si="67"/>
        <v>9</v>
      </c>
      <c r="D523">
        <f t="shared" si="68"/>
        <v>52</v>
      </c>
      <c r="E523">
        <f t="shared" si="64"/>
        <v>16</v>
      </c>
      <c r="F523">
        <f t="shared" si="69"/>
        <v>26</v>
      </c>
      <c r="G523">
        <f t="shared" si="65"/>
        <v>82</v>
      </c>
    </row>
    <row r="524" spans="1:7">
      <c r="A524">
        <f t="shared" si="66"/>
        <v>523</v>
      </c>
      <c r="B524">
        <f t="shared" si="63"/>
        <v>78</v>
      </c>
      <c r="C524">
        <f t="shared" si="67"/>
        <v>9</v>
      </c>
      <c r="D524">
        <f t="shared" si="68"/>
        <v>52</v>
      </c>
      <c r="E524">
        <f t="shared" si="64"/>
        <v>16</v>
      </c>
      <c r="F524">
        <f t="shared" si="69"/>
        <v>26</v>
      </c>
      <c r="G524">
        <f t="shared" si="65"/>
        <v>82</v>
      </c>
    </row>
    <row r="525" spans="1:7">
      <c r="A525">
        <f t="shared" si="66"/>
        <v>524</v>
      </c>
      <c r="B525">
        <f t="shared" si="63"/>
        <v>79</v>
      </c>
      <c r="C525">
        <f t="shared" si="67"/>
        <v>9</v>
      </c>
      <c r="D525">
        <f t="shared" si="68"/>
        <v>52</v>
      </c>
      <c r="E525">
        <f t="shared" si="64"/>
        <v>16</v>
      </c>
      <c r="F525">
        <f t="shared" si="69"/>
        <v>26</v>
      </c>
      <c r="G525">
        <f t="shared" si="65"/>
        <v>82</v>
      </c>
    </row>
    <row r="526" spans="1:7">
      <c r="A526">
        <f t="shared" si="66"/>
        <v>525</v>
      </c>
      <c r="B526">
        <f t="shared" si="63"/>
        <v>79</v>
      </c>
      <c r="C526">
        <f t="shared" si="67"/>
        <v>9</v>
      </c>
      <c r="D526">
        <f t="shared" si="68"/>
        <v>53</v>
      </c>
      <c r="E526">
        <f t="shared" si="64"/>
        <v>16</v>
      </c>
      <c r="F526">
        <f t="shared" si="69"/>
        <v>26</v>
      </c>
      <c r="G526">
        <f t="shared" si="65"/>
        <v>82</v>
      </c>
    </row>
    <row r="527" spans="1:7">
      <c r="A527">
        <f t="shared" si="66"/>
        <v>526</v>
      </c>
      <c r="B527">
        <f t="shared" si="63"/>
        <v>79</v>
      </c>
      <c r="C527">
        <f t="shared" si="67"/>
        <v>9</v>
      </c>
      <c r="D527">
        <f t="shared" si="68"/>
        <v>53</v>
      </c>
      <c r="E527">
        <f t="shared" si="64"/>
        <v>16</v>
      </c>
      <c r="F527">
        <f t="shared" si="69"/>
        <v>26</v>
      </c>
      <c r="G527">
        <f t="shared" si="65"/>
        <v>82</v>
      </c>
    </row>
    <row r="528" spans="1:7">
      <c r="A528">
        <f t="shared" si="66"/>
        <v>527</v>
      </c>
      <c r="B528">
        <f t="shared" si="63"/>
        <v>79</v>
      </c>
      <c r="C528">
        <f t="shared" si="67"/>
        <v>9</v>
      </c>
      <c r="D528">
        <f t="shared" si="68"/>
        <v>53</v>
      </c>
      <c r="E528">
        <f t="shared" si="64"/>
        <v>16</v>
      </c>
      <c r="F528">
        <f t="shared" si="69"/>
        <v>26</v>
      </c>
      <c r="G528">
        <f t="shared" si="65"/>
        <v>82</v>
      </c>
    </row>
    <row r="529" spans="1:7">
      <c r="A529">
        <f t="shared" si="66"/>
        <v>528</v>
      </c>
      <c r="B529">
        <f t="shared" si="63"/>
        <v>79</v>
      </c>
      <c r="C529">
        <f t="shared" si="67"/>
        <v>9</v>
      </c>
      <c r="D529">
        <f t="shared" si="68"/>
        <v>53</v>
      </c>
      <c r="E529">
        <f t="shared" si="64"/>
        <v>16</v>
      </c>
      <c r="F529">
        <f t="shared" si="69"/>
        <v>26</v>
      </c>
      <c r="G529">
        <f t="shared" si="65"/>
        <v>82</v>
      </c>
    </row>
    <row r="530" spans="1:7">
      <c r="A530">
        <f t="shared" si="66"/>
        <v>529</v>
      </c>
      <c r="B530">
        <f t="shared" si="63"/>
        <v>79</v>
      </c>
      <c r="C530">
        <f t="shared" si="67"/>
        <v>9</v>
      </c>
      <c r="D530">
        <f t="shared" si="68"/>
        <v>53</v>
      </c>
      <c r="E530">
        <f t="shared" si="64"/>
        <v>16</v>
      </c>
      <c r="F530">
        <f t="shared" si="69"/>
        <v>26</v>
      </c>
      <c r="G530">
        <f t="shared" si="65"/>
        <v>82</v>
      </c>
    </row>
    <row r="531" spans="1:7">
      <c r="A531">
        <f t="shared" si="66"/>
        <v>530</v>
      </c>
      <c r="B531">
        <f t="shared" si="63"/>
        <v>80</v>
      </c>
      <c r="C531">
        <f t="shared" si="67"/>
        <v>9</v>
      </c>
      <c r="D531">
        <f t="shared" si="68"/>
        <v>53</v>
      </c>
      <c r="E531">
        <f t="shared" si="64"/>
        <v>16</v>
      </c>
      <c r="F531">
        <f t="shared" si="69"/>
        <v>27</v>
      </c>
      <c r="G531">
        <f t="shared" si="65"/>
        <v>82</v>
      </c>
    </row>
    <row r="532" spans="1:7">
      <c r="A532">
        <f t="shared" si="66"/>
        <v>531</v>
      </c>
      <c r="B532">
        <f t="shared" si="63"/>
        <v>80</v>
      </c>
      <c r="C532">
        <f t="shared" si="67"/>
        <v>9</v>
      </c>
      <c r="D532">
        <f t="shared" si="68"/>
        <v>53</v>
      </c>
      <c r="E532">
        <f t="shared" si="64"/>
        <v>16</v>
      </c>
      <c r="F532">
        <f t="shared" si="69"/>
        <v>27</v>
      </c>
      <c r="G532">
        <f t="shared" si="65"/>
        <v>82</v>
      </c>
    </row>
    <row r="533" spans="1:7">
      <c r="A533">
        <f t="shared" si="66"/>
        <v>532</v>
      </c>
      <c r="B533">
        <f t="shared" si="63"/>
        <v>80</v>
      </c>
      <c r="C533">
        <f t="shared" si="67"/>
        <v>9</v>
      </c>
      <c r="D533">
        <f t="shared" si="68"/>
        <v>53</v>
      </c>
      <c r="E533">
        <f t="shared" si="64"/>
        <v>16</v>
      </c>
      <c r="F533">
        <f t="shared" si="69"/>
        <v>27</v>
      </c>
      <c r="G533">
        <f t="shared" si="65"/>
        <v>82</v>
      </c>
    </row>
    <row r="534" spans="1:7">
      <c r="A534">
        <f t="shared" si="66"/>
        <v>533</v>
      </c>
      <c r="B534">
        <f t="shared" si="63"/>
        <v>80</v>
      </c>
      <c r="C534">
        <f t="shared" si="67"/>
        <v>9</v>
      </c>
      <c r="D534">
        <f t="shared" si="68"/>
        <v>53</v>
      </c>
      <c r="E534">
        <f t="shared" si="64"/>
        <v>16</v>
      </c>
      <c r="F534">
        <f t="shared" si="69"/>
        <v>27</v>
      </c>
      <c r="G534">
        <f t="shared" si="65"/>
        <v>82</v>
      </c>
    </row>
    <row r="535" spans="1:7">
      <c r="A535">
        <f t="shared" si="66"/>
        <v>534</v>
      </c>
      <c r="B535">
        <f t="shared" si="63"/>
        <v>80</v>
      </c>
      <c r="C535">
        <f t="shared" si="67"/>
        <v>9</v>
      </c>
      <c r="D535">
        <f t="shared" si="68"/>
        <v>53</v>
      </c>
      <c r="E535">
        <f t="shared" si="64"/>
        <v>16</v>
      </c>
      <c r="F535">
        <f t="shared" si="69"/>
        <v>27</v>
      </c>
      <c r="G535">
        <f t="shared" si="65"/>
        <v>82</v>
      </c>
    </row>
    <row r="536" spans="1:7">
      <c r="A536">
        <f t="shared" si="66"/>
        <v>535</v>
      </c>
      <c r="B536">
        <f t="shared" si="63"/>
        <v>80</v>
      </c>
      <c r="C536">
        <f t="shared" si="67"/>
        <v>9</v>
      </c>
      <c r="D536">
        <f t="shared" si="68"/>
        <v>54</v>
      </c>
      <c r="E536">
        <f t="shared" si="64"/>
        <v>16</v>
      </c>
      <c r="F536">
        <f t="shared" si="69"/>
        <v>27</v>
      </c>
      <c r="G536">
        <f t="shared" si="65"/>
        <v>82</v>
      </c>
    </row>
    <row r="537" spans="1:7">
      <c r="A537">
        <f t="shared" si="66"/>
        <v>536</v>
      </c>
      <c r="B537">
        <f t="shared" si="63"/>
        <v>80</v>
      </c>
      <c r="C537">
        <f t="shared" si="67"/>
        <v>9</v>
      </c>
      <c r="D537">
        <f t="shared" si="68"/>
        <v>54</v>
      </c>
      <c r="E537">
        <f t="shared" si="64"/>
        <v>16</v>
      </c>
      <c r="F537">
        <f t="shared" si="69"/>
        <v>27</v>
      </c>
      <c r="G537">
        <f t="shared" si="65"/>
        <v>82</v>
      </c>
    </row>
    <row r="538" spans="1:7">
      <c r="A538">
        <f t="shared" si="66"/>
        <v>537</v>
      </c>
      <c r="B538">
        <f t="shared" si="63"/>
        <v>81</v>
      </c>
      <c r="C538">
        <f t="shared" si="67"/>
        <v>9</v>
      </c>
      <c r="D538">
        <f t="shared" si="68"/>
        <v>54</v>
      </c>
      <c r="E538">
        <f t="shared" si="64"/>
        <v>16</v>
      </c>
      <c r="F538">
        <f t="shared" si="69"/>
        <v>27</v>
      </c>
      <c r="G538">
        <f t="shared" si="65"/>
        <v>82</v>
      </c>
    </row>
    <row r="539" spans="1:7">
      <c r="A539">
        <f t="shared" si="66"/>
        <v>538</v>
      </c>
      <c r="B539">
        <f t="shared" si="63"/>
        <v>81</v>
      </c>
      <c r="C539">
        <f t="shared" si="67"/>
        <v>9</v>
      </c>
      <c r="D539">
        <f t="shared" si="68"/>
        <v>54</v>
      </c>
      <c r="E539">
        <f t="shared" si="64"/>
        <v>16</v>
      </c>
      <c r="F539">
        <f t="shared" si="69"/>
        <v>27</v>
      </c>
      <c r="G539">
        <f t="shared" si="65"/>
        <v>82</v>
      </c>
    </row>
    <row r="540" spans="1:7">
      <c r="A540">
        <f t="shared" si="66"/>
        <v>539</v>
      </c>
      <c r="B540">
        <f t="shared" si="63"/>
        <v>81</v>
      </c>
      <c r="C540">
        <f t="shared" si="67"/>
        <v>9</v>
      </c>
      <c r="D540">
        <f t="shared" si="68"/>
        <v>54</v>
      </c>
      <c r="E540">
        <f t="shared" si="64"/>
        <v>16</v>
      </c>
      <c r="F540">
        <f t="shared" si="69"/>
        <v>27</v>
      </c>
      <c r="G540">
        <f t="shared" si="65"/>
        <v>82</v>
      </c>
    </row>
    <row r="541" spans="1:7">
      <c r="A541">
        <f t="shared" si="66"/>
        <v>540</v>
      </c>
      <c r="B541">
        <f t="shared" si="63"/>
        <v>81</v>
      </c>
      <c r="C541">
        <f t="shared" si="67"/>
        <v>9</v>
      </c>
      <c r="D541">
        <f t="shared" si="68"/>
        <v>54</v>
      </c>
      <c r="E541">
        <f t="shared" si="64"/>
        <v>16</v>
      </c>
      <c r="F541">
        <f t="shared" si="69"/>
        <v>27</v>
      </c>
      <c r="G541">
        <f t="shared" si="65"/>
        <v>82</v>
      </c>
    </row>
    <row r="542" spans="1:7">
      <c r="A542">
        <f t="shared" si="66"/>
        <v>541</v>
      </c>
      <c r="B542">
        <f t="shared" si="63"/>
        <v>81</v>
      </c>
      <c r="C542">
        <f t="shared" si="67"/>
        <v>9</v>
      </c>
      <c r="D542">
        <f t="shared" si="68"/>
        <v>54</v>
      </c>
      <c r="E542">
        <f t="shared" si="64"/>
        <v>16</v>
      </c>
      <c r="F542">
        <f t="shared" si="69"/>
        <v>27</v>
      </c>
      <c r="G542">
        <f t="shared" si="65"/>
        <v>82</v>
      </c>
    </row>
    <row r="543" spans="1:7">
      <c r="A543">
        <f t="shared" si="66"/>
        <v>542</v>
      </c>
      <c r="B543">
        <f t="shared" si="63"/>
        <v>81</v>
      </c>
      <c r="C543">
        <f t="shared" si="67"/>
        <v>9</v>
      </c>
      <c r="D543">
        <f t="shared" si="68"/>
        <v>54</v>
      </c>
      <c r="E543">
        <f t="shared" si="64"/>
        <v>16</v>
      </c>
      <c r="F543">
        <f t="shared" si="69"/>
        <v>27</v>
      </c>
      <c r="G543">
        <f t="shared" si="65"/>
        <v>82</v>
      </c>
    </row>
    <row r="544" spans="1:7">
      <c r="A544">
        <f t="shared" si="66"/>
        <v>543</v>
      </c>
      <c r="B544">
        <f t="shared" si="63"/>
        <v>81</v>
      </c>
      <c r="C544">
        <f t="shared" si="67"/>
        <v>9</v>
      </c>
      <c r="D544">
        <f t="shared" si="68"/>
        <v>54</v>
      </c>
      <c r="E544">
        <f t="shared" si="64"/>
        <v>16</v>
      </c>
      <c r="F544">
        <f t="shared" si="69"/>
        <v>27</v>
      </c>
      <c r="G544">
        <f t="shared" si="65"/>
        <v>83</v>
      </c>
    </row>
    <row r="545" spans="1:7">
      <c r="A545">
        <f t="shared" si="66"/>
        <v>544</v>
      </c>
      <c r="B545">
        <f t="shared" si="63"/>
        <v>82</v>
      </c>
      <c r="C545">
        <f t="shared" si="67"/>
        <v>9</v>
      </c>
      <c r="D545">
        <f t="shared" si="68"/>
        <v>54</v>
      </c>
      <c r="E545">
        <f t="shared" si="64"/>
        <v>16</v>
      </c>
      <c r="F545">
        <f t="shared" si="69"/>
        <v>27</v>
      </c>
      <c r="G545">
        <f t="shared" si="65"/>
        <v>83</v>
      </c>
    </row>
    <row r="546" spans="1:7">
      <c r="A546">
        <f t="shared" si="66"/>
        <v>545</v>
      </c>
      <c r="B546">
        <f t="shared" si="63"/>
        <v>82</v>
      </c>
      <c r="C546">
        <f t="shared" si="67"/>
        <v>9</v>
      </c>
      <c r="D546">
        <f t="shared" si="68"/>
        <v>55</v>
      </c>
      <c r="E546">
        <f t="shared" si="64"/>
        <v>16</v>
      </c>
      <c r="F546">
        <f t="shared" si="69"/>
        <v>27</v>
      </c>
      <c r="G546">
        <f t="shared" si="65"/>
        <v>83</v>
      </c>
    </row>
    <row r="547" spans="1:7">
      <c r="A547">
        <f t="shared" si="66"/>
        <v>546</v>
      </c>
      <c r="B547">
        <f t="shared" si="63"/>
        <v>82</v>
      </c>
      <c r="C547">
        <f t="shared" si="67"/>
        <v>9</v>
      </c>
      <c r="D547">
        <f t="shared" si="68"/>
        <v>55</v>
      </c>
      <c r="E547">
        <f t="shared" si="64"/>
        <v>16</v>
      </c>
      <c r="F547">
        <f t="shared" si="69"/>
        <v>27</v>
      </c>
      <c r="G547">
        <f t="shared" si="65"/>
        <v>83</v>
      </c>
    </row>
    <row r="548" spans="1:7">
      <c r="A548">
        <f t="shared" si="66"/>
        <v>547</v>
      </c>
      <c r="B548">
        <f t="shared" si="63"/>
        <v>82</v>
      </c>
      <c r="C548">
        <f t="shared" si="67"/>
        <v>9</v>
      </c>
      <c r="D548">
        <f t="shared" si="68"/>
        <v>55</v>
      </c>
      <c r="E548">
        <f t="shared" si="64"/>
        <v>16</v>
      </c>
      <c r="F548">
        <f t="shared" si="69"/>
        <v>27</v>
      </c>
      <c r="G548">
        <f t="shared" si="65"/>
        <v>83</v>
      </c>
    </row>
    <row r="549" spans="1:7">
      <c r="A549">
        <f t="shared" si="66"/>
        <v>548</v>
      </c>
      <c r="B549">
        <f t="shared" si="63"/>
        <v>82</v>
      </c>
      <c r="C549">
        <f t="shared" si="67"/>
        <v>9</v>
      </c>
      <c r="D549">
        <f t="shared" si="68"/>
        <v>55</v>
      </c>
      <c r="E549">
        <f t="shared" si="64"/>
        <v>16</v>
      </c>
      <c r="F549">
        <f t="shared" si="69"/>
        <v>27</v>
      </c>
      <c r="G549">
        <f t="shared" si="65"/>
        <v>83</v>
      </c>
    </row>
    <row r="550" spans="1:7">
      <c r="A550">
        <f t="shared" si="66"/>
        <v>549</v>
      </c>
      <c r="B550">
        <f t="shared" si="63"/>
        <v>82</v>
      </c>
      <c r="C550">
        <f t="shared" si="67"/>
        <v>9</v>
      </c>
      <c r="D550">
        <f t="shared" si="68"/>
        <v>55</v>
      </c>
      <c r="E550">
        <f t="shared" si="64"/>
        <v>16</v>
      </c>
      <c r="F550">
        <f t="shared" si="69"/>
        <v>27</v>
      </c>
      <c r="G550">
        <f t="shared" si="65"/>
        <v>83</v>
      </c>
    </row>
    <row r="551" spans="1:7">
      <c r="A551">
        <f t="shared" si="66"/>
        <v>550</v>
      </c>
      <c r="B551">
        <f t="shared" si="63"/>
        <v>83</v>
      </c>
      <c r="C551">
        <f t="shared" si="67"/>
        <v>9</v>
      </c>
      <c r="D551">
        <f t="shared" si="68"/>
        <v>55</v>
      </c>
      <c r="E551">
        <f t="shared" si="64"/>
        <v>16</v>
      </c>
      <c r="F551">
        <f t="shared" si="69"/>
        <v>28</v>
      </c>
      <c r="G551">
        <f t="shared" si="65"/>
        <v>83</v>
      </c>
    </row>
    <row r="552" spans="1:7">
      <c r="A552">
        <f t="shared" si="66"/>
        <v>551</v>
      </c>
      <c r="B552">
        <f t="shared" si="63"/>
        <v>83</v>
      </c>
      <c r="C552">
        <f t="shared" si="67"/>
        <v>9</v>
      </c>
      <c r="D552">
        <f t="shared" si="68"/>
        <v>55</v>
      </c>
      <c r="E552">
        <f t="shared" si="64"/>
        <v>16</v>
      </c>
      <c r="F552">
        <f t="shared" si="69"/>
        <v>28</v>
      </c>
      <c r="G552">
        <f t="shared" si="65"/>
        <v>83</v>
      </c>
    </row>
    <row r="553" spans="1:7">
      <c r="A553">
        <f t="shared" si="66"/>
        <v>552</v>
      </c>
      <c r="B553">
        <f t="shared" si="63"/>
        <v>83</v>
      </c>
      <c r="C553">
        <f t="shared" si="67"/>
        <v>9</v>
      </c>
      <c r="D553">
        <f t="shared" si="68"/>
        <v>55</v>
      </c>
      <c r="E553">
        <f t="shared" si="64"/>
        <v>16</v>
      </c>
      <c r="F553">
        <f t="shared" si="69"/>
        <v>28</v>
      </c>
      <c r="G553">
        <f t="shared" si="65"/>
        <v>83</v>
      </c>
    </row>
    <row r="554" spans="1:7">
      <c r="A554">
        <f t="shared" si="66"/>
        <v>553</v>
      </c>
      <c r="B554">
        <f t="shared" si="63"/>
        <v>83</v>
      </c>
      <c r="C554">
        <f t="shared" si="67"/>
        <v>9</v>
      </c>
      <c r="D554">
        <f t="shared" si="68"/>
        <v>55</v>
      </c>
      <c r="E554">
        <f t="shared" si="64"/>
        <v>16</v>
      </c>
      <c r="F554">
        <f t="shared" si="69"/>
        <v>28</v>
      </c>
      <c r="G554">
        <f t="shared" si="65"/>
        <v>83</v>
      </c>
    </row>
    <row r="555" spans="1:7">
      <c r="A555">
        <f t="shared" si="66"/>
        <v>554</v>
      </c>
      <c r="B555">
        <f t="shared" si="63"/>
        <v>83</v>
      </c>
      <c r="C555">
        <f t="shared" si="67"/>
        <v>9</v>
      </c>
      <c r="D555">
        <f t="shared" si="68"/>
        <v>55</v>
      </c>
      <c r="E555">
        <f t="shared" si="64"/>
        <v>16</v>
      </c>
      <c r="F555">
        <f t="shared" si="69"/>
        <v>28</v>
      </c>
      <c r="G555">
        <f t="shared" si="65"/>
        <v>83</v>
      </c>
    </row>
    <row r="556" spans="1:7">
      <c r="A556">
        <f t="shared" si="66"/>
        <v>555</v>
      </c>
      <c r="B556">
        <f t="shared" si="63"/>
        <v>83</v>
      </c>
      <c r="C556">
        <f t="shared" si="67"/>
        <v>9</v>
      </c>
      <c r="D556">
        <f t="shared" si="68"/>
        <v>56</v>
      </c>
      <c r="E556">
        <f t="shared" si="64"/>
        <v>16</v>
      </c>
      <c r="F556">
        <f t="shared" si="69"/>
        <v>28</v>
      </c>
      <c r="G556">
        <f t="shared" si="65"/>
        <v>83</v>
      </c>
    </row>
    <row r="557" spans="1:7">
      <c r="A557">
        <f t="shared" si="66"/>
        <v>556</v>
      </c>
      <c r="B557">
        <f t="shared" si="63"/>
        <v>83</v>
      </c>
      <c r="C557">
        <f t="shared" si="67"/>
        <v>9</v>
      </c>
      <c r="D557">
        <f t="shared" si="68"/>
        <v>56</v>
      </c>
      <c r="E557">
        <f t="shared" si="64"/>
        <v>16</v>
      </c>
      <c r="F557">
        <f t="shared" si="69"/>
        <v>28</v>
      </c>
      <c r="G557">
        <f t="shared" si="65"/>
        <v>83</v>
      </c>
    </row>
    <row r="558" spans="1:7">
      <c r="A558">
        <f t="shared" si="66"/>
        <v>557</v>
      </c>
      <c r="B558">
        <f t="shared" si="63"/>
        <v>84</v>
      </c>
      <c r="C558">
        <f t="shared" si="67"/>
        <v>9</v>
      </c>
      <c r="D558">
        <f t="shared" si="68"/>
        <v>56</v>
      </c>
      <c r="E558">
        <f t="shared" si="64"/>
        <v>16</v>
      </c>
      <c r="F558">
        <f t="shared" si="69"/>
        <v>28</v>
      </c>
      <c r="G558">
        <f t="shared" si="65"/>
        <v>83</v>
      </c>
    </row>
    <row r="559" spans="1:7">
      <c r="A559">
        <f t="shared" si="66"/>
        <v>558</v>
      </c>
      <c r="B559">
        <f t="shared" si="63"/>
        <v>84</v>
      </c>
      <c r="C559">
        <f t="shared" si="67"/>
        <v>9</v>
      </c>
      <c r="D559">
        <f t="shared" si="68"/>
        <v>56</v>
      </c>
      <c r="E559">
        <f t="shared" si="64"/>
        <v>16</v>
      </c>
      <c r="F559">
        <f t="shared" si="69"/>
        <v>28</v>
      </c>
      <c r="G559">
        <f t="shared" si="65"/>
        <v>83</v>
      </c>
    </row>
    <row r="560" spans="1:7">
      <c r="A560">
        <f t="shared" si="66"/>
        <v>559</v>
      </c>
      <c r="B560">
        <f t="shared" si="63"/>
        <v>84</v>
      </c>
      <c r="C560">
        <f t="shared" si="67"/>
        <v>9</v>
      </c>
      <c r="D560">
        <f t="shared" si="68"/>
        <v>56</v>
      </c>
      <c r="E560">
        <f t="shared" si="64"/>
        <v>16</v>
      </c>
      <c r="F560">
        <f t="shared" si="69"/>
        <v>28</v>
      </c>
      <c r="G560">
        <f t="shared" si="65"/>
        <v>83</v>
      </c>
    </row>
    <row r="561" spans="1:7">
      <c r="A561">
        <f t="shared" si="66"/>
        <v>560</v>
      </c>
      <c r="B561">
        <f t="shared" si="63"/>
        <v>84</v>
      </c>
      <c r="C561">
        <f t="shared" si="67"/>
        <v>9</v>
      </c>
      <c r="D561">
        <f t="shared" si="68"/>
        <v>56</v>
      </c>
      <c r="E561">
        <f t="shared" si="64"/>
        <v>16</v>
      </c>
      <c r="F561">
        <f t="shared" si="69"/>
        <v>28</v>
      </c>
      <c r="G561">
        <f t="shared" si="65"/>
        <v>83</v>
      </c>
    </row>
    <row r="562" spans="1:7">
      <c r="A562">
        <f t="shared" si="66"/>
        <v>561</v>
      </c>
      <c r="B562">
        <f t="shared" si="63"/>
        <v>84</v>
      </c>
      <c r="C562">
        <f t="shared" si="67"/>
        <v>9</v>
      </c>
      <c r="D562">
        <f t="shared" si="68"/>
        <v>56</v>
      </c>
      <c r="E562">
        <f t="shared" si="64"/>
        <v>16</v>
      </c>
      <c r="F562">
        <f t="shared" si="69"/>
        <v>28</v>
      </c>
      <c r="G562">
        <f t="shared" si="65"/>
        <v>83</v>
      </c>
    </row>
    <row r="563" spans="1:7">
      <c r="A563">
        <f t="shared" si="66"/>
        <v>562</v>
      </c>
      <c r="B563">
        <f t="shared" si="63"/>
        <v>84</v>
      </c>
      <c r="C563">
        <f t="shared" si="67"/>
        <v>9</v>
      </c>
      <c r="D563">
        <f t="shared" si="68"/>
        <v>56</v>
      </c>
      <c r="E563">
        <f t="shared" si="64"/>
        <v>16</v>
      </c>
      <c r="F563">
        <f t="shared" si="69"/>
        <v>28</v>
      </c>
      <c r="G563">
        <f t="shared" si="65"/>
        <v>83</v>
      </c>
    </row>
    <row r="564" spans="1:7">
      <c r="A564">
        <f t="shared" si="66"/>
        <v>563</v>
      </c>
      <c r="B564">
        <f t="shared" si="63"/>
        <v>84</v>
      </c>
      <c r="C564">
        <f t="shared" si="67"/>
        <v>9</v>
      </c>
      <c r="D564">
        <f t="shared" si="68"/>
        <v>56</v>
      </c>
      <c r="E564">
        <f t="shared" si="64"/>
        <v>16</v>
      </c>
      <c r="F564">
        <f t="shared" si="69"/>
        <v>28</v>
      </c>
      <c r="G564">
        <f t="shared" si="65"/>
        <v>83</v>
      </c>
    </row>
    <row r="565" spans="1:7">
      <c r="A565">
        <f t="shared" si="66"/>
        <v>564</v>
      </c>
      <c r="B565">
        <f t="shared" si="63"/>
        <v>85</v>
      </c>
      <c r="C565">
        <f t="shared" si="67"/>
        <v>9</v>
      </c>
      <c r="D565">
        <f t="shared" si="68"/>
        <v>56</v>
      </c>
      <c r="E565">
        <f t="shared" si="64"/>
        <v>16</v>
      </c>
      <c r="F565">
        <f t="shared" si="69"/>
        <v>28</v>
      </c>
      <c r="G565">
        <f t="shared" si="65"/>
        <v>84</v>
      </c>
    </row>
    <row r="566" spans="1:7">
      <c r="A566">
        <f t="shared" si="66"/>
        <v>565</v>
      </c>
      <c r="B566">
        <f t="shared" si="63"/>
        <v>85</v>
      </c>
      <c r="C566">
        <f t="shared" si="67"/>
        <v>9</v>
      </c>
      <c r="D566">
        <f t="shared" si="68"/>
        <v>57</v>
      </c>
      <c r="E566">
        <f t="shared" si="64"/>
        <v>16</v>
      </c>
      <c r="F566">
        <f t="shared" si="69"/>
        <v>28</v>
      </c>
      <c r="G566">
        <f t="shared" si="65"/>
        <v>84</v>
      </c>
    </row>
    <row r="567" spans="1:7">
      <c r="A567">
        <f t="shared" si="66"/>
        <v>566</v>
      </c>
      <c r="B567">
        <f t="shared" si="63"/>
        <v>85</v>
      </c>
      <c r="C567">
        <f t="shared" si="67"/>
        <v>9</v>
      </c>
      <c r="D567">
        <f t="shared" si="68"/>
        <v>57</v>
      </c>
      <c r="E567">
        <f t="shared" si="64"/>
        <v>16</v>
      </c>
      <c r="F567">
        <f t="shared" si="69"/>
        <v>28</v>
      </c>
      <c r="G567">
        <f t="shared" si="65"/>
        <v>84</v>
      </c>
    </row>
    <row r="568" spans="1:7">
      <c r="A568">
        <f t="shared" si="66"/>
        <v>567</v>
      </c>
      <c r="B568">
        <f t="shared" si="63"/>
        <v>85</v>
      </c>
      <c r="C568">
        <f t="shared" si="67"/>
        <v>9</v>
      </c>
      <c r="D568">
        <f t="shared" si="68"/>
        <v>57</v>
      </c>
      <c r="E568">
        <f t="shared" si="64"/>
        <v>16</v>
      </c>
      <c r="F568">
        <f t="shared" si="69"/>
        <v>28</v>
      </c>
      <c r="G568">
        <f t="shared" si="65"/>
        <v>84</v>
      </c>
    </row>
    <row r="569" spans="1:7">
      <c r="A569">
        <f t="shared" si="66"/>
        <v>568</v>
      </c>
      <c r="B569">
        <f t="shared" si="63"/>
        <v>85</v>
      </c>
      <c r="C569">
        <f t="shared" si="67"/>
        <v>9</v>
      </c>
      <c r="D569">
        <f t="shared" si="68"/>
        <v>57</v>
      </c>
      <c r="E569">
        <f t="shared" si="64"/>
        <v>16</v>
      </c>
      <c r="F569">
        <f t="shared" si="69"/>
        <v>28</v>
      </c>
      <c r="G569">
        <f t="shared" si="65"/>
        <v>84</v>
      </c>
    </row>
    <row r="570" spans="1:7">
      <c r="A570">
        <f t="shared" si="66"/>
        <v>569</v>
      </c>
      <c r="B570">
        <f t="shared" si="63"/>
        <v>85</v>
      </c>
      <c r="C570">
        <f t="shared" si="67"/>
        <v>9</v>
      </c>
      <c r="D570">
        <f t="shared" si="68"/>
        <v>57</v>
      </c>
      <c r="E570">
        <f t="shared" si="64"/>
        <v>16</v>
      </c>
      <c r="F570">
        <f t="shared" si="69"/>
        <v>28</v>
      </c>
      <c r="G570">
        <f t="shared" si="65"/>
        <v>84</v>
      </c>
    </row>
    <row r="571" spans="1:7">
      <c r="A571">
        <f t="shared" si="66"/>
        <v>570</v>
      </c>
      <c r="B571">
        <f t="shared" si="63"/>
        <v>86</v>
      </c>
      <c r="C571">
        <f t="shared" si="67"/>
        <v>9</v>
      </c>
      <c r="D571">
        <f t="shared" si="68"/>
        <v>57</v>
      </c>
      <c r="E571">
        <f t="shared" si="64"/>
        <v>16</v>
      </c>
      <c r="F571">
        <f t="shared" si="69"/>
        <v>29</v>
      </c>
      <c r="G571">
        <f t="shared" si="65"/>
        <v>84</v>
      </c>
    </row>
    <row r="572" spans="1:7">
      <c r="A572">
        <f t="shared" si="66"/>
        <v>571</v>
      </c>
      <c r="B572">
        <f t="shared" si="63"/>
        <v>86</v>
      </c>
      <c r="C572">
        <f t="shared" si="67"/>
        <v>9</v>
      </c>
      <c r="D572">
        <f t="shared" si="68"/>
        <v>57</v>
      </c>
      <c r="E572">
        <f t="shared" si="64"/>
        <v>16</v>
      </c>
      <c r="F572">
        <f t="shared" si="69"/>
        <v>29</v>
      </c>
      <c r="G572">
        <f t="shared" si="65"/>
        <v>84</v>
      </c>
    </row>
    <row r="573" spans="1:7">
      <c r="A573">
        <f t="shared" si="66"/>
        <v>572</v>
      </c>
      <c r="B573">
        <f t="shared" si="63"/>
        <v>86</v>
      </c>
      <c r="C573">
        <f t="shared" si="67"/>
        <v>9</v>
      </c>
      <c r="D573">
        <f t="shared" si="68"/>
        <v>57</v>
      </c>
      <c r="E573">
        <f t="shared" si="64"/>
        <v>16</v>
      </c>
      <c r="F573">
        <f t="shared" si="69"/>
        <v>29</v>
      </c>
      <c r="G573">
        <f t="shared" si="65"/>
        <v>84</v>
      </c>
    </row>
    <row r="574" spans="1:7">
      <c r="A574">
        <f t="shared" si="66"/>
        <v>573</v>
      </c>
      <c r="B574">
        <f t="shared" si="63"/>
        <v>86</v>
      </c>
      <c r="C574">
        <f t="shared" si="67"/>
        <v>9</v>
      </c>
      <c r="D574">
        <f t="shared" si="68"/>
        <v>57</v>
      </c>
      <c r="E574">
        <f t="shared" si="64"/>
        <v>16</v>
      </c>
      <c r="F574">
        <f t="shared" si="69"/>
        <v>29</v>
      </c>
      <c r="G574">
        <f t="shared" si="65"/>
        <v>84</v>
      </c>
    </row>
    <row r="575" spans="1:7">
      <c r="A575">
        <f t="shared" si="66"/>
        <v>574</v>
      </c>
      <c r="B575">
        <f t="shared" si="63"/>
        <v>86</v>
      </c>
      <c r="C575">
        <f t="shared" si="67"/>
        <v>9</v>
      </c>
      <c r="D575">
        <f t="shared" si="68"/>
        <v>57</v>
      </c>
      <c r="E575">
        <f t="shared" si="64"/>
        <v>16</v>
      </c>
      <c r="F575">
        <f t="shared" si="69"/>
        <v>29</v>
      </c>
      <c r="G575">
        <f t="shared" si="65"/>
        <v>84</v>
      </c>
    </row>
    <row r="576" spans="1:7">
      <c r="A576">
        <f t="shared" si="66"/>
        <v>575</v>
      </c>
      <c r="B576">
        <f t="shared" si="63"/>
        <v>86</v>
      </c>
      <c r="C576">
        <f t="shared" si="67"/>
        <v>9</v>
      </c>
      <c r="D576">
        <f t="shared" si="68"/>
        <v>58</v>
      </c>
      <c r="E576">
        <f t="shared" si="64"/>
        <v>16</v>
      </c>
      <c r="F576">
        <f t="shared" si="69"/>
        <v>29</v>
      </c>
      <c r="G576">
        <f t="shared" si="65"/>
        <v>84</v>
      </c>
    </row>
    <row r="577" spans="1:7">
      <c r="A577">
        <f t="shared" si="66"/>
        <v>576</v>
      </c>
      <c r="B577">
        <f t="shared" si="63"/>
        <v>86</v>
      </c>
      <c r="C577">
        <f t="shared" si="67"/>
        <v>9</v>
      </c>
      <c r="D577">
        <f t="shared" si="68"/>
        <v>58</v>
      </c>
      <c r="E577">
        <f t="shared" si="64"/>
        <v>16</v>
      </c>
      <c r="F577">
        <f t="shared" si="69"/>
        <v>29</v>
      </c>
      <c r="G577">
        <f t="shared" si="65"/>
        <v>84</v>
      </c>
    </row>
    <row r="578" spans="1:7">
      <c r="A578">
        <f t="shared" si="66"/>
        <v>577</v>
      </c>
      <c r="B578">
        <f t="shared" si="63"/>
        <v>87</v>
      </c>
      <c r="C578">
        <f t="shared" si="67"/>
        <v>9</v>
      </c>
      <c r="D578">
        <f t="shared" si="68"/>
        <v>58</v>
      </c>
      <c r="E578">
        <f t="shared" si="64"/>
        <v>16</v>
      </c>
      <c r="F578">
        <f t="shared" si="69"/>
        <v>29</v>
      </c>
      <c r="G578">
        <f t="shared" si="65"/>
        <v>84</v>
      </c>
    </row>
    <row r="579" spans="1:7">
      <c r="A579">
        <f t="shared" si="66"/>
        <v>578</v>
      </c>
      <c r="B579">
        <f t="shared" ref="B579:B642" si="70">MAX(1, ROUND(A579*0.15,0))</f>
        <v>87</v>
      </c>
      <c r="C579">
        <f t="shared" si="67"/>
        <v>9</v>
      </c>
      <c r="D579">
        <f t="shared" si="68"/>
        <v>58</v>
      </c>
      <c r="E579">
        <f t="shared" ref="E579:E642" si="71">MAX(1,ROUND(LOG(A579,2)*1.75,0))</f>
        <v>16</v>
      </c>
      <c r="F579">
        <f t="shared" si="69"/>
        <v>29</v>
      </c>
      <c r="G579">
        <f t="shared" ref="G579:G642" si="72">MAX(1,ROUND(LOG(A579,2)*LOG(A579,2),0))</f>
        <v>84</v>
      </c>
    </row>
    <row r="580" spans="1:7">
      <c r="A580">
        <f t="shared" si="66"/>
        <v>579</v>
      </c>
      <c r="B580">
        <f t="shared" si="70"/>
        <v>87</v>
      </c>
      <c r="C580">
        <f t="shared" si="67"/>
        <v>9</v>
      </c>
      <c r="D580">
        <f t="shared" si="68"/>
        <v>58</v>
      </c>
      <c r="E580">
        <f t="shared" si="71"/>
        <v>16</v>
      </c>
      <c r="F580">
        <f t="shared" si="69"/>
        <v>29</v>
      </c>
      <c r="G580">
        <f t="shared" si="72"/>
        <v>84</v>
      </c>
    </row>
    <row r="581" spans="1:7">
      <c r="A581">
        <f t="shared" si="66"/>
        <v>580</v>
      </c>
      <c r="B581">
        <f t="shared" si="70"/>
        <v>87</v>
      </c>
      <c r="C581">
        <f t="shared" si="67"/>
        <v>9</v>
      </c>
      <c r="D581">
        <f t="shared" si="68"/>
        <v>58</v>
      </c>
      <c r="E581">
        <f t="shared" si="71"/>
        <v>16</v>
      </c>
      <c r="F581">
        <f t="shared" si="69"/>
        <v>29</v>
      </c>
      <c r="G581">
        <f t="shared" si="72"/>
        <v>84</v>
      </c>
    </row>
    <row r="582" spans="1:7">
      <c r="A582">
        <f t="shared" si="66"/>
        <v>581</v>
      </c>
      <c r="B582">
        <f t="shared" si="70"/>
        <v>87</v>
      </c>
      <c r="C582">
        <f t="shared" si="67"/>
        <v>9</v>
      </c>
      <c r="D582">
        <f t="shared" si="68"/>
        <v>58</v>
      </c>
      <c r="E582">
        <f t="shared" si="71"/>
        <v>16</v>
      </c>
      <c r="F582">
        <f t="shared" si="69"/>
        <v>29</v>
      </c>
      <c r="G582">
        <f t="shared" si="72"/>
        <v>84</v>
      </c>
    </row>
    <row r="583" spans="1:7">
      <c r="A583">
        <f t="shared" si="66"/>
        <v>582</v>
      </c>
      <c r="B583">
        <f t="shared" si="70"/>
        <v>87</v>
      </c>
      <c r="C583">
        <f t="shared" si="67"/>
        <v>9</v>
      </c>
      <c r="D583">
        <f t="shared" si="68"/>
        <v>58</v>
      </c>
      <c r="E583">
        <f t="shared" si="71"/>
        <v>16</v>
      </c>
      <c r="F583">
        <f t="shared" si="69"/>
        <v>29</v>
      </c>
      <c r="G583">
        <f t="shared" si="72"/>
        <v>84</v>
      </c>
    </row>
    <row r="584" spans="1:7">
      <c r="A584">
        <f t="shared" si="66"/>
        <v>583</v>
      </c>
      <c r="B584">
        <f t="shared" si="70"/>
        <v>87</v>
      </c>
      <c r="C584">
        <f t="shared" si="67"/>
        <v>9</v>
      </c>
      <c r="D584">
        <f t="shared" si="68"/>
        <v>58</v>
      </c>
      <c r="E584">
        <f t="shared" si="71"/>
        <v>16</v>
      </c>
      <c r="F584">
        <f t="shared" si="69"/>
        <v>29</v>
      </c>
      <c r="G584">
        <f t="shared" si="72"/>
        <v>84</v>
      </c>
    </row>
    <row r="585" spans="1:7">
      <c r="A585">
        <f t="shared" si="66"/>
        <v>584</v>
      </c>
      <c r="B585">
        <f t="shared" si="70"/>
        <v>88</v>
      </c>
      <c r="C585">
        <f t="shared" si="67"/>
        <v>9</v>
      </c>
      <c r="D585">
        <f t="shared" si="68"/>
        <v>58</v>
      </c>
      <c r="E585">
        <f t="shared" si="71"/>
        <v>16</v>
      </c>
      <c r="F585">
        <f t="shared" si="69"/>
        <v>29</v>
      </c>
      <c r="G585">
        <f t="shared" si="72"/>
        <v>84</v>
      </c>
    </row>
    <row r="586" spans="1:7">
      <c r="A586">
        <f t="shared" ref="A586:A649" si="73">A585+1</f>
        <v>585</v>
      </c>
      <c r="B586">
        <f t="shared" si="70"/>
        <v>88</v>
      </c>
      <c r="C586">
        <f t="shared" ref="C586:C649" si="74">MAX(1,ROUND(LOG(A586,2),0))</f>
        <v>9</v>
      </c>
      <c r="D586">
        <f t="shared" ref="D586:D649" si="75">MAX(1, ROUND(A586*0.1,0))</f>
        <v>59</v>
      </c>
      <c r="E586">
        <f t="shared" si="71"/>
        <v>16</v>
      </c>
      <c r="F586">
        <f t="shared" ref="F586:F649" si="76">MAX(1, ROUND(A586*0.05,0))</f>
        <v>29</v>
      </c>
      <c r="G586">
        <f t="shared" si="72"/>
        <v>84</v>
      </c>
    </row>
    <row r="587" spans="1:7">
      <c r="A587">
        <f t="shared" si="73"/>
        <v>586</v>
      </c>
      <c r="B587">
        <f t="shared" si="70"/>
        <v>88</v>
      </c>
      <c r="C587">
        <f t="shared" si="74"/>
        <v>9</v>
      </c>
      <c r="D587">
        <f t="shared" si="75"/>
        <v>59</v>
      </c>
      <c r="E587">
        <f t="shared" si="71"/>
        <v>16</v>
      </c>
      <c r="F587">
        <f t="shared" si="76"/>
        <v>29</v>
      </c>
      <c r="G587">
        <f t="shared" si="72"/>
        <v>85</v>
      </c>
    </row>
    <row r="588" spans="1:7">
      <c r="A588">
        <f t="shared" si="73"/>
        <v>587</v>
      </c>
      <c r="B588">
        <f t="shared" si="70"/>
        <v>88</v>
      </c>
      <c r="C588">
        <f t="shared" si="74"/>
        <v>9</v>
      </c>
      <c r="D588">
        <f t="shared" si="75"/>
        <v>59</v>
      </c>
      <c r="E588">
        <f t="shared" si="71"/>
        <v>16</v>
      </c>
      <c r="F588">
        <f t="shared" si="76"/>
        <v>29</v>
      </c>
      <c r="G588">
        <f t="shared" si="72"/>
        <v>85</v>
      </c>
    </row>
    <row r="589" spans="1:7">
      <c r="A589">
        <f t="shared" si="73"/>
        <v>588</v>
      </c>
      <c r="B589">
        <f t="shared" si="70"/>
        <v>88</v>
      </c>
      <c r="C589">
        <f t="shared" si="74"/>
        <v>9</v>
      </c>
      <c r="D589">
        <f t="shared" si="75"/>
        <v>59</v>
      </c>
      <c r="E589">
        <f t="shared" si="71"/>
        <v>16</v>
      </c>
      <c r="F589">
        <f t="shared" si="76"/>
        <v>29</v>
      </c>
      <c r="G589">
        <f t="shared" si="72"/>
        <v>85</v>
      </c>
    </row>
    <row r="590" spans="1:7">
      <c r="A590">
        <f t="shared" si="73"/>
        <v>589</v>
      </c>
      <c r="B590">
        <f t="shared" si="70"/>
        <v>88</v>
      </c>
      <c r="C590">
        <f t="shared" si="74"/>
        <v>9</v>
      </c>
      <c r="D590">
        <f t="shared" si="75"/>
        <v>59</v>
      </c>
      <c r="E590">
        <f t="shared" si="71"/>
        <v>16</v>
      </c>
      <c r="F590">
        <f t="shared" si="76"/>
        <v>29</v>
      </c>
      <c r="G590">
        <f t="shared" si="72"/>
        <v>85</v>
      </c>
    </row>
    <row r="591" spans="1:7">
      <c r="A591">
        <f t="shared" si="73"/>
        <v>590</v>
      </c>
      <c r="B591">
        <f t="shared" si="70"/>
        <v>89</v>
      </c>
      <c r="C591">
        <f t="shared" si="74"/>
        <v>9</v>
      </c>
      <c r="D591">
        <f t="shared" si="75"/>
        <v>59</v>
      </c>
      <c r="E591">
        <f t="shared" si="71"/>
        <v>16</v>
      </c>
      <c r="F591">
        <f t="shared" si="76"/>
        <v>30</v>
      </c>
      <c r="G591">
        <f t="shared" si="72"/>
        <v>85</v>
      </c>
    </row>
    <row r="592" spans="1:7">
      <c r="A592">
        <f t="shared" si="73"/>
        <v>591</v>
      </c>
      <c r="B592">
        <f t="shared" si="70"/>
        <v>89</v>
      </c>
      <c r="C592">
        <f t="shared" si="74"/>
        <v>9</v>
      </c>
      <c r="D592">
        <f t="shared" si="75"/>
        <v>59</v>
      </c>
      <c r="E592">
        <f t="shared" si="71"/>
        <v>16</v>
      </c>
      <c r="F592">
        <f t="shared" si="76"/>
        <v>30</v>
      </c>
      <c r="G592">
        <f t="shared" si="72"/>
        <v>85</v>
      </c>
    </row>
    <row r="593" spans="1:7">
      <c r="A593">
        <f t="shared" si="73"/>
        <v>592</v>
      </c>
      <c r="B593">
        <f t="shared" si="70"/>
        <v>89</v>
      </c>
      <c r="C593">
        <f t="shared" si="74"/>
        <v>9</v>
      </c>
      <c r="D593">
        <f t="shared" si="75"/>
        <v>59</v>
      </c>
      <c r="E593">
        <f t="shared" si="71"/>
        <v>16</v>
      </c>
      <c r="F593">
        <f t="shared" si="76"/>
        <v>30</v>
      </c>
      <c r="G593">
        <f t="shared" si="72"/>
        <v>85</v>
      </c>
    </row>
    <row r="594" spans="1:7">
      <c r="A594">
        <f t="shared" si="73"/>
        <v>593</v>
      </c>
      <c r="B594">
        <f t="shared" si="70"/>
        <v>89</v>
      </c>
      <c r="C594">
        <f t="shared" si="74"/>
        <v>9</v>
      </c>
      <c r="D594">
        <f t="shared" si="75"/>
        <v>59</v>
      </c>
      <c r="E594">
        <f t="shared" si="71"/>
        <v>16</v>
      </c>
      <c r="F594">
        <f t="shared" si="76"/>
        <v>30</v>
      </c>
      <c r="G594">
        <f t="shared" si="72"/>
        <v>85</v>
      </c>
    </row>
    <row r="595" spans="1:7">
      <c r="A595">
        <f t="shared" si="73"/>
        <v>594</v>
      </c>
      <c r="B595">
        <f t="shared" si="70"/>
        <v>89</v>
      </c>
      <c r="C595">
        <f t="shared" si="74"/>
        <v>9</v>
      </c>
      <c r="D595">
        <f t="shared" si="75"/>
        <v>59</v>
      </c>
      <c r="E595">
        <f t="shared" si="71"/>
        <v>16</v>
      </c>
      <c r="F595">
        <f t="shared" si="76"/>
        <v>30</v>
      </c>
      <c r="G595">
        <f t="shared" si="72"/>
        <v>85</v>
      </c>
    </row>
    <row r="596" spans="1:7">
      <c r="A596">
        <f t="shared" si="73"/>
        <v>595</v>
      </c>
      <c r="B596">
        <f t="shared" si="70"/>
        <v>89</v>
      </c>
      <c r="C596">
        <f t="shared" si="74"/>
        <v>9</v>
      </c>
      <c r="D596">
        <f t="shared" si="75"/>
        <v>60</v>
      </c>
      <c r="E596">
        <f t="shared" si="71"/>
        <v>16</v>
      </c>
      <c r="F596">
        <f t="shared" si="76"/>
        <v>30</v>
      </c>
      <c r="G596">
        <f t="shared" si="72"/>
        <v>85</v>
      </c>
    </row>
    <row r="597" spans="1:7">
      <c r="A597">
        <f t="shared" si="73"/>
        <v>596</v>
      </c>
      <c r="B597">
        <f t="shared" si="70"/>
        <v>89</v>
      </c>
      <c r="C597">
        <f t="shared" si="74"/>
        <v>9</v>
      </c>
      <c r="D597">
        <f t="shared" si="75"/>
        <v>60</v>
      </c>
      <c r="E597">
        <f t="shared" si="71"/>
        <v>16</v>
      </c>
      <c r="F597">
        <f t="shared" si="76"/>
        <v>30</v>
      </c>
      <c r="G597">
        <f t="shared" si="72"/>
        <v>85</v>
      </c>
    </row>
    <row r="598" spans="1:7">
      <c r="A598">
        <f t="shared" si="73"/>
        <v>597</v>
      </c>
      <c r="B598">
        <f t="shared" si="70"/>
        <v>90</v>
      </c>
      <c r="C598">
        <f t="shared" si="74"/>
        <v>9</v>
      </c>
      <c r="D598">
        <f t="shared" si="75"/>
        <v>60</v>
      </c>
      <c r="E598">
        <f t="shared" si="71"/>
        <v>16</v>
      </c>
      <c r="F598">
        <f t="shared" si="76"/>
        <v>30</v>
      </c>
      <c r="G598">
        <f t="shared" si="72"/>
        <v>85</v>
      </c>
    </row>
    <row r="599" spans="1:7">
      <c r="A599">
        <f t="shared" si="73"/>
        <v>598</v>
      </c>
      <c r="B599">
        <f t="shared" si="70"/>
        <v>90</v>
      </c>
      <c r="C599">
        <f t="shared" si="74"/>
        <v>9</v>
      </c>
      <c r="D599">
        <f t="shared" si="75"/>
        <v>60</v>
      </c>
      <c r="E599">
        <f t="shared" si="71"/>
        <v>16</v>
      </c>
      <c r="F599">
        <f t="shared" si="76"/>
        <v>30</v>
      </c>
      <c r="G599">
        <f t="shared" si="72"/>
        <v>85</v>
      </c>
    </row>
    <row r="600" spans="1:7">
      <c r="A600">
        <f t="shared" si="73"/>
        <v>599</v>
      </c>
      <c r="B600">
        <f t="shared" si="70"/>
        <v>90</v>
      </c>
      <c r="C600">
        <f t="shared" si="74"/>
        <v>9</v>
      </c>
      <c r="D600">
        <f t="shared" si="75"/>
        <v>60</v>
      </c>
      <c r="E600">
        <f t="shared" si="71"/>
        <v>16</v>
      </c>
      <c r="F600">
        <f t="shared" si="76"/>
        <v>30</v>
      </c>
      <c r="G600">
        <f t="shared" si="72"/>
        <v>85</v>
      </c>
    </row>
    <row r="601" spans="1:7">
      <c r="A601">
        <f t="shared" si="73"/>
        <v>600</v>
      </c>
      <c r="B601">
        <f t="shared" si="70"/>
        <v>90</v>
      </c>
      <c r="C601">
        <f t="shared" si="74"/>
        <v>9</v>
      </c>
      <c r="D601">
        <f t="shared" si="75"/>
        <v>60</v>
      </c>
      <c r="E601">
        <f t="shared" si="71"/>
        <v>16</v>
      </c>
      <c r="F601">
        <f t="shared" si="76"/>
        <v>30</v>
      </c>
      <c r="G601">
        <f t="shared" si="72"/>
        <v>85</v>
      </c>
    </row>
    <row r="602" spans="1:7">
      <c r="A602">
        <f t="shared" si="73"/>
        <v>601</v>
      </c>
      <c r="B602">
        <f t="shared" si="70"/>
        <v>90</v>
      </c>
      <c r="C602">
        <f t="shared" si="74"/>
        <v>9</v>
      </c>
      <c r="D602">
        <f t="shared" si="75"/>
        <v>60</v>
      </c>
      <c r="E602">
        <f t="shared" si="71"/>
        <v>16</v>
      </c>
      <c r="F602">
        <f t="shared" si="76"/>
        <v>30</v>
      </c>
      <c r="G602">
        <f t="shared" si="72"/>
        <v>85</v>
      </c>
    </row>
    <row r="603" spans="1:7">
      <c r="A603">
        <f t="shared" si="73"/>
        <v>602</v>
      </c>
      <c r="B603">
        <f t="shared" si="70"/>
        <v>90</v>
      </c>
      <c r="C603">
        <f t="shared" si="74"/>
        <v>9</v>
      </c>
      <c r="D603">
        <f t="shared" si="75"/>
        <v>60</v>
      </c>
      <c r="E603">
        <f t="shared" si="71"/>
        <v>16</v>
      </c>
      <c r="F603">
        <f t="shared" si="76"/>
        <v>30</v>
      </c>
      <c r="G603">
        <f t="shared" si="72"/>
        <v>85</v>
      </c>
    </row>
    <row r="604" spans="1:7">
      <c r="A604">
        <f t="shared" si="73"/>
        <v>603</v>
      </c>
      <c r="B604">
        <f t="shared" si="70"/>
        <v>90</v>
      </c>
      <c r="C604">
        <f t="shared" si="74"/>
        <v>9</v>
      </c>
      <c r="D604">
        <f t="shared" si="75"/>
        <v>60</v>
      </c>
      <c r="E604">
        <f t="shared" si="71"/>
        <v>16</v>
      </c>
      <c r="F604">
        <f t="shared" si="76"/>
        <v>30</v>
      </c>
      <c r="G604">
        <f t="shared" si="72"/>
        <v>85</v>
      </c>
    </row>
    <row r="605" spans="1:7">
      <c r="A605">
        <f t="shared" si="73"/>
        <v>604</v>
      </c>
      <c r="B605">
        <f t="shared" si="70"/>
        <v>91</v>
      </c>
      <c r="C605">
        <f t="shared" si="74"/>
        <v>9</v>
      </c>
      <c r="D605">
        <f t="shared" si="75"/>
        <v>60</v>
      </c>
      <c r="E605">
        <f t="shared" si="71"/>
        <v>16</v>
      </c>
      <c r="F605">
        <f t="shared" si="76"/>
        <v>30</v>
      </c>
      <c r="G605">
        <f t="shared" si="72"/>
        <v>85</v>
      </c>
    </row>
    <row r="606" spans="1:7">
      <c r="A606">
        <f t="shared" si="73"/>
        <v>605</v>
      </c>
      <c r="B606">
        <f t="shared" si="70"/>
        <v>91</v>
      </c>
      <c r="C606">
        <f t="shared" si="74"/>
        <v>9</v>
      </c>
      <c r="D606">
        <f t="shared" si="75"/>
        <v>61</v>
      </c>
      <c r="E606">
        <f t="shared" si="71"/>
        <v>16</v>
      </c>
      <c r="F606">
        <f t="shared" si="76"/>
        <v>30</v>
      </c>
      <c r="G606">
        <f t="shared" si="72"/>
        <v>85</v>
      </c>
    </row>
    <row r="607" spans="1:7">
      <c r="A607">
        <f t="shared" si="73"/>
        <v>606</v>
      </c>
      <c r="B607">
        <f t="shared" si="70"/>
        <v>91</v>
      </c>
      <c r="C607">
        <f t="shared" si="74"/>
        <v>9</v>
      </c>
      <c r="D607">
        <f t="shared" si="75"/>
        <v>61</v>
      </c>
      <c r="E607">
        <f t="shared" si="71"/>
        <v>16</v>
      </c>
      <c r="F607">
        <f t="shared" si="76"/>
        <v>30</v>
      </c>
      <c r="G607">
        <f t="shared" si="72"/>
        <v>85</v>
      </c>
    </row>
    <row r="608" spans="1:7">
      <c r="A608">
        <f t="shared" si="73"/>
        <v>607</v>
      </c>
      <c r="B608">
        <f t="shared" si="70"/>
        <v>91</v>
      </c>
      <c r="C608">
        <f t="shared" si="74"/>
        <v>9</v>
      </c>
      <c r="D608">
        <f t="shared" si="75"/>
        <v>61</v>
      </c>
      <c r="E608">
        <f t="shared" si="71"/>
        <v>16</v>
      </c>
      <c r="F608">
        <f t="shared" si="76"/>
        <v>30</v>
      </c>
      <c r="G608">
        <f t="shared" si="72"/>
        <v>85</v>
      </c>
    </row>
    <row r="609" spans="1:7">
      <c r="A609">
        <f t="shared" si="73"/>
        <v>608</v>
      </c>
      <c r="B609">
        <f t="shared" si="70"/>
        <v>91</v>
      </c>
      <c r="C609">
        <f t="shared" si="74"/>
        <v>9</v>
      </c>
      <c r="D609">
        <f t="shared" si="75"/>
        <v>61</v>
      </c>
      <c r="E609">
        <f t="shared" si="71"/>
        <v>16</v>
      </c>
      <c r="F609">
        <f t="shared" si="76"/>
        <v>30</v>
      </c>
      <c r="G609">
        <f t="shared" si="72"/>
        <v>86</v>
      </c>
    </row>
    <row r="610" spans="1:7">
      <c r="A610">
        <f t="shared" si="73"/>
        <v>609</v>
      </c>
      <c r="B610">
        <f t="shared" si="70"/>
        <v>91</v>
      </c>
      <c r="C610">
        <f t="shared" si="74"/>
        <v>9</v>
      </c>
      <c r="D610">
        <f t="shared" si="75"/>
        <v>61</v>
      </c>
      <c r="E610">
        <f t="shared" si="71"/>
        <v>16</v>
      </c>
      <c r="F610">
        <f t="shared" si="76"/>
        <v>30</v>
      </c>
      <c r="G610">
        <f t="shared" si="72"/>
        <v>86</v>
      </c>
    </row>
    <row r="611" spans="1:7">
      <c r="A611">
        <f t="shared" si="73"/>
        <v>610</v>
      </c>
      <c r="B611">
        <f t="shared" si="70"/>
        <v>92</v>
      </c>
      <c r="C611">
        <f t="shared" si="74"/>
        <v>9</v>
      </c>
      <c r="D611">
        <f t="shared" si="75"/>
        <v>61</v>
      </c>
      <c r="E611">
        <f t="shared" si="71"/>
        <v>16</v>
      </c>
      <c r="F611">
        <f t="shared" si="76"/>
        <v>31</v>
      </c>
      <c r="G611">
        <f t="shared" si="72"/>
        <v>86</v>
      </c>
    </row>
    <row r="612" spans="1:7">
      <c r="A612">
        <f t="shared" si="73"/>
        <v>611</v>
      </c>
      <c r="B612">
        <f t="shared" si="70"/>
        <v>92</v>
      </c>
      <c r="C612">
        <f t="shared" si="74"/>
        <v>9</v>
      </c>
      <c r="D612">
        <f t="shared" si="75"/>
        <v>61</v>
      </c>
      <c r="E612">
        <f t="shared" si="71"/>
        <v>16</v>
      </c>
      <c r="F612">
        <f t="shared" si="76"/>
        <v>31</v>
      </c>
      <c r="G612">
        <f t="shared" si="72"/>
        <v>86</v>
      </c>
    </row>
    <row r="613" spans="1:7">
      <c r="A613">
        <f t="shared" si="73"/>
        <v>612</v>
      </c>
      <c r="B613">
        <f t="shared" si="70"/>
        <v>92</v>
      </c>
      <c r="C613">
        <f t="shared" si="74"/>
        <v>9</v>
      </c>
      <c r="D613">
        <f t="shared" si="75"/>
        <v>61</v>
      </c>
      <c r="E613">
        <f t="shared" si="71"/>
        <v>16</v>
      </c>
      <c r="F613">
        <f t="shared" si="76"/>
        <v>31</v>
      </c>
      <c r="G613">
        <f t="shared" si="72"/>
        <v>86</v>
      </c>
    </row>
    <row r="614" spans="1:7">
      <c r="A614">
        <f t="shared" si="73"/>
        <v>613</v>
      </c>
      <c r="B614">
        <f t="shared" si="70"/>
        <v>92</v>
      </c>
      <c r="C614">
        <f t="shared" si="74"/>
        <v>9</v>
      </c>
      <c r="D614">
        <f t="shared" si="75"/>
        <v>61</v>
      </c>
      <c r="E614">
        <f t="shared" si="71"/>
        <v>16</v>
      </c>
      <c r="F614">
        <f t="shared" si="76"/>
        <v>31</v>
      </c>
      <c r="G614">
        <f t="shared" si="72"/>
        <v>86</v>
      </c>
    </row>
    <row r="615" spans="1:7">
      <c r="A615">
        <f t="shared" si="73"/>
        <v>614</v>
      </c>
      <c r="B615">
        <f t="shared" si="70"/>
        <v>92</v>
      </c>
      <c r="C615">
        <f t="shared" si="74"/>
        <v>9</v>
      </c>
      <c r="D615">
        <f t="shared" si="75"/>
        <v>61</v>
      </c>
      <c r="E615">
        <f t="shared" si="71"/>
        <v>16</v>
      </c>
      <c r="F615">
        <f t="shared" si="76"/>
        <v>31</v>
      </c>
      <c r="G615">
        <f t="shared" si="72"/>
        <v>86</v>
      </c>
    </row>
    <row r="616" spans="1:7">
      <c r="A616">
        <f t="shared" si="73"/>
        <v>615</v>
      </c>
      <c r="B616">
        <f t="shared" si="70"/>
        <v>92</v>
      </c>
      <c r="C616">
        <f t="shared" si="74"/>
        <v>9</v>
      </c>
      <c r="D616">
        <f t="shared" si="75"/>
        <v>62</v>
      </c>
      <c r="E616">
        <f t="shared" si="71"/>
        <v>16</v>
      </c>
      <c r="F616">
        <f t="shared" si="76"/>
        <v>31</v>
      </c>
      <c r="G616">
        <f t="shared" si="72"/>
        <v>86</v>
      </c>
    </row>
    <row r="617" spans="1:7">
      <c r="A617">
        <f t="shared" si="73"/>
        <v>616</v>
      </c>
      <c r="B617">
        <f t="shared" si="70"/>
        <v>92</v>
      </c>
      <c r="C617">
        <f t="shared" si="74"/>
        <v>9</v>
      </c>
      <c r="D617">
        <f t="shared" si="75"/>
        <v>62</v>
      </c>
      <c r="E617">
        <f t="shared" si="71"/>
        <v>16</v>
      </c>
      <c r="F617">
        <f t="shared" si="76"/>
        <v>31</v>
      </c>
      <c r="G617">
        <f t="shared" si="72"/>
        <v>86</v>
      </c>
    </row>
    <row r="618" spans="1:7">
      <c r="A618">
        <f t="shared" si="73"/>
        <v>617</v>
      </c>
      <c r="B618">
        <f t="shared" si="70"/>
        <v>93</v>
      </c>
      <c r="C618">
        <f t="shared" si="74"/>
        <v>9</v>
      </c>
      <c r="D618">
        <f t="shared" si="75"/>
        <v>62</v>
      </c>
      <c r="E618">
        <f t="shared" si="71"/>
        <v>16</v>
      </c>
      <c r="F618">
        <f t="shared" si="76"/>
        <v>31</v>
      </c>
      <c r="G618">
        <f t="shared" si="72"/>
        <v>86</v>
      </c>
    </row>
    <row r="619" spans="1:7">
      <c r="A619">
        <f t="shared" si="73"/>
        <v>618</v>
      </c>
      <c r="B619">
        <f t="shared" si="70"/>
        <v>93</v>
      </c>
      <c r="C619">
        <f t="shared" si="74"/>
        <v>9</v>
      </c>
      <c r="D619">
        <f t="shared" si="75"/>
        <v>62</v>
      </c>
      <c r="E619">
        <f t="shared" si="71"/>
        <v>16</v>
      </c>
      <c r="F619">
        <f t="shared" si="76"/>
        <v>31</v>
      </c>
      <c r="G619">
        <f t="shared" si="72"/>
        <v>86</v>
      </c>
    </row>
    <row r="620" spans="1:7">
      <c r="A620">
        <f t="shared" si="73"/>
        <v>619</v>
      </c>
      <c r="B620">
        <f t="shared" si="70"/>
        <v>93</v>
      </c>
      <c r="C620">
        <f t="shared" si="74"/>
        <v>9</v>
      </c>
      <c r="D620">
        <f t="shared" si="75"/>
        <v>62</v>
      </c>
      <c r="E620">
        <f t="shared" si="71"/>
        <v>16</v>
      </c>
      <c r="F620">
        <f t="shared" si="76"/>
        <v>31</v>
      </c>
      <c r="G620">
        <f t="shared" si="72"/>
        <v>86</v>
      </c>
    </row>
    <row r="621" spans="1:7">
      <c r="A621">
        <f t="shared" si="73"/>
        <v>620</v>
      </c>
      <c r="B621">
        <f t="shared" si="70"/>
        <v>93</v>
      </c>
      <c r="C621">
        <f t="shared" si="74"/>
        <v>9</v>
      </c>
      <c r="D621">
        <f t="shared" si="75"/>
        <v>62</v>
      </c>
      <c r="E621">
        <f t="shared" si="71"/>
        <v>16</v>
      </c>
      <c r="F621">
        <f t="shared" si="76"/>
        <v>31</v>
      </c>
      <c r="G621">
        <f t="shared" si="72"/>
        <v>86</v>
      </c>
    </row>
    <row r="622" spans="1:7">
      <c r="A622">
        <f t="shared" si="73"/>
        <v>621</v>
      </c>
      <c r="B622">
        <f t="shared" si="70"/>
        <v>93</v>
      </c>
      <c r="C622">
        <f t="shared" si="74"/>
        <v>9</v>
      </c>
      <c r="D622">
        <f t="shared" si="75"/>
        <v>62</v>
      </c>
      <c r="E622">
        <f t="shared" si="71"/>
        <v>16</v>
      </c>
      <c r="F622">
        <f t="shared" si="76"/>
        <v>31</v>
      </c>
      <c r="G622">
        <f t="shared" si="72"/>
        <v>86</v>
      </c>
    </row>
    <row r="623" spans="1:7">
      <c r="A623">
        <f t="shared" si="73"/>
        <v>622</v>
      </c>
      <c r="B623">
        <f t="shared" si="70"/>
        <v>93</v>
      </c>
      <c r="C623">
        <f t="shared" si="74"/>
        <v>9</v>
      </c>
      <c r="D623">
        <f t="shared" si="75"/>
        <v>62</v>
      </c>
      <c r="E623">
        <f t="shared" si="71"/>
        <v>16</v>
      </c>
      <c r="F623">
        <f t="shared" si="76"/>
        <v>31</v>
      </c>
      <c r="G623">
        <f t="shared" si="72"/>
        <v>86</v>
      </c>
    </row>
    <row r="624" spans="1:7">
      <c r="A624">
        <f t="shared" si="73"/>
        <v>623</v>
      </c>
      <c r="B624">
        <f t="shared" si="70"/>
        <v>93</v>
      </c>
      <c r="C624">
        <f t="shared" si="74"/>
        <v>9</v>
      </c>
      <c r="D624">
        <f t="shared" si="75"/>
        <v>62</v>
      </c>
      <c r="E624">
        <f t="shared" si="71"/>
        <v>16</v>
      </c>
      <c r="F624">
        <f t="shared" si="76"/>
        <v>31</v>
      </c>
      <c r="G624">
        <f t="shared" si="72"/>
        <v>86</v>
      </c>
    </row>
    <row r="625" spans="1:7">
      <c r="A625">
        <f t="shared" si="73"/>
        <v>624</v>
      </c>
      <c r="B625">
        <f t="shared" si="70"/>
        <v>94</v>
      </c>
      <c r="C625">
        <f t="shared" si="74"/>
        <v>9</v>
      </c>
      <c r="D625">
        <f t="shared" si="75"/>
        <v>62</v>
      </c>
      <c r="E625">
        <f t="shared" si="71"/>
        <v>16</v>
      </c>
      <c r="F625">
        <f t="shared" si="76"/>
        <v>31</v>
      </c>
      <c r="G625">
        <f t="shared" si="72"/>
        <v>86</v>
      </c>
    </row>
    <row r="626" spans="1:7">
      <c r="A626">
        <f t="shared" si="73"/>
        <v>625</v>
      </c>
      <c r="B626">
        <f t="shared" si="70"/>
        <v>94</v>
      </c>
      <c r="C626">
        <f t="shared" si="74"/>
        <v>9</v>
      </c>
      <c r="D626">
        <f t="shared" si="75"/>
        <v>63</v>
      </c>
      <c r="E626">
        <f t="shared" si="71"/>
        <v>16</v>
      </c>
      <c r="F626">
        <f t="shared" si="76"/>
        <v>31</v>
      </c>
      <c r="G626">
        <f t="shared" si="72"/>
        <v>86</v>
      </c>
    </row>
    <row r="627" spans="1:7">
      <c r="A627">
        <f t="shared" si="73"/>
        <v>626</v>
      </c>
      <c r="B627">
        <f t="shared" si="70"/>
        <v>94</v>
      </c>
      <c r="C627">
        <f t="shared" si="74"/>
        <v>9</v>
      </c>
      <c r="D627">
        <f t="shared" si="75"/>
        <v>63</v>
      </c>
      <c r="E627">
        <f t="shared" si="71"/>
        <v>16</v>
      </c>
      <c r="F627">
        <f t="shared" si="76"/>
        <v>31</v>
      </c>
      <c r="G627">
        <f t="shared" si="72"/>
        <v>86</v>
      </c>
    </row>
    <row r="628" spans="1:7">
      <c r="A628">
        <f t="shared" si="73"/>
        <v>627</v>
      </c>
      <c r="B628">
        <f t="shared" si="70"/>
        <v>94</v>
      </c>
      <c r="C628">
        <f t="shared" si="74"/>
        <v>9</v>
      </c>
      <c r="D628">
        <f t="shared" si="75"/>
        <v>63</v>
      </c>
      <c r="E628">
        <f t="shared" si="71"/>
        <v>16</v>
      </c>
      <c r="F628">
        <f t="shared" si="76"/>
        <v>31</v>
      </c>
      <c r="G628">
        <f t="shared" si="72"/>
        <v>86</v>
      </c>
    </row>
    <row r="629" spans="1:7">
      <c r="A629">
        <f t="shared" si="73"/>
        <v>628</v>
      </c>
      <c r="B629">
        <f t="shared" si="70"/>
        <v>94</v>
      </c>
      <c r="C629">
        <f t="shared" si="74"/>
        <v>9</v>
      </c>
      <c r="D629">
        <f t="shared" si="75"/>
        <v>63</v>
      </c>
      <c r="E629">
        <f t="shared" si="71"/>
        <v>16</v>
      </c>
      <c r="F629">
        <f t="shared" si="76"/>
        <v>31</v>
      </c>
      <c r="G629">
        <f t="shared" si="72"/>
        <v>86</v>
      </c>
    </row>
    <row r="630" spans="1:7">
      <c r="A630">
        <f t="shared" si="73"/>
        <v>629</v>
      </c>
      <c r="B630">
        <f t="shared" si="70"/>
        <v>94</v>
      </c>
      <c r="C630">
        <f t="shared" si="74"/>
        <v>9</v>
      </c>
      <c r="D630">
        <f t="shared" si="75"/>
        <v>63</v>
      </c>
      <c r="E630">
        <f t="shared" si="71"/>
        <v>16</v>
      </c>
      <c r="F630">
        <f t="shared" si="76"/>
        <v>31</v>
      </c>
      <c r="G630">
        <f t="shared" si="72"/>
        <v>86</v>
      </c>
    </row>
    <row r="631" spans="1:7">
      <c r="A631">
        <f t="shared" si="73"/>
        <v>630</v>
      </c>
      <c r="B631">
        <f t="shared" si="70"/>
        <v>95</v>
      </c>
      <c r="C631">
        <f t="shared" si="74"/>
        <v>9</v>
      </c>
      <c r="D631">
        <f t="shared" si="75"/>
        <v>63</v>
      </c>
      <c r="E631">
        <f t="shared" si="71"/>
        <v>16</v>
      </c>
      <c r="F631">
        <f t="shared" si="76"/>
        <v>32</v>
      </c>
      <c r="G631">
        <f t="shared" si="72"/>
        <v>86</v>
      </c>
    </row>
    <row r="632" spans="1:7">
      <c r="A632">
        <f t="shared" si="73"/>
        <v>631</v>
      </c>
      <c r="B632">
        <f t="shared" si="70"/>
        <v>95</v>
      </c>
      <c r="C632">
        <f t="shared" si="74"/>
        <v>9</v>
      </c>
      <c r="D632">
        <f t="shared" si="75"/>
        <v>63</v>
      </c>
      <c r="E632">
        <f t="shared" si="71"/>
        <v>16</v>
      </c>
      <c r="F632">
        <f t="shared" si="76"/>
        <v>32</v>
      </c>
      <c r="G632">
        <f t="shared" si="72"/>
        <v>87</v>
      </c>
    </row>
    <row r="633" spans="1:7">
      <c r="A633">
        <f t="shared" si="73"/>
        <v>632</v>
      </c>
      <c r="B633">
        <f t="shared" si="70"/>
        <v>95</v>
      </c>
      <c r="C633">
        <f t="shared" si="74"/>
        <v>9</v>
      </c>
      <c r="D633">
        <f t="shared" si="75"/>
        <v>63</v>
      </c>
      <c r="E633">
        <f t="shared" si="71"/>
        <v>16</v>
      </c>
      <c r="F633">
        <f t="shared" si="76"/>
        <v>32</v>
      </c>
      <c r="G633">
        <f t="shared" si="72"/>
        <v>87</v>
      </c>
    </row>
    <row r="634" spans="1:7">
      <c r="A634">
        <f t="shared" si="73"/>
        <v>633</v>
      </c>
      <c r="B634">
        <f t="shared" si="70"/>
        <v>95</v>
      </c>
      <c r="C634">
        <f t="shared" si="74"/>
        <v>9</v>
      </c>
      <c r="D634">
        <f t="shared" si="75"/>
        <v>63</v>
      </c>
      <c r="E634">
        <f t="shared" si="71"/>
        <v>16</v>
      </c>
      <c r="F634">
        <f t="shared" si="76"/>
        <v>32</v>
      </c>
      <c r="G634">
        <f t="shared" si="72"/>
        <v>87</v>
      </c>
    </row>
    <row r="635" spans="1:7">
      <c r="A635">
        <f t="shared" si="73"/>
        <v>634</v>
      </c>
      <c r="B635">
        <f t="shared" si="70"/>
        <v>95</v>
      </c>
      <c r="C635">
        <f t="shared" si="74"/>
        <v>9</v>
      </c>
      <c r="D635">
        <f t="shared" si="75"/>
        <v>63</v>
      </c>
      <c r="E635">
        <f t="shared" si="71"/>
        <v>16</v>
      </c>
      <c r="F635">
        <f t="shared" si="76"/>
        <v>32</v>
      </c>
      <c r="G635">
        <f t="shared" si="72"/>
        <v>87</v>
      </c>
    </row>
    <row r="636" spans="1:7">
      <c r="A636">
        <f t="shared" si="73"/>
        <v>635</v>
      </c>
      <c r="B636">
        <f t="shared" si="70"/>
        <v>95</v>
      </c>
      <c r="C636">
        <f t="shared" si="74"/>
        <v>9</v>
      </c>
      <c r="D636">
        <f t="shared" si="75"/>
        <v>64</v>
      </c>
      <c r="E636">
        <f t="shared" si="71"/>
        <v>16</v>
      </c>
      <c r="F636">
        <f t="shared" si="76"/>
        <v>32</v>
      </c>
      <c r="G636">
        <f t="shared" si="72"/>
        <v>87</v>
      </c>
    </row>
    <row r="637" spans="1:7">
      <c r="A637">
        <f t="shared" si="73"/>
        <v>636</v>
      </c>
      <c r="B637">
        <f t="shared" si="70"/>
        <v>95</v>
      </c>
      <c r="C637">
        <f t="shared" si="74"/>
        <v>9</v>
      </c>
      <c r="D637">
        <f t="shared" si="75"/>
        <v>64</v>
      </c>
      <c r="E637">
        <f t="shared" si="71"/>
        <v>16</v>
      </c>
      <c r="F637">
        <f t="shared" si="76"/>
        <v>32</v>
      </c>
      <c r="G637">
        <f t="shared" si="72"/>
        <v>87</v>
      </c>
    </row>
    <row r="638" spans="1:7">
      <c r="A638">
        <f t="shared" si="73"/>
        <v>637</v>
      </c>
      <c r="B638">
        <f t="shared" si="70"/>
        <v>96</v>
      </c>
      <c r="C638">
        <f t="shared" si="74"/>
        <v>9</v>
      </c>
      <c r="D638">
        <f t="shared" si="75"/>
        <v>64</v>
      </c>
      <c r="E638">
        <f t="shared" si="71"/>
        <v>16</v>
      </c>
      <c r="F638">
        <f t="shared" si="76"/>
        <v>32</v>
      </c>
      <c r="G638">
        <f t="shared" si="72"/>
        <v>87</v>
      </c>
    </row>
    <row r="639" spans="1:7">
      <c r="A639">
        <f t="shared" si="73"/>
        <v>638</v>
      </c>
      <c r="B639">
        <f t="shared" si="70"/>
        <v>96</v>
      </c>
      <c r="C639">
        <f t="shared" si="74"/>
        <v>9</v>
      </c>
      <c r="D639">
        <f t="shared" si="75"/>
        <v>64</v>
      </c>
      <c r="E639">
        <f t="shared" si="71"/>
        <v>16</v>
      </c>
      <c r="F639">
        <f t="shared" si="76"/>
        <v>32</v>
      </c>
      <c r="G639">
        <f t="shared" si="72"/>
        <v>87</v>
      </c>
    </row>
    <row r="640" spans="1:7">
      <c r="A640">
        <f t="shared" si="73"/>
        <v>639</v>
      </c>
      <c r="B640">
        <f t="shared" si="70"/>
        <v>96</v>
      </c>
      <c r="C640">
        <f t="shared" si="74"/>
        <v>9</v>
      </c>
      <c r="D640">
        <f t="shared" si="75"/>
        <v>64</v>
      </c>
      <c r="E640">
        <f t="shared" si="71"/>
        <v>16</v>
      </c>
      <c r="F640">
        <f t="shared" si="76"/>
        <v>32</v>
      </c>
      <c r="G640">
        <f t="shared" si="72"/>
        <v>87</v>
      </c>
    </row>
    <row r="641" spans="1:7">
      <c r="A641">
        <f t="shared" si="73"/>
        <v>640</v>
      </c>
      <c r="B641">
        <f t="shared" si="70"/>
        <v>96</v>
      </c>
      <c r="C641">
        <f t="shared" si="74"/>
        <v>9</v>
      </c>
      <c r="D641">
        <f t="shared" si="75"/>
        <v>64</v>
      </c>
      <c r="E641">
        <f t="shared" si="71"/>
        <v>16</v>
      </c>
      <c r="F641">
        <f t="shared" si="76"/>
        <v>32</v>
      </c>
      <c r="G641">
        <f t="shared" si="72"/>
        <v>87</v>
      </c>
    </row>
    <row r="642" spans="1:7">
      <c r="A642">
        <f t="shared" si="73"/>
        <v>641</v>
      </c>
      <c r="B642">
        <f t="shared" si="70"/>
        <v>96</v>
      </c>
      <c r="C642">
        <f t="shared" si="74"/>
        <v>9</v>
      </c>
      <c r="D642">
        <f t="shared" si="75"/>
        <v>64</v>
      </c>
      <c r="E642">
        <f t="shared" si="71"/>
        <v>16</v>
      </c>
      <c r="F642">
        <f t="shared" si="76"/>
        <v>32</v>
      </c>
      <c r="G642">
        <f t="shared" si="72"/>
        <v>87</v>
      </c>
    </row>
    <row r="643" spans="1:7">
      <c r="A643">
        <f t="shared" si="73"/>
        <v>642</v>
      </c>
      <c r="B643">
        <f t="shared" ref="B643:B706" si="77">MAX(1, ROUND(A643*0.15,0))</f>
        <v>96</v>
      </c>
      <c r="C643">
        <f t="shared" si="74"/>
        <v>9</v>
      </c>
      <c r="D643">
        <f t="shared" si="75"/>
        <v>64</v>
      </c>
      <c r="E643">
        <f t="shared" ref="E643:E706" si="78">MAX(1,ROUND(LOG(A643,2)*1.75,0))</f>
        <v>16</v>
      </c>
      <c r="F643">
        <f t="shared" si="76"/>
        <v>32</v>
      </c>
      <c r="G643">
        <f t="shared" ref="G643:G706" si="79">MAX(1,ROUND(LOG(A643,2)*LOG(A643,2),0))</f>
        <v>87</v>
      </c>
    </row>
    <row r="644" spans="1:7">
      <c r="A644">
        <f t="shared" si="73"/>
        <v>643</v>
      </c>
      <c r="B644">
        <f t="shared" si="77"/>
        <v>96</v>
      </c>
      <c r="C644">
        <f t="shared" si="74"/>
        <v>9</v>
      </c>
      <c r="D644">
        <f t="shared" si="75"/>
        <v>64</v>
      </c>
      <c r="E644">
        <f t="shared" si="78"/>
        <v>16</v>
      </c>
      <c r="F644">
        <f t="shared" si="76"/>
        <v>32</v>
      </c>
      <c r="G644">
        <f t="shared" si="79"/>
        <v>87</v>
      </c>
    </row>
    <row r="645" spans="1:7">
      <c r="A645">
        <f t="shared" si="73"/>
        <v>644</v>
      </c>
      <c r="B645">
        <f t="shared" si="77"/>
        <v>97</v>
      </c>
      <c r="C645">
        <f t="shared" si="74"/>
        <v>9</v>
      </c>
      <c r="D645">
        <f t="shared" si="75"/>
        <v>64</v>
      </c>
      <c r="E645">
        <f t="shared" si="78"/>
        <v>16</v>
      </c>
      <c r="F645">
        <f t="shared" si="76"/>
        <v>32</v>
      </c>
      <c r="G645">
        <f t="shared" si="79"/>
        <v>87</v>
      </c>
    </row>
    <row r="646" spans="1:7">
      <c r="A646">
        <f t="shared" si="73"/>
        <v>645</v>
      </c>
      <c r="B646">
        <f t="shared" si="77"/>
        <v>97</v>
      </c>
      <c r="C646">
        <f t="shared" si="74"/>
        <v>9</v>
      </c>
      <c r="D646">
        <f t="shared" si="75"/>
        <v>65</v>
      </c>
      <c r="E646">
        <f t="shared" si="78"/>
        <v>16</v>
      </c>
      <c r="F646">
        <f t="shared" si="76"/>
        <v>32</v>
      </c>
      <c r="G646">
        <f t="shared" si="79"/>
        <v>87</v>
      </c>
    </row>
    <row r="647" spans="1:7">
      <c r="A647">
        <f t="shared" si="73"/>
        <v>646</v>
      </c>
      <c r="B647">
        <f t="shared" si="77"/>
        <v>97</v>
      </c>
      <c r="C647">
        <f t="shared" si="74"/>
        <v>9</v>
      </c>
      <c r="D647">
        <f t="shared" si="75"/>
        <v>65</v>
      </c>
      <c r="E647">
        <f t="shared" si="78"/>
        <v>16</v>
      </c>
      <c r="F647">
        <f t="shared" si="76"/>
        <v>32</v>
      </c>
      <c r="G647">
        <f t="shared" si="79"/>
        <v>87</v>
      </c>
    </row>
    <row r="648" spans="1:7">
      <c r="A648">
        <f t="shared" si="73"/>
        <v>647</v>
      </c>
      <c r="B648">
        <f t="shared" si="77"/>
        <v>97</v>
      </c>
      <c r="C648">
        <f t="shared" si="74"/>
        <v>9</v>
      </c>
      <c r="D648">
        <f t="shared" si="75"/>
        <v>65</v>
      </c>
      <c r="E648">
        <f t="shared" si="78"/>
        <v>16</v>
      </c>
      <c r="F648">
        <f t="shared" si="76"/>
        <v>32</v>
      </c>
      <c r="G648">
        <f t="shared" si="79"/>
        <v>87</v>
      </c>
    </row>
    <row r="649" spans="1:7">
      <c r="A649">
        <f t="shared" si="73"/>
        <v>648</v>
      </c>
      <c r="B649">
        <f t="shared" si="77"/>
        <v>97</v>
      </c>
      <c r="C649">
        <f t="shared" si="74"/>
        <v>9</v>
      </c>
      <c r="D649">
        <f t="shared" si="75"/>
        <v>65</v>
      </c>
      <c r="E649">
        <f t="shared" si="78"/>
        <v>16</v>
      </c>
      <c r="F649">
        <f t="shared" si="76"/>
        <v>32</v>
      </c>
      <c r="G649">
        <f t="shared" si="79"/>
        <v>87</v>
      </c>
    </row>
    <row r="650" spans="1:7">
      <c r="A650">
        <f t="shared" ref="A650:A713" si="80">A649+1</f>
        <v>649</v>
      </c>
      <c r="B650">
        <f t="shared" si="77"/>
        <v>97</v>
      </c>
      <c r="C650">
        <f t="shared" ref="C650:C713" si="81">MAX(1,ROUND(LOG(A650,2),0))</f>
        <v>9</v>
      </c>
      <c r="D650">
        <f t="shared" ref="D650:D713" si="82">MAX(1, ROUND(A650*0.1,0))</f>
        <v>65</v>
      </c>
      <c r="E650">
        <f t="shared" si="78"/>
        <v>16</v>
      </c>
      <c r="F650">
        <f t="shared" ref="F650:F713" si="83">MAX(1, ROUND(A650*0.05,0))</f>
        <v>32</v>
      </c>
      <c r="G650">
        <f t="shared" si="79"/>
        <v>87</v>
      </c>
    </row>
    <row r="651" spans="1:7">
      <c r="A651">
        <f t="shared" si="80"/>
        <v>650</v>
      </c>
      <c r="B651">
        <f t="shared" si="77"/>
        <v>98</v>
      </c>
      <c r="C651">
        <f t="shared" si="81"/>
        <v>9</v>
      </c>
      <c r="D651">
        <f t="shared" si="82"/>
        <v>65</v>
      </c>
      <c r="E651">
        <f t="shared" si="78"/>
        <v>16</v>
      </c>
      <c r="F651">
        <f t="shared" si="83"/>
        <v>33</v>
      </c>
      <c r="G651">
        <f t="shared" si="79"/>
        <v>87</v>
      </c>
    </row>
    <row r="652" spans="1:7">
      <c r="A652">
        <f t="shared" si="80"/>
        <v>651</v>
      </c>
      <c r="B652">
        <f t="shared" si="77"/>
        <v>98</v>
      </c>
      <c r="C652">
        <f t="shared" si="81"/>
        <v>9</v>
      </c>
      <c r="D652">
        <f t="shared" si="82"/>
        <v>65</v>
      </c>
      <c r="E652">
        <f t="shared" si="78"/>
        <v>16</v>
      </c>
      <c r="F652">
        <f t="shared" si="83"/>
        <v>33</v>
      </c>
      <c r="G652">
        <f t="shared" si="79"/>
        <v>87</v>
      </c>
    </row>
    <row r="653" spans="1:7">
      <c r="A653">
        <f t="shared" si="80"/>
        <v>652</v>
      </c>
      <c r="B653">
        <f t="shared" si="77"/>
        <v>98</v>
      </c>
      <c r="C653">
        <f t="shared" si="81"/>
        <v>9</v>
      </c>
      <c r="D653">
        <f t="shared" si="82"/>
        <v>65</v>
      </c>
      <c r="E653">
        <f t="shared" si="78"/>
        <v>16</v>
      </c>
      <c r="F653">
        <f t="shared" si="83"/>
        <v>33</v>
      </c>
      <c r="G653">
        <f t="shared" si="79"/>
        <v>87</v>
      </c>
    </row>
    <row r="654" spans="1:7">
      <c r="A654">
        <f t="shared" si="80"/>
        <v>653</v>
      </c>
      <c r="B654">
        <f t="shared" si="77"/>
        <v>98</v>
      </c>
      <c r="C654">
        <f t="shared" si="81"/>
        <v>9</v>
      </c>
      <c r="D654">
        <f t="shared" si="82"/>
        <v>65</v>
      </c>
      <c r="E654">
        <f t="shared" si="78"/>
        <v>16</v>
      </c>
      <c r="F654">
        <f t="shared" si="83"/>
        <v>33</v>
      </c>
      <c r="G654">
        <f t="shared" si="79"/>
        <v>87</v>
      </c>
    </row>
    <row r="655" spans="1:7">
      <c r="A655">
        <f t="shared" si="80"/>
        <v>654</v>
      </c>
      <c r="B655">
        <f t="shared" si="77"/>
        <v>98</v>
      </c>
      <c r="C655">
        <f t="shared" si="81"/>
        <v>9</v>
      </c>
      <c r="D655">
        <f t="shared" si="82"/>
        <v>65</v>
      </c>
      <c r="E655">
        <f t="shared" si="78"/>
        <v>16</v>
      </c>
      <c r="F655">
        <f t="shared" si="83"/>
        <v>33</v>
      </c>
      <c r="G655">
        <f t="shared" si="79"/>
        <v>87</v>
      </c>
    </row>
    <row r="656" spans="1:7">
      <c r="A656">
        <f t="shared" si="80"/>
        <v>655</v>
      </c>
      <c r="B656">
        <f t="shared" si="77"/>
        <v>98</v>
      </c>
      <c r="C656">
        <f t="shared" si="81"/>
        <v>9</v>
      </c>
      <c r="D656">
        <f t="shared" si="82"/>
        <v>66</v>
      </c>
      <c r="E656">
        <f t="shared" si="78"/>
        <v>16</v>
      </c>
      <c r="F656">
        <f t="shared" si="83"/>
        <v>33</v>
      </c>
      <c r="G656">
        <f t="shared" si="79"/>
        <v>88</v>
      </c>
    </row>
    <row r="657" spans="1:7">
      <c r="A657">
        <f t="shared" si="80"/>
        <v>656</v>
      </c>
      <c r="B657">
        <f t="shared" si="77"/>
        <v>98</v>
      </c>
      <c r="C657">
        <f t="shared" si="81"/>
        <v>9</v>
      </c>
      <c r="D657">
        <f t="shared" si="82"/>
        <v>66</v>
      </c>
      <c r="E657">
        <f t="shared" si="78"/>
        <v>16</v>
      </c>
      <c r="F657">
        <f t="shared" si="83"/>
        <v>33</v>
      </c>
      <c r="G657">
        <f t="shared" si="79"/>
        <v>88</v>
      </c>
    </row>
    <row r="658" spans="1:7">
      <c r="A658">
        <f t="shared" si="80"/>
        <v>657</v>
      </c>
      <c r="B658">
        <f t="shared" si="77"/>
        <v>99</v>
      </c>
      <c r="C658">
        <f t="shared" si="81"/>
        <v>9</v>
      </c>
      <c r="D658">
        <f t="shared" si="82"/>
        <v>66</v>
      </c>
      <c r="E658">
        <f t="shared" si="78"/>
        <v>16</v>
      </c>
      <c r="F658">
        <f t="shared" si="83"/>
        <v>33</v>
      </c>
      <c r="G658">
        <f t="shared" si="79"/>
        <v>88</v>
      </c>
    </row>
    <row r="659" spans="1:7">
      <c r="A659">
        <f t="shared" si="80"/>
        <v>658</v>
      </c>
      <c r="B659">
        <f t="shared" si="77"/>
        <v>99</v>
      </c>
      <c r="C659">
        <f t="shared" si="81"/>
        <v>9</v>
      </c>
      <c r="D659">
        <f t="shared" si="82"/>
        <v>66</v>
      </c>
      <c r="E659">
        <f t="shared" si="78"/>
        <v>16</v>
      </c>
      <c r="F659">
        <f t="shared" si="83"/>
        <v>33</v>
      </c>
      <c r="G659">
        <f t="shared" si="79"/>
        <v>88</v>
      </c>
    </row>
    <row r="660" spans="1:7">
      <c r="A660">
        <f t="shared" si="80"/>
        <v>659</v>
      </c>
      <c r="B660">
        <f t="shared" si="77"/>
        <v>99</v>
      </c>
      <c r="C660">
        <f t="shared" si="81"/>
        <v>9</v>
      </c>
      <c r="D660">
        <f t="shared" si="82"/>
        <v>66</v>
      </c>
      <c r="E660">
        <f t="shared" si="78"/>
        <v>16</v>
      </c>
      <c r="F660">
        <f t="shared" si="83"/>
        <v>33</v>
      </c>
      <c r="G660">
        <f t="shared" si="79"/>
        <v>88</v>
      </c>
    </row>
    <row r="661" spans="1:7">
      <c r="A661">
        <f t="shared" si="80"/>
        <v>660</v>
      </c>
      <c r="B661">
        <f t="shared" si="77"/>
        <v>99</v>
      </c>
      <c r="C661">
        <f t="shared" si="81"/>
        <v>9</v>
      </c>
      <c r="D661">
        <f t="shared" si="82"/>
        <v>66</v>
      </c>
      <c r="E661">
        <f t="shared" si="78"/>
        <v>16</v>
      </c>
      <c r="F661">
        <f t="shared" si="83"/>
        <v>33</v>
      </c>
      <c r="G661">
        <f t="shared" si="79"/>
        <v>88</v>
      </c>
    </row>
    <row r="662" spans="1:7">
      <c r="A662">
        <f t="shared" si="80"/>
        <v>661</v>
      </c>
      <c r="B662">
        <f t="shared" si="77"/>
        <v>99</v>
      </c>
      <c r="C662">
        <f t="shared" si="81"/>
        <v>9</v>
      </c>
      <c r="D662">
        <f t="shared" si="82"/>
        <v>66</v>
      </c>
      <c r="E662">
        <f t="shared" si="78"/>
        <v>16</v>
      </c>
      <c r="F662">
        <f t="shared" si="83"/>
        <v>33</v>
      </c>
      <c r="G662">
        <f t="shared" si="79"/>
        <v>88</v>
      </c>
    </row>
    <row r="663" spans="1:7">
      <c r="A663">
        <f t="shared" si="80"/>
        <v>662</v>
      </c>
      <c r="B663">
        <f t="shared" si="77"/>
        <v>99</v>
      </c>
      <c r="C663">
        <f t="shared" si="81"/>
        <v>9</v>
      </c>
      <c r="D663">
        <f t="shared" si="82"/>
        <v>66</v>
      </c>
      <c r="E663">
        <f t="shared" si="78"/>
        <v>16</v>
      </c>
      <c r="F663">
        <f t="shared" si="83"/>
        <v>33</v>
      </c>
      <c r="G663">
        <f t="shared" si="79"/>
        <v>88</v>
      </c>
    </row>
    <row r="664" spans="1:7">
      <c r="A664">
        <f t="shared" si="80"/>
        <v>663</v>
      </c>
      <c r="B664">
        <f t="shared" si="77"/>
        <v>99</v>
      </c>
      <c r="C664">
        <f t="shared" si="81"/>
        <v>9</v>
      </c>
      <c r="D664">
        <f t="shared" si="82"/>
        <v>66</v>
      </c>
      <c r="E664">
        <f t="shared" si="78"/>
        <v>16</v>
      </c>
      <c r="F664">
        <f t="shared" si="83"/>
        <v>33</v>
      </c>
      <c r="G664">
        <f t="shared" si="79"/>
        <v>88</v>
      </c>
    </row>
    <row r="665" spans="1:7">
      <c r="A665">
        <f t="shared" si="80"/>
        <v>664</v>
      </c>
      <c r="B665">
        <f t="shared" si="77"/>
        <v>100</v>
      </c>
      <c r="C665">
        <f t="shared" si="81"/>
        <v>9</v>
      </c>
      <c r="D665">
        <f t="shared" si="82"/>
        <v>66</v>
      </c>
      <c r="E665">
        <f t="shared" si="78"/>
        <v>16</v>
      </c>
      <c r="F665">
        <f t="shared" si="83"/>
        <v>33</v>
      </c>
      <c r="G665">
        <f t="shared" si="79"/>
        <v>88</v>
      </c>
    </row>
    <row r="666" spans="1:7">
      <c r="A666">
        <f t="shared" si="80"/>
        <v>665</v>
      </c>
      <c r="B666">
        <f t="shared" si="77"/>
        <v>100</v>
      </c>
      <c r="C666">
        <f t="shared" si="81"/>
        <v>9</v>
      </c>
      <c r="D666">
        <f t="shared" si="82"/>
        <v>67</v>
      </c>
      <c r="E666">
        <f t="shared" si="78"/>
        <v>16</v>
      </c>
      <c r="F666">
        <f t="shared" si="83"/>
        <v>33</v>
      </c>
      <c r="G666">
        <f t="shared" si="79"/>
        <v>88</v>
      </c>
    </row>
    <row r="667" spans="1:7">
      <c r="A667">
        <f t="shared" si="80"/>
        <v>666</v>
      </c>
      <c r="B667">
        <f t="shared" si="77"/>
        <v>100</v>
      </c>
      <c r="C667">
        <f t="shared" si="81"/>
        <v>9</v>
      </c>
      <c r="D667">
        <f t="shared" si="82"/>
        <v>67</v>
      </c>
      <c r="E667">
        <f t="shared" si="78"/>
        <v>16</v>
      </c>
      <c r="F667">
        <f t="shared" si="83"/>
        <v>33</v>
      </c>
      <c r="G667">
        <f t="shared" si="79"/>
        <v>88</v>
      </c>
    </row>
    <row r="668" spans="1:7">
      <c r="A668">
        <f t="shared" si="80"/>
        <v>667</v>
      </c>
      <c r="B668">
        <f t="shared" si="77"/>
        <v>100</v>
      </c>
      <c r="C668">
        <f t="shared" si="81"/>
        <v>9</v>
      </c>
      <c r="D668">
        <f t="shared" si="82"/>
        <v>67</v>
      </c>
      <c r="E668">
        <f t="shared" si="78"/>
        <v>16</v>
      </c>
      <c r="F668">
        <f t="shared" si="83"/>
        <v>33</v>
      </c>
      <c r="G668">
        <f t="shared" si="79"/>
        <v>88</v>
      </c>
    </row>
    <row r="669" spans="1:7">
      <c r="A669">
        <f t="shared" si="80"/>
        <v>668</v>
      </c>
      <c r="B669">
        <f t="shared" si="77"/>
        <v>100</v>
      </c>
      <c r="C669">
        <f t="shared" si="81"/>
        <v>9</v>
      </c>
      <c r="D669">
        <f t="shared" si="82"/>
        <v>67</v>
      </c>
      <c r="E669">
        <f t="shared" si="78"/>
        <v>16</v>
      </c>
      <c r="F669">
        <f t="shared" si="83"/>
        <v>33</v>
      </c>
      <c r="G669">
        <f t="shared" si="79"/>
        <v>88</v>
      </c>
    </row>
    <row r="670" spans="1:7">
      <c r="A670">
        <f t="shared" si="80"/>
        <v>669</v>
      </c>
      <c r="B670">
        <f t="shared" si="77"/>
        <v>100</v>
      </c>
      <c r="C670">
        <f t="shared" si="81"/>
        <v>9</v>
      </c>
      <c r="D670">
        <f t="shared" si="82"/>
        <v>67</v>
      </c>
      <c r="E670">
        <f t="shared" si="78"/>
        <v>16</v>
      </c>
      <c r="F670">
        <f t="shared" si="83"/>
        <v>33</v>
      </c>
      <c r="G670">
        <f t="shared" si="79"/>
        <v>88</v>
      </c>
    </row>
    <row r="671" spans="1:7">
      <c r="A671">
        <f t="shared" si="80"/>
        <v>670</v>
      </c>
      <c r="B671">
        <f t="shared" si="77"/>
        <v>101</v>
      </c>
      <c r="C671">
        <f t="shared" si="81"/>
        <v>9</v>
      </c>
      <c r="D671">
        <f t="shared" si="82"/>
        <v>67</v>
      </c>
      <c r="E671">
        <f t="shared" si="78"/>
        <v>16</v>
      </c>
      <c r="F671">
        <f t="shared" si="83"/>
        <v>34</v>
      </c>
      <c r="G671">
        <f t="shared" si="79"/>
        <v>88</v>
      </c>
    </row>
    <row r="672" spans="1:7">
      <c r="A672">
        <f t="shared" si="80"/>
        <v>671</v>
      </c>
      <c r="B672">
        <f t="shared" si="77"/>
        <v>101</v>
      </c>
      <c r="C672">
        <f t="shared" si="81"/>
        <v>9</v>
      </c>
      <c r="D672">
        <f t="shared" si="82"/>
        <v>67</v>
      </c>
      <c r="E672">
        <f t="shared" si="78"/>
        <v>16</v>
      </c>
      <c r="F672">
        <f t="shared" si="83"/>
        <v>34</v>
      </c>
      <c r="G672">
        <f t="shared" si="79"/>
        <v>88</v>
      </c>
    </row>
    <row r="673" spans="1:7">
      <c r="A673">
        <f t="shared" si="80"/>
        <v>672</v>
      </c>
      <c r="B673">
        <f t="shared" si="77"/>
        <v>101</v>
      </c>
      <c r="C673">
        <f t="shared" si="81"/>
        <v>9</v>
      </c>
      <c r="D673">
        <f t="shared" si="82"/>
        <v>67</v>
      </c>
      <c r="E673">
        <f t="shared" si="78"/>
        <v>16</v>
      </c>
      <c r="F673">
        <f t="shared" si="83"/>
        <v>34</v>
      </c>
      <c r="G673">
        <f t="shared" si="79"/>
        <v>88</v>
      </c>
    </row>
    <row r="674" spans="1:7">
      <c r="A674">
        <f t="shared" si="80"/>
        <v>673</v>
      </c>
      <c r="B674">
        <f t="shared" si="77"/>
        <v>101</v>
      </c>
      <c r="C674">
        <f t="shared" si="81"/>
        <v>9</v>
      </c>
      <c r="D674">
        <f t="shared" si="82"/>
        <v>67</v>
      </c>
      <c r="E674">
        <f t="shared" si="78"/>
        <v>16</v>
      </c>
      <c r="F674">
        <f t="shared" si="83"/>
        <v>34</v>
      </c>
      <c r="G674">
        <f t="shared" si="79"/>
        <v>88</v>
      </c>
    </row>
    <row r="675" spans="1:7">
      <c r="A675">
        <f t="shared" si="80"/>
        <v>674</v>
      </c>
      <c r="B675">
        <f t="shared" si="77"/>
        <v>101</v>
      </c>
      <c r="C675">
        <f t="shared" si="81"/>
        <v>9</v>
      </c>
      <c r="D675">
        <f t="shared" si="82"/>
        <v>67</v>
      </c>
      <c r="E675">
        <f t="shared" si="78"/>
        <v>16</v>
      </c>
      <c r="F675">
        <f t="shared" si="83"/>
        <v>34</v>
      </c>
      <c r="G675">
        <f t="shared" si="79"/>
        <v>88</v>
      </c>
    </row>
    <row r="676" spans="1:7">
      <c r="A676">
        <f t="shared" si="80"/>
        <v>675</v>
      </c>
      <c r="B676">
        <f t="shared" si="77"/>
        <v>101</v>
      </c>
      <c r="C676">
        <f t="shared" si="81"/>
        <v>9</v>
      </c>
      <c r="D676">
        <f t="shared" si="82"/>
        <v>68</v>
      </c>
      <c r="E676">
        <f t="shared" si="78"/>
        <v>16</v>
      </c>
      <c r="F676">
        <f t="shared" si="83"/>
        <v>34</v>
      </c>
      <c r="G676">
        <f t="shared" si="79"/>
        <v>88</v>
      </c>
    </row>
    <row r="677" spans="1:7">
      <c r="A677">
        <f t="shared" si="80"/>
        <v>676</v>
      </c>
      <c r="B677">
        <f t="shared" si="77"/>
        <v>101</v>
      </c>
      <c r="C677">
        <f t="shared" si="81"/>
        <v>9</v>
      </c>
      <c r="D677">
        <f t="shared" si="82"/>
        <v>68</v>
      </c>
      <c r="E677">
        <f t="shared" si="78"/>
        <v>16</v>
      </c>
      <c r="F677">
        <f t="shared" si="83"/>
        <v>34</v>
      </c>
      <c r="G677">
        <f t="shared" si="79"/>
        <v>88</v>
      </c>
    </row>
    <row r="678" spans="1:7">
      <c r="A678">
        <f t="shared" si="80"/>
        <v>677</v>
      </c>
      <c r="B678">
        <f t="shared" si="77"/>
        <v>102</v>
      </c>
      <c r="C678">
        <f t="shared" si="81"/>
        <v>9</v>
      </c>
      <c r="D678">
        <f t="shared" si="82"/>
        <v>68</v>
      </c>
      <c r="E678">
        <f t="shared" si="78"/>
        <v>16</v>
      </c>
      <c r="F678">
        <f t="shared" si="83"/>
        <v>34</v>
      </c>
      <c r="G678">
        <f t="shared" si="79"/>
        <v>88</v>
      </c>
    </row>
    <row r="679" spans="1:7">
      <c r="A679">
        <f t="shared" si="80"/>
        <v>678</v>
      </c>
      <c r="B679">
        <f t="shared" si="77"/>
        <v>102</v>
      </c>
      <c r="C679">
        <f t="shared" si="81"/>
        <v>9</v>
      </c>
      <c r="D679">
        <f t="shared" si="82"/>
        <v>68</v>
      </c>
      <c r="E679">
        <f t="shared" si="78"/>
        <v>16</v>
      </c>
      <c r="F679">
        <f t="shared" si="83"/>
        <v>34</v>
      </c>
      <c r="G679">
        <f t="shared" si="79"/>
        <v>88</v>
      </c>
    </row>
    <row r="680" spans="1:7">
      <c r="A680">
        <f t="shared" si="80"/>
        <v>679</v>
      </c>
      <c r="B680">
        <f t="shared" si="77"/>
        <v>102</v>
      </c>
      <c r="C680">
        <f t="shared" si="81"/>
        <v>9</v>
      </c>
      <c r="D680">
        <f t="shared" si="82"/>
        <v>68</v>
      </c>
      <c r="E680">
        <f t="shared" si="78"/>
        <v>16</v>
      </c>
      <c r="F680">
        <f t="shared" si="83"/>
        <v>34</v>
      </c>
      <c r="G680">
        <f t="shared" si="79"/>
        <v>88</v>
      </c>
    </row>
    <row r="681" spans="1:7">
      <c r="A681">
        <f t="shared" si="80"/>
        <v>680</v>
      </c>
      <c r="B681">
        <f t="shared" si="77"/>
        <v>102</v>
      </c>
      <c r="C681">
        <f t="shared" si="81"/>
        <v>9</v>
      </c>
      <c r="D681">
        <f t="shared" si="82"/>
        <v>68</v>
      </c>
      <c r="E681">
        <f t="shared" si="78"/>
        <v>16</v>
      </c>
      <c r="F681">
        <f t="shared" si="83"/>
        <v>34</v>
      </c>
      <c r="G681">
        <f t="shared" si="79"/>
        <v>89</v>
      </c>
    </row>
    <row r="682" spans="1:7">
      <c r="A682">
        <f t="shared" si="80"/>
        <v>681</v>
      </c>
      <c r="B682">
        <f t="shared" si="77"/>
        <v>102</v>
      </c>
      <c r="C682">
        <f t="shared" si="81"/>
        <v>9</v>
      </c>
      <c r="D682">
        <f t="shared" si="82"/>
        <v>68</v>
      </c>
      <c r="E682">
        <f t="shared" si="78"/>
        <v>16</v>
      </c>
      <c r="F682">
        <f t="shared" si="83"/>
        <v>34</v>
      </c>
      <c r="G682">
        <f t="shared" si="79"/>
        <v>89</v>
      </c>
    </row>
    <row r="683" spans="1:7">
      <c r="A683">
        <f t="shared" si="80"/>
        <v>682</v>
      </c>
      <c r="B683">
        <f t="shared" si="77"/>
        <v>102</v>
      </c>
      <c r="C683">
        <f t="shared" si="81"/>
        <v>9</v>
      </c>
      <c r="D683">
        <f t="shared" si="82"/>
        <v>68</v>
      </c>
      <c r="E683">
        <f t="shared" si="78"/>
        <v>16</v>
      </c>
      <c r="F683">
        <f t="shared" si="83"/>
        <v>34</v>
      </c>
      <c r="G683">
        <f t="shared" si="79"/>
        <v>89</v>
      </c>
    </row>
    <row r="684" spans="1:7">
      <c r="A684">
        <f t="shared" si="80"/>
        <v>683</v>
      </c>
      <c r="B684">
        <f t="shared" si="77"/>
        <v>102</v>
      </c>
      <c r="C684">
        <f t="shared" si="81"/>
        <v>9</v>
      </c>
      <c r="D684">
        <f t="shared" si="82"/>
        <v>68</v>
      </c>
      <c r="E684">
        <f t="shared" si="78"/>
        <v>16</v>
      </c>
      <c r="F684">
        <f t="shared" si="83"/>
        <v>34</v>
      </c>
      <c r="G684">
        <f t="shared" si="79"/>
        <v>89</v>
      </c>
    </row>
    <row r="685" spans="1:7">
      <c r="A685">
        <f t="shared" si="80"/>
        <v>684</v>
      </c>
      <c r="B685">
        <f t="shared" si="77"/>
        <v>103</v>
      </c>
      <c r="C685">
        <f t="shared" si="81"/>
        <v>9</v>
      </c>
      <c r="D685">
        <f t="shared" si="82"/>
        <v>68</v>
      </c>
      <c r="E685">
        <f t="shared" si="78"/>
        <v>16</v>
      </c>
      <c r="F685">
        <f t="shared" si="83"/>
        <v>34</v>
      </c>
      <c r="G685">
        <f t="shared" si="79"/>
        <v>89</v>
      </c>
    </row>
    <row r="686" spans="1:7">
      <c r="A686">
        <f t="shared" si="80"/>
        <v>685</v>
      </c>
      <c r="B686">
        <f t="shared" si="77"/>
        <v>103</v>
      </c>
      <c r="C686">
        <f t="shared" si="81"/>
        <v>9</v>
      </c>
      <c r="D686">
        <f t="shared" si="82"/>
        <v>69</v>
      </c>
      <c r="E686">
        <f t="shared" si="78"/>
        <v>16</v>
      </c>
      <c r="F686">
        <f t="shared" si="83"/>
        <v>34</v>
      </c>
      <c r="G686">
        <f t="shared" si="79"/>
        <v>89</v>
      </c>
    </row>
    <row r="687" spans="1:7">
      <c r="A687">
        <f t="shared" si="80"/>
        <v>686</v>
      </c>
      <c r="B687">
        <f t="shared" si="77"/>
        <v>103</v>
      </c>
      <c r="C687">
        <f t="shared" si="81"/>
        <v>9</v>
      </c>
      <c r="D687">
        <f t="shared" si="82"/>
        <v>69</v>
      </c>
      <c r="E687">
        <f t="shared" si="78"/>
        <v>16</v>
      </c>
      <c r="F687">
        <f t="shared" si="83"/>
        <v>34</v>
      </c>
      <c r="G687">
        <f t="shared" si="79"/>
        <v>89</v>
      </c>
    </row>
    <row r="688" spans="1:7">
      <c r="A688">
        <f t="shared" si="80"/>
        <v>687</v>
      </c>
      <c r="B688">
        <f t="shared" si="77"/>
        <v>103</v>
      </c>
      <c r="C688">
        <f t="shared" si="81"/>
        <v>9</v>
      </c>
      <c r="D688">
        <f t="shared" si="82"/>
        <v>69</v>
      </c>
      <c r="E688">
        <f t="shared" si="78"/>
        <v>16</v>
      </c>
      <c r="F688">
        <f t="shared" si="83"/>
        <v>34</v>
      </c>
      <c r="G688">
        <f t="shared" si="79"/>
        <v>89</v>
      </c>
    </row>
    <row r="689" spans="1:7">
      <c r="A689">
        <f t="shared" si="80"/>
        <v>688</v>
      </c>
      <c r="B689">
        <f t="shared" si="77"/>
        <v>103</v>
      </c>
      <c r="C689">
        <f t="shared" si="81"/>
        <v>9</v>
      </c>
      <c r="D689">
        <f t="shared" si="82"/>
        <v>69</v>
      </c>
      <c r="E689">
        <f t="shared" si="78"/>
        <v>16</v>
      </c>
      <c r="F689">
        <f t="shared" si="83"/>
        <v>34</v>
      </c>
      <c r="G689">
        <f t="shared" si="79"/>
        <v>89</v>
      </c>
    </row>
    <row r="690" spans="1:7">
      <c r="A690">
        <f t="shared" si="80"/>
        <v>689</v>
      </c>
      <c r="B690">
        <f t="shared" si="77"/>
        <v>103</v>
      </c>
      <c r="C690">
        <f t="shared" si="81"/>
        <v>9</v>
      </c>
      <c r="D690">
        <f t="shared" si="82"/>
        <v>69</v>
      </c>
      <c r="E690">
        <f t="shared" si="78"/>
        <v>16</v>
      </c>
      <c r="F690">
        <f t="shared" si="83"/>
        <v>34</v>
      </c>
      <c r="G690">
        <f t="shared" si="79"/>
        <v>89</v>
      </c>
    </row>
    <row r="691" spans="1:7">
      <c r="A691">
        <f t="shared" si="80"/>
        <v>690</v>
      </c>
      <c r="B691">
        <f t="shared" si="77"/>
        <v>104</v>
      </c>
      <c r="C691">
        <f t="shared" si="81"/>
        <v>9</v>
      </c>
      <c r="D691">
        <f t="shared" si="82"/>
        <v>69</v>
      </c>
      <c r="E691">
        <f t="shared" si="78"/>
        <v>17</v>
      </c>
      <c r="F691">
        <f t="shared" si="83"/>
        <v>35</v>
      </c>
      <c r="G691">
        <f t="shared" si="79"/>
        <v>89</v>
      </c>
    </row>
    <row r="692" spans="1:7">
      <c r="A692">
        <f t="shared" si="80"/>
        <v>691</v>
      </c>
      <c r="B692">
        <f t="shared" si="77"/>
        <v>104</v>
      </c>
      <c r="C692">
        <f t="shared" si="81"/>
        <v>9</v>
      </c>
      <c r="D692">
        <f t="shared" si="82"/>
        <v>69</v>
      </c>
      <c r="E692">
        <f t="shared" si="78"/>
        <v>17</v>
      </c>
      <c r="F692">
        <f t="shared" si="83"/>
        <v>35</v>
      </c>
      <c r="G692">
        <f t="shared" si="79"/>
        <v>89</v>
      </c>
    </row>
    <row r="693" spans="1:7">
      <c r="A693">
        <f t="shared" si="80"/>
        <v>692</v>
      </c>
      <c r="B693">
        <f t="shared" si="77"/>
        <v>104</v>
      </c>
      <c r="C693">
        <f t="shared" si="81"/>
        <v>9</v>
      </c>
      <c r="D693">
        <f t="shared" si="82"/>
        <v>69</v>
      </c>
      <c r="E693">
        <f t="shared" si="78"/>
        <v>17</v>
      </c>
      <c r="F693">
        <f t="shared" si="83"/>
        <v>35</v>
      </c>
      <c r="G693">
        <f t="shared" si="79"/>
        <v>89</v>
      </c>
    </row>
    <row r="694" spans="1:7">
      <c r="A694">
        <f t="shared" si="80"/>
        <v>693</v>
      </c>
      <c r="B694">
        <f t="shared" si="77"/>
        <v>104</v>
      </c>
      <c r="C694">
        <f t="shared" si="81"/>
        <v>9</v>
      </c>
      <c r="D694">
        <f t="shared" si="82"/>
        <v>69</v>
      </c>
      <c r="E694">
        <f t="shared" si="78"/>
        <v>17</v>
      </c>
      <c r="F694">
        <f t="shared" si="83"/>
        <v>35</v>
      </c>
      <c r="G694">
        <f t="shared" si="79"/>
        <v>89</v>
      </c>
    </row>
    <row r="695" spans="1:7">
      <c r="A695">
        <f t="shared" si="80"/>
        <v>694</v>
      </c>
      <c r="B695">
        <f t="shared" si="77"/>
        <v>104</v>
      </c>
      <c r="C695">
        <f t="shared" si="81"/>
        <v>9</v>
      </c>
      <c r="D695">
        <f t="shared" si="82"/>
        <v>69</v>
      </c>
      <c r="E695">
        <f t="shared" si="78"/>
        <v>17</v>
      </c>
      <c r="F695">
        <f t="shared" si="83"/>
        <v>35</v>
      </c>
      <c r="G695">
        <f t="shared" si="79"/>
        <v>89</v>
      </c>
    </row>
    <row r="696" spans="1:7">
      <c r="A696">
        <f t="shared" si="80"/>
        <v>695</v>
      </c>
      <c r="B696">
        <f t="shared" si="77"/>
        <v>104</v>
      </c>
      <c r="C696">
        <f t="shared" si="81"/>
        <v>9</v>
      </c>
      <c r="D696">
        <f t="shared" si="82"/>
        <v>70</v>
      </c>
      <c r="E696">
        <f t="shared" si="78"/>
        <v>17</v>
      </c>
      <c r="F696">
        <f t="shared" si="83"/>
        <v>35</v>
      </c>
      <c r="G696">
        <f t="shared" si="79"/>
        <v>89</v>
      </c>
    </row>
    <row r="697" spans="1:7">
      <c r="A697">
        <f t="shared" si="80"/>
        <v>696</v>
      </c>
      <c r="B697">
        <f t="shared" si="77"/>
        <v>104</v>
      </c>
      <c r="C697">
        <f t="shared" si="81"/>
        <v>9</v>
      </c>
      <c r="D697">
        <f t="shared" si="82"/>
        <v>70</v>
      </c>
      <c r="E697">
        <f t="shared" si="78"/>
        <v>17</v>
      </c>
      <c r="F697">
        <f t="shared" si="83"/>
        <v>35</v>
      </c>
      <c r="G697">
        <f t="shared" si="79"/>
        <v>89</v>
      </c>
    </row>
    <row r="698" spans="1:7">
      <c r="A698">
        <f t="shared" si="80"/>
        <v>697</v>
      </c>
      <c r="B698">
        <f t="shared" si="77"/>
        <v>105</v>
      </c>
      <c r="C698">
        <f t="shared" si="81"/>
        <v>9</v>
      </c>
      <c r="D698">
        <f t="shared" si="82"/>
        <v>70</v>
      </c>
      <c r="E698">
        <f t="shared" si="78"/>
        <v>17</v>
      </c>
      <c r="F698">
        <f t="shared" si="83"/>
        <v>35</v>
      </c>
      <c r="G698">
        <f t="shared" si="79"/>
        <v>89</v>
      </c>
    </row>
    <row r="699" spans="1:7">
      <c r="A699">
        <f t="shared" si="80"/>
        <v>698</v>
      </c>
      <c r="B699">
        <f t="shared" si="77"/>
        <v>105</v>
      </c>
      <c r="C699">
        <f t="shared" si="81"/>
        <v>9</v>
      </c>
      <c r="D699">
        <f t="shared" si="82"/>
        <v>70</v>
      </c>
      <c r="E699">
        <f t="shared" si="78"/>
        <v>17</v>
      </c>
      <c r="F699">
        <f t="shared" si="83"/>
        <v>35</v>
      </c>
      <c r="G699">
        <f t="shared" si="79"/>
        <v>89</v>
      </c>
    </row>
    <row r="700" spans="1:7">
      <c r="A700">
        <f t="shared" si="80"/>
        <v>699</v>
      </c>
      <c r="B700">
        <f t="shared" si="77"/>
        <v>105</v>
      </c>
      <c r="C700">
        <f t="shared" si="81"/>
        <v>9</v>
      </c>
      <c r="D700">
        <f t="shared" si="82"/>
        <v>70</v>
      </c>
      <c r="E700">
        <f t="shared" si="78"/>
        <v>17</v>
      </c>
      <c r="F700">
        <f t="shared" si="83"/>
        <v>35</v>
      </c>
      <c r="G700">
        <f t="shared" si="79"/>
        <v>89</v>
      </c>
    </row>
    <row r="701" spans="1:7">
      <c r="A701">
        <f t="shared" si="80"/>
        <v>700</v>
      </c>
      <c r="B701">
        <f t="shared" si="77"/>
        <v>105</v>
      </c>
      <c r="C701">
        <f t="shared" si="81"/>
        <v>9</v>
      </c>
      <c r="D701">
        <f t="shared" si="82"/>
        <v>70</v>
      </c>
      <c r="E701">
        <f t="shared" si="78"/>
        <v>17</v>
      </c>
      <c r="F701">
        <f t="shared" si="83"/>
        <v>35</v>
      </c>
      <c r="G701">
        <f t="shared" si="79"/>
        <v>89</v>
      </c>
    </row>
    <row r="702" spans="1:7">
      <c r="A702">
        <f t="shared" si="80"/>
        <v>701</v>
      </c>
      <c r="B702">
        <f t="shared" si="77"/>
        <v>105</v>
      </c>
      <c r="C702">
        <f t="shared" si="81"/>
        <v>9</v>
      </c>
      <c r="D702">
        <f t="shared" si="82"/>
        <v>70</v>
      </c>
      <c r="E702">
        <f t="shared" si="78"/>
        <v>17</v>
      </c>
      <c r="F702">
        <f t="shared" si="83"/>
        <v>35</v>
      </c>
      <c r="G702">
        <f t="shared" si="79"/>
        <v>89</v>
      </c>
    </row>
    <row r="703" spans="1:7">
      <c r="A703">
        <f t="shared" si="80"/>
        <v>702</v>
      </c>
      <c r="B703">
        <f t="shared" si="77"/>
        <v>105</v>
      </c>
      <c r="C703">
        <f t="shared" si="81"/>
        <v>9</v>
      </c>
      <c r="D703">
        <f t="shared" si="82"/>
        <v>70</v>
      </c>
      <c r="E703">
        <f t="shared" si="78"/>
        <v>17</v>
      </c>
      <c r="F703">
        <f t="shared" si="83"/>
        <v>35</v>
      </c>
      <c r="G703">
        <f t="shared" si="79"/>
        <v>89</v>
      </c>
    </row>
    <row r="704" spans="1:7">
      <c r="A704">
        <f t="shared" si="80"/>
        <v>703</v>
      </c>
      <c r="B704">
        <f t="shared" si="77"/>
        <v>105</v>
      </c>
      <c r="C704">
        <f t="shared" si="81"/>
        <v>9</v>
      </c>
      <c r="D704">
        <f t="shared" si="82"/>
        <v>70</v>
      </c>
      <c r="E704">
        <f t="shared" si="78"/>
        <v>17</v>
      </c>
      <c r="F704">
        <f t="shared" si="83"/>
        <v>35</v>
      </c>
      <c r="G704">
        <f t="shared" si="79"/>
        <v>89</v>
      </c>
    </row>
    <row r="705" spans="1:7">
      <c r="A705">
        <f t="shared" si="80"/>
        <v>704</v>
      </c>
      <c r="B705">
        <f t="shared" si="77"/>
        <v>106</v>
      </c>
      <c r="C705">
        <f t="shared" si="81"/>
        <v>9</v>
      </c>
      <c r="D705">
        <f t="shared" si="82"/>
        <v>70</v>
      </c>
      <c r="E705">
        <f t="shared" si="78"/>
        <v>17</v>
      </c>
      <c r="F705">
        <f t="shared" si="83"/>
        <v>35</v>
      </c>
      <c r="G705">
        <f t="shared" si="79"/>
        <v>89</v>
      </c>
    </row>
    <row r="706" spans="1:7">
      <c r="A706">
        <f t="shared" si="80"/>
        <v>705</v>
      </c>
      <c r="B706">
        <f t="shared" si="77"/>
        <v>106</v>
      </c>
      <c r="C706">
        <f t="shared" si="81"/>
        <v>9</v>
      </c>
      <c r="D706">
        <f t="shared" si="82"/>
        <v>71</v>
      </c>
      <c r="E706">
        <f t="shared" si="78"/>
        <v>17</v>
      </c>
      <c r="F706">
        <f t="shared" si="83"/>
        <v>35</v>
      </c>
      <c r="G706">
        <f t="shared" si="79"/>
        <v>90</v>
      </c>
    </row>
    <row r="707" spans="1:7">
      <c r="A707">
        <f t="shared" si="80"/>
        <v>706</v>
      </c>
      <c r="B707">
        <f t="shared" ref="B707:B770" si="84">MAX(1, ROUND(A707*0.15,0))</f>
        <v>106</v>
      </c>
      <c r="C707">
        <f t="shared" si="81"/>
        <v>9</v>
      </c>
      <c r="D707">
        <f t="shared" si="82"/>
        <v>71</v>
      </c>
      <c r="E707">
        <f t="shared" ref="E707:E770" si="85">MAX(1,ROUND(LOG(A707,2)*1.75,0))</f>
        <v>17</v>
      </c>
      <c r="F707">
        <f t="shared" si="83"/>
        <v>35</v>
      </c>
      <c r="G707">
        <f t="shared" ref="G707:G770" si="86">MAX(1,ROUND(LOG(A707,2)*LOG(A707,2),0))</f>
        <v>90</v>
      </c>
    </row>
    <row r="708" spans="1:7">
      <c r="A708">
        <f t="shared" si="80"/>
        <v>707</v>
      </c>
      <c r="B708">
        <f t="shared" si="84"/>
        <v>106</v>
      </c>
      <c r="C708">
        <f t="shared" si="81"/>
        <v>9</v>
      </c>
      <c r="D708">
        <f t="shared" si="82"/>
        <v>71</v>
      </c>
      <c r="E708">
        <f t="shared" si="85"/>
        <v>17</v>
      </c>
      <c r="F708">
        <f t="shared" si="83"/>
        <v>35</v>
      </c>
      <c r="G708">
        <f t="shared" si="86"/>
        <v>90</v>
      </c>
    </row>
    <row r="709" spans="1:7">
      <c r="A709">
        <f t="shared" si="80"/>
        <v>708</v>
      </c>
      <c r="B709">
        <f t="shared" si="84"/>
        <v>106</v>
      </c>
      <c r="C709">
        <f t="shared" si="81"/>
        <v>9</v>
      </c>
      <c r="D709">
        <f t="shared" si="82"/>
        <v>71</v>
      </c>
      <c r="E709">
        <f t="shared" si="85"/>
        <v>17</v>
      </c>
      <c r="F709">
        <f t="shared" si="83"/>
        <v>35</v>
      </c>
      <c r="G709">
        <f t="shared" si="86"/>
        <v>90</v>
      </c>
    </row>
    <row r="710" spans="1:7">
      <c r="A710">
        <f t="shared" si="80"/>
        <v>709</v>
      </c>
      <c r="B710">
        <f t="shared" si="84"/>
        <v>106</v>
      </c>
      <c r="C710">
        <f t="shared" si="81"/>
        <v>9</v>
      </c>
      <c r="D710">
        <f t="shared" si="82"/>
        <v>71</v>
      </c>
      <c r="E710">
        <f t="shared" si="85"/>
        <v>17</v>
      </c>
      <c r="F710">
        <f t="shared" si="83"/>
        <v>35</v>
      </c>
      <c r="G710">
        <f t="shared" si="86"/>
        <v>90</v>
      </c>
    </row>
    <row r="711" spans="1:7">
      <c r="A711">
        <f t="shared" si="80"/>
        <v>710</v>
      </c>
      <c r="B711">
        <f t="shared" si="84"/>
        <v>107</v>
      </c>
      <c r="C711">
        <f t="shared" si="81"/>
        <v>9</v>
      </c>
      <c r="D711">
        <f t="shared" si="82"/>
        <v>71</v>
      </c>
      <c r="E711">
        <f t="shared" si="85"/>
        <v>17</v>
      </c>
      <c r="F711">
        <f t="shared" si="83"/>
        <v>36</v>
      </c>
      <c r="G711">
        <f t="shared" si="86"/>
        <v>90</v>
      </c>
    </row>
    <row r="712" spans="1:7">
      <c r="A712">
        <f t="shared" si="80"/>
        <v>711</v>
      </c>
      <c r="B712">
        <f t="shared" si="84"/>
        <v>107</v>
      </c>
      <c r="C712">
        <f t="shared" si="81"/>
        <v>9</v>
      </c>
      <c r="D712">
        <f t="shared" si="82"/>
        <v>71</v>
      </c>
      <c r="E712">
        <f t="shared" si="85"/>
        <v>17</v>
      </c>
      <c r="F712">
        <f t="shared" si="83"/>
        <v>36</v>
      </c>
      <c r="G712">
        <f t="shared" si="86"/>
        <v>90</v>
      </c>
    </row>
    <row r="713" spans="1:7">
      <c r="A713">
        <f t="shared" si="80"/>
        <v>712</v>
      </c>
      <c r="B713">
        <f t="shared" si="84"/>
        <v>107</v>
      </c>
      <c r="C713">
        <f t="shared" si="81"/>
        <v>9</v>
      </c>
      <c r="D713">
        <f t="shared" si="82"/>
        <v>71</v>
      </c>
      <c r="E713">
        <f t="shared" si="85"/>
        <v>17</v>
      </c>
      <c r="F713">
        <f t="shared" si="83"/>
        <v>36</v>
      </c>
      <c r="G713">
        <f t="shared" si="86"/>
        <v>90</v>
      </c>
    </row>
    <row r="714" spans="1:7">
      <c r="A714">
        <f t="shared" ref="A714:A777" si="87">A713+1</f>
        <v>713</v>
      </c>
      <c r="B714">
        <f t="shared" si="84"/>
        <v>107</v>
      </c>
      <c r="C714">
        <f t="shared" ref="C714:C777" si="88">MAX(1,ROUND(LOG(A714,2),0))</f>
        <v>9</v>
      </c>
      <c r="D714">
        <f t="shared" ref="D714:D777" si="89">MAX(1, ROUND(A714*0.1,0))</f>
        <v>71</v>
      </c>
      <c r="E714">
        <f t="shared" si="85"/>
        <v>17</v>
      </c>
      <c r="F714">
        <f t="shared" ref="F714:F777" si="90">MAX(1, ROUND(A714*0.05,0))</f>
        <v>36</v>
      </c>
      <c r="G714">
        <f t="shared" si="86"/>
        <v>90</v>
      </c>
    </row>
    <row r="715" spans="1:7">
      <c r="A715">
        <f t="shared" si="87"/>
        <v>714</v>
      </c>
      <c r="B715">
        <f t="shared" si="84"/>
        <v>107</v>
      </c>
      <c r="C715">
        <f t="shared" si="88"/>
        <v>9</v>
      </c>
      <c r="D715">
        <f t="shared" si="89"/>
        <v>71</v>
      </c>
      <c r="E715">
        <f t="shared" si="85"/>
        <v>17</v>
      </c>
      <c r="F715">
        <f t="shared" si="90"/>
        <v>36</v>
      </c>
      <c r="G715">
        <f t="shared" si="86"/>
        <v>90</v>
      </c>
    </row>
    <row r="716" spans="1:7">
      <c r="A716">
        <f t="shared" si="87"/>
        <v>715</v>
      </c>
      <c r="B716">
        <f t="shared" si="84"/>
        <v>107</v>
      </c>
      <c r="C716">
        <f t="shared" si="88"/>
        <v>9</v>
      </c>
      <c r="D716">
        <f t="shared" si="89"/>
        <v>72</v>
      </c>
      <c r="E716">
        <f t="shared" si="85"/>
        <v>17</v>
      </c>
      <c r="F716">
        <f t="shared" si="90"/>
        <v>36</v>
      </c>
      <c r="G716">
        <f t="shared" si="86"/>
        <v>90</v>
      </c>
    </row>
    <row r="717" spans="1:7">
      <c r="A717">
        <f t="shared" si="87"/>
        <v>716</v>
      </c>
      <c r="B717">
        <f t="shared" si="84"/>
        <v>107</v>
      </c>
      <c r="C717">
        <f t="shared" si="88"/>
        <v>9</v>
      </c>
      <c r="D717">
        <f t="shared" si="89"/>
        <v>72</v>
      </c>
      <c r="E717">
        <f t="shared" si="85"/>
        <v>17</v>
      </c>
      <c r="F717">
        <f t="shared" si="90"/>
        <v>36</v>
      </c>
      <c r="G717">
        <f t="shared" si="86"/>
        <v>90</v>
      </c>
    </row>
    <row r="718" spans="1:7">
      <c r="A718">
        <f t="shared" si="87"/>
        <v>717</v>
      </c>
      <c r="B718">
        <f t="shared" si="84"/>
        <v>108</v>
      </c>
      <c r="C718">
        <f t="shared" si="88"/>
        <v>9</v>
      </c>
      <c r="D718">
        <f t="shared" si="89"/>
        <v>72</v>
      </c>
      <c r="E718">
        <f t="shared" si="85"/>
        <v>17</v>
      </c>
      <c r="F718">
        <f t="shared" si="90"/>
        <v>36</v>
      </c>
      <c r="G718">
        <f t="shared" si="86"/>
        <v>90</v>
      </c>
    </row>
    <row r="719" spans="1:7">
      <c r="A719">
        <f t="shared" si="87"/>
        <v>718</v>
      </c>
      <c r="B719">
        <f t="shared" si="84"/>
        <v>108</v>
      </c>
      <c r="C719">
        <f t="shared" si="88"/>
        <v>9</v>
      </c>
      <c r="D719">
        <f t="shared" si="89"/>
        <v>72</v>
      </c>
      <c r="E719">
        <f t="shared" si="85"/>
        <v>17</v>
      </c>
      <c r="F719">
        <f t="shared" si="90"/>
        <v>36</v>
      </c>
      <c r="G719">
        <f t="shared" si="86"/>
        <v>90</v>
      </c>
    </row>
    <row r="720" spans="1:7">
      <c r="A720">
        <f t="shared" si="87"/>
        <v>719</v>
      </c>
      <c r="B720">
        <f t="shared" si="84"/>
        <v>108</v>
      </c>
      <c r="C720">
        <f t="shared" si="88"/>
        <v>9</v>
      </c>
      <c r="D720">
        <f t="shared" si="89"/>
        <v>72</v>
      </c>
      <c r="E720">
        <f t="shared" si="85"/>
        <v>17</v>
      </c>
      <c r="F720">
        <f t="shared" si="90"/>
        <v>36</v>
      </c>
      <c r="G720">
        <f t="shared" si="86"/>
        <v>90</v>
      </c>
    </row>
    <row r="721" spans="1:7">
      <c r="A721">
        <f t="shared" si="87"/>
        <v>720</v>
      </c>
      <c r="B721">
        <f t="shared" si="84"/>
        <v>108</v>
      </c>
      <c r="C721">
        <f t="shared" si="88"/>
        <v>9</v>
      </c>
      <c r="D721">
        <f t="shared" si="89"/>
        <v>72</v>
      </c>
      <c r="E721">
        <f t="shared" si="85"/>
        <v>17</v>
      </c>
      <c r="F721">
        <f t="shared" si="90"/>
        <v>36</v>
      </c>
      <c r="G721">
        <f t="shared" si="86"/>
        <v>90</v>
      </c>
    </row>
    <row r="722" spans="1:7">
      <c r="A722">
        <f t="shared" si="87"/>
        <v>721</v>
      </c>
      <c r="B722">
        <f t="shared" si="84"/>
        <v>108</v>
      </c>
      <c r="C722">
        <f t="shared" si="88"/>
        <v>9</v>
      </c>
      <c r="D722">
        <f t="shared" si="89"/>
        <v>72</v>
      </c>
      <c r="E722">
        <f t="shared" si="85"/>
        <v>17</v>
      </c>
      <c r="F722">
        <f t="shared" si="90"/>
        <v>36</v>
      </c>
      <c r="G722">
        <f t="shared" si="86"/>
        <v>90</v>
      </c>
    </row>
    <row r="723" spans="1:7">
      <c r="A723">
        <f t="shared" si="87"/>
        <v>722</v>
      </c>
      <c r="B723">
        <f t="shared" si="84"/>
        <v>108</v>
      </c>
      <c r="C723">
        <f t="shared" si="88"/>
        <v>9</v>
      </c>
      <c r="D723">
        <f t="shared" si="89"/>
        <v>72</v>
      </c>
      <c r="E723">
        <f t="shared" si="85"/>
        <v>17</v>
      </c>
      <c r="F723">
        <f t="shared" si="90"/>
        <v>36</v>
      </c>
      <c r="G723">
        <f t="shared" si="86"/>
        <v>90</v>
      </c>
    </row>
    <row r="724" spans="1:7">
      <c r="A724">
        <f t="shared" si="87"/>
        <v>723</v>
      </c>
      <c r="B724">
        <f t="shared" si="84"/>
        <v>108</v>
      </c>
      <c r="C724">
        <f t="shared" si="88"/>
        <v>9</v>
      </c>
      <c r="D724">
        <f t="shared" si="89"/>
        <v>72</v>
      </c>
      <c r="E724">
        <f t="shared" si="85"/>
        <v>17</v>
      </c>
      <c r="F724">
        <f t="shared" si="90"/>
        <v>36</v>
      </c>
      <c r="G724">
        <f t="shared" si="86"/>
        <v>90</v>
      </c>
    </row>
    <row r="725" spans="1:7">
      <c r="A725">
        <f t="shared" si="87"/>
        <v>724</v>
      </c>
      <c r="B725">
        <f t="shared" si="84"/>
        <v>109</v>
      </c>
      <c r="C725">
        <f t="shared" si="88"/>
        <v>9</v>
      </c>
      <c r="D725">
        <f t="shared" si="89"/>
        <v>72</v>
      </c>
      <c r="E725">
        <f t="shared" si="85"/>
        <v>17</v>
      </c>
      <c r="F725">
        <f t="shared" si="90"/>
        <v>36</v>
      </c>
      <c r="G725">
        <f t="shared" si="86"/>
        <v>90</v>
      </c>
    </row>
    <row r="726" spans="1:7">
      <c r="A726">
        <f t="shared" si="87"/>
        <v>725</v>
      </c>
      <c r="B726">
        <f t="shared" si="84"/>
        <v>109</v>
      </c>
      <c r="C726">
        <f t="shared" si="88"/>
        <v>10</v>
      </c>
      <c r="D726">
        <f t="shared" si="89"/>
        <v>73</v>
      </c>
      <c r="E726">
        <f t="shared" si="85"/>
        <v>17</v>
      </c>
      <c r="F726">
        <f t="shared" si="90"/>
        <v>36</v>
      </c>
      <c r="G726">
        <f t="shared" si="86"/>
        <v>90</v>
      </c>
    </row>
    <row r="727" spans="1:7">
      <c r="A727">
        <f t="shared" si="87"/>
        <v>726</v>
      </c>
      <c r="B727">
        <f t="shared" si="84"/>
        <v>109</v>
      </c>
      <c r="C727">
        <f t="shared" si="88"/>
        <v>10</v>
      </c>
      <c r="D727">
        <f t="shared" si="89"/>
        <v>73</v>
      </c>
      <c r="E727">
        <f t="shared" si="85"/>
        <v>17</v>
      </c>
      <c r="F727">
        <f t="shared" si="90"/>
        <v>36</v>
      </c>
      <c r="G727">
        <f t="shared" si="86"/>
        <v>90</v>
      </c>
    </row>
    <row r="728" spans="1:7">
      <c r="A728">
        <f t="shared" si="87"/>
        <v>727</v>
      </c>
      <c r="B728">
        <f t="shared" si="84"/>
        <v>109</v>
      </c>
      <c r="C728">
        <f t="shared" si="88"/>
        <v>10</v>
      </c>
      <c r="D728">
        <f t="shared" si="89"/>
        <v>73</v>
      </c>
      <c r="E728">
        <f t="shared" si="85"/>
        <v>17</v>
      </c>
      <c r="F728">
        <f t="shared" si="90"/>
        <v>36</v>
      </c>
      <c r="G728">
        <f t="shared" si="86"/>
        <v>90</v>
      </c>
    </row>
    <row r="729" spans="1:7">
      <c r="A729">
        <f t="shared" si="87"/>
        <v>728</v>
      </c>
      <c r="B729">
        <f t="shared" si="84"/>
        <v>109</v>
      </c>
      <c r="C729">
        <f t="shared" si="88"/>
        <v>10</v>
      </c>
      <c r="D729">
        <f t="shared" si="89"/>
        <v>73</v>
      </c>
      <c r="E729">
        <f t="shared" si="85"/>
        <v>17</v>
      </c>
      <c r="F729">
        <f t="shared" si="90"/>
        <v>36</v>
      </c>
      <c r="G729">
        <f t="shared" si="86"/>
        <v>90</v>
      </c>
    </row>
    <row r="730" spans="1:7">
      <c r="A730">
        <f t="shared" si="87"/>
        <v>729</v>
      </c>
      <c r="B730">
        <f t="shared" si="84"/>
        <v>109</v>
      </c>
      <c r="C730">
        <f t="shared" si="88"/>
        <v>10</v>
      </c>
      <c r="D730">
        <f t="shared" si="89"/>
        <v>73</v>
      </c>
      <c r="E730">
        <f t="shared" si="85"/>
        <v>17</v>
      </c>
      <c r="F730">
        <f t="shared" si="90"/>
        <v>36</v>
      </c>
      <c r="G730">
        <f t="shared" si="86"/>
        <v>90</v>
      </c>
    </row>
    <row r="731" spans="1:7">
      <c r="A731">
        <f t="shared" si="87"/>
        <v>730</v>
      </c>
      <c r="B731">
        <f t="shared" si="84"/>
        <v>110</v>
      </c>
      <c r="C731">
        <f t="shared" si="88"/>
        <v>10</v>
      </c>
      <c r="D731">
        <f t="shared" si="89"/>
        <v>73</v>
      </c>
      <c r="E731">
        <f t="shared" si="85"/>
        <v>17</v>
      </c>
      <c r="F731">
        <f t="shared" si="90"/>
        <v>37</v>
      </c>
      <c r="G731">
        <f t="shared" si="86"/>
        <v>90</v>
      </c>
    </row>
    <row r="732" spans="1:7">
      <c r="A732">
        <f t="shared" si="87"/>
        <v>731</v>
      </c>
      <c r="B732">
        <f t="shared" si="84"/>
        <v>110</v>
      </c>
      <c r="C732">
        <f t="shared" si="88"/>
        <v>10</v>
      </c>
      <c r="D732">
        <f t="shared" si="89"/>
        <v>73</v>
      </c>
      <c r="E732">
        <f t="shared" si="85"/>
        <v>17</v>
      </c>
      <c r="F732">
        <f t="shared" si="90"/>
        <v>37</v>
      </c>
      <c r="G732">
        <f t="shared" si="86"/>
        <v>91</v>
      </c>
    </row>
    <row r="733" spans="1:7">
      <c r="A733">
        <f t="shared" si="87"/>
        <v>732</v>
      </c>
      <c r="B733">
        <f t="shared" si="84"/>
        <v>110</v>
      </c>
      <c r="C733">
        <f t="shared" si="88"/>
        <v>10</v>
      </c>
      <c r="D733">
        <f t="shared" si="89"/>
        <v>73</v>
      </c>
      <c r="E733">
        <f t="shared" si="85"/>
        <v>17</v>
      </c>
      <c r="F733">
        <f t="shared" si="90"/>
        <v>37</v>
      </c>
      <c r="G733">
        <f t="shared" si="86"/>
        <v>91</v>
      </c>
    </row>
    <row r="734" spans="1:7">
      <c r="A734">
        <f t="shared" si="87"/>
        <v>733</v>
      </c>
      <c r="B734">
        <f t="shared" si="84"/>
        <v>110</v>
      </c>
      <c r="C734">
        <f t="shared" si="88"/>
        <v>10</v>
      </c>
      <c r="D734">
        <f t="shared" si="89"/>
        <v>73</v>
      </c>
      <c r="E734">
        <f t="shared" si="85"/>
        <v>17</v>
      </c>
      <c r="F734">
        <f t="shared" si="90"/>
        <v>37</v>
      </c>
      <c r="G734">
        <f t="shared" si="86"/>
        <v>91</v>
      </c>
    </row>
    <row r="735" spans="1:7">
      <c r="A735">
        <f t="shared" si="87"/>
        <v>734</v>
      </c>
      <c r="B735">
        <f t="shared" si="84"/>
        <v>110</v>
      </c>
      <c r="C735">
        <f t="shared" si="88"/>
        <v>10</v>
      </c>
      <c r="D735">
        <f t="shared" si="89"/>
        <v>73</v>
      </c>
      <c r="E735">
        <f t="shared" si="85"/>
        <v>17</v>
      </c>
      <c r="F735">
        <f t="shared" si="90"/>
        <v>37</v>
      </c>
      <c r="G735">
        <f t="shared" si="86"/>
        <v>91</v>
      </c>
    </row>
    <row r="736" spans="1:7">
      <c r="A736">
        <f t="shared" si="87"/>
        <v>735</v>
      </c>
      <c r="B736">
        <f t="shared" si="84"/>
        <v>110</v>
      </c>
      <c r="C736">
        <f t="shared" si="88"/>
        <v>10</v>
      </c>
      <c r="D736">
        <f t="shared" si="89"/>
        <v>74</v>
      </c>
      <c r="E736">
        <f t="shared" si="85"/>
        <v>17</v>
      </c>
      <c r="F736">
        <f t="shared" si="90"/>
        <v>37</v>
      </c>
      <c r="G736">
        <f t="shared" si="86"/>
        <v>91</v>
      </c>
    </row>
    <row r="737" spans="1:7">
      <c r="A737">
        <f t="shared" si="87"/>
        <v>736</v>
      </c>
      <c r="B737">
        <f t="shared" si="84"/>
        <v>110</v>
      </c>
      <c r="C737">
        <f t="shared" si="88"/>
        <v>10</v>
      </c>
      <c r="D737">
        <f t="shared" si="89"/>
        <v>74</v>
      </c>
      <c r="E737">
        <f t="shared" si="85"/>
        <v>17</v>
      </c>
      <c r="F737">
        <f t="shared" si="90"/>
        <v>37</v>
      </c>
      <c r="G737">
        <f t="shared" si="86"/>
        <v>91</v>
      </c>
    </row>
    <row r="738" spans="1:7">
      <c r="A738">
        <f t="shared" si="87"/>
        <v>737</v>
      </c>
      <c r="B738">
        <f t="shared" si="84"/>
        <v>111</v>
      </c>
      <c r="C738">
        <f t="shared" si="88"/>
        <v>10</v>
      </c>
      <c r="D738">
        <f t="shared" si="89"/>
        <v>74</v>
      </c>
      <c r="E738">
        <f t="shared" si="85"/>
        <v>17</v>
      </c>
      <c r="F738">
        <f t="shared" si="90"/>
        <v>37</v>
      </c>
      <c r="G738">
        <f t="shared" si="86"/>
        <v>91</v>
      </c>
    </row>
    <row r="739" spans="1:7">
      <c r="A739">
        <f t="shared" si="87"/>
        <v>738</v>
      </c>
      <c r="B739">
        <f t="shared" si="84"/>
        <v>111</v>
      </c>
      <c r="C739">
        <f t="shared" si="88"/>
        <v>10</v>
      </c>
      <c r="D739">
        <f t="shared" si="89"/>
        <v>74</v>
      </c>
      <c r="E739">
        <f t="shared" si="85"/>
        <v>17</v>
      </c>
      <c r="F739">
        <f t="shared" si="90"/>
        <v>37</v>
      </c>
      <c r="G739">
        <f t="shared" si="86"/>
        <v>91</v>
      </c>
    </row>
    <row r="740" spans="1:7">
      <c r="A740">
        <f t="shared" si="87"/>
        <v>739</v>
      </c>
      <c r="B740">
        <f t="shared" si="84"/>
        <v>111</v>
      </c>
      <c r="C740">
        <f t="shared" si="88"/>
        <v>10</v>
      </c>
      <c r="D740">
        <f t="shared" si="89"/>
        <v>74</v>
      </c>
      <c r="E740">
        <f t="shared" si="85"/>
        <v>17</v>
      </c>
      <c r="F740">
        <f t="shared" si="90"/>
        <v>37</v>
      </c>
      <c r="G740">
        <f t="shared" si="86"/>
        <v>91</v>
      </c>
    </row>
    <row r="741" spans="1:7">
      <c r="A741">
        <f t="shared" si="87"/>
        <v>740</v>
      </c>
      <c r="B741">
        <f t="shared" si="84"/>
        <v>111</v>
      </c>
      <c r="C741">
        <f t="shared" si="88"/>
        <v>10</v>
      </c>
      <c r="D741">
        <f t="shared" si="89"/>
        <v>74</v>
      </c>
      <c r="E741">
        <f t="shared" si="85"/>
        <v>17</v>
      </c>
      <c r="F741">
        <f t="shared" si="90"/>
        <v>37</v>
      </c>
      <c r="G741">
        <f t="shared" si="86"/>
        <v>91</v>
      </c>
    </row>
    <row r="742" spans="1:7">
      <c r="A742">
        <f t="shared" si="87"/>
        <v>741</v>
      </c>
      <c r="B742">
        <f t="shared" si="84"/>
        <v>111</v>
      </c>
      <c r="C742">
        <f t="shared" si="88"/>
        <v>10</v>
      </c>
      <c r="D742">
        <f t="shared" si="89"/>
        <v>74</v>
      </c>
      <c r="E742">
        <f t="shared" si="85"/>
        <v>17</v>
      </c>
      <c r="F742">
        <f t="shared" si="90"/>
        <v>37</v>
      </c>
      <c r="G742">
        <f t="shared" si="86"/>
        <v>91</v>
      </c>
    </row>
    <row r="743" spans="1:7">
      <c r="A743">
        <f t="shared" si="87"/>
        <v>742</v>
      </c>
      <c r="B743">
        <f t="shared" si="84"/>
        <v>111</v>
      </c>
      <c r="C743">
        <f t="shared" si="88"/>
        <v>10</v>
      </c>
      <c r="D743">
        <f t="shared" si="89"/>
        <v>74</v>
      </c>
      <c r="E743">
        <f t="shared" si="85"/>
        <v>17</v>
      </c>
      <c r="F743">
        <f t="shared" si="90"/>
        <v>37</v>
      </c>
      <c r="G743">
        <f t="shared" si="86"/>
        <v>91</v>
      </c>
    </row>
    <row r="744" spans="1:7">
      <c r="A744">
        <f t="shared" si="87"/>
        <v>743</v>
      </c>
      <c r="B744">
        <f t="shared" si="84"/>
        <v>111</v>
      </c>
      <c r="C744">
        <f t="shared" si="88"/>
        <v>10</v>
      </c>
      <c r="D744">
        <f t="shared" si="89"/>
        <v>74</v>
      </c>
      <c r="E744">
        <f t="shared" si="85"/>
        <v>17</v>
      </c>
      <c r="F744">
        <f t="shared" si="90"/>
        <v>37</v>
      </c>
      <c r="G744">
        <f t="shared" si="86"/>
        <v>91</v>
      </c>
    </row>
    <row r="745" spans="1:7">
      <c r="A745">
        <f t="shared" si="87"/>
        <v>744</v>
      </c>
      <c r="B745">
        <f t="shared" si="84"/>
        <v>112</v>
      </c>
      <c r="C745">
        <f t="shared" si="88"/>
        <v>10</v>
      </c>
      <c r="D745">
        <f t="shared" si="89"/>
        <v>74</v>
      </c>
      <c r="E745">
        <f t="shared" si="85"/>
        <v>17</v>
      </c>
      <c r="F745">
        <f t="shared" si="90"/>
        <v>37</v>
      </c>
      <c r="G745">
        <f t="shared" si="86"/>
        <v>91</v>
      </c>
    </row>
    <row r="746" spans="1:7">
      <c r="A746">
        <f t="shared" si="87"/>
        <v>745</v>
      </c>
      <c r="B746">
        <f t="shared" si="84"/>
        <v>112</v>
      </c>
      <c r="C746">
        <f t="shared" si="88"/>
        <v>10</v>
      </c>
      <c r="D746">
        <f t="shared" si="89"/>
        <v>75</v>
      </c>
      <c r="E746">
        <f t="shared" si="85"/>
        <v>17</v>
      </c>
      <c r="F746">
        <f t="shared" si="90"/>
        <v>37</v>
      </c>
      <c r="G746">
        <f t="shared" si="86"/>
        <v>91</v>
      </c>
    </row>
    <row r="747" spans="1:7">
      <c r="A747">
        <f t="shared" si="87"/>
        <v>746</v>
      </c>
      <c r="B747">
        <f t="shared" si="84"/>
        <v>112</v>
      </c>
      <c r="C747">
        <f t="shared" si="88"/>
        <v>10</v>
      </c>
      <c r="D747">
        <f t="shared" si="89"/>
        <v>75</v>
      </c>
      <c r="E747">
        <f t="shared" si="85"/>
        <v>17</v>
      </c>
      <c r="F747">
        <f t="shared" si="90"/>
        <v>37</v>
      </c>
      <c r="G747">
        <f t="shared" si="86"/>
        <v>91</v>
      </c>
    </row>
    <row r="748" spans="1:7">
      <c r="A748">
        <f t="shared" si="87"/>
        <v>747</v>
      </c>
      <c r="B748">
        <f t="shared" si="84"/>
        <v>112</v>
      </c>
      <c r="C748">
        <f t="shared" si="88"/>
        <v>10</v>
      </c>
      <c r="D748">
        <f t="shared" si="89"/>
        <v>75</v>
      </c>
      <c r="E748">
        <f t="shared" si="85"/>
        <v>17</v>
      </c>
      <c r="F748">
        <f t="shared" si="90"/>
        <v>37</v>
      </c>
      <c r="G748">
        <f t="shared" si="86"/>
        <v>91</v>
      </c>
    </row>
    <row r="749" spans="1:7">
      <c r="A749">
        <f t="shared" si="87"/>
        <v>748</v>
      </c>
      <c r="B749">
        <f t="shared" si="84"/>
        <v>112</v>
      </c>
      <c r="C749">
        <f t="shared" si="88"/>
        <v>10</v>
      </c>
      <c r="D749">
        <f t="shared" si="89"/>
        <v>75</v>
      </c>
      <c r="E749">
        <f t="shared" si="85"/>
        <v>17</v>
      </c>
      <c r="F749">
        <f t="shared" si="90"/>
        <v>37</v>
      </c>
      <c r="G749">
        <f t="shared" si="86"/>
        <v>91</v>
      </c>
    </row>
    <row r="750" spans="1:7">
      <c r="A750">
        <f t="shared" si="87"/>
        <v>749</v>
      </c>
      <c r="B750">
        <f t="shared" si="84"/>
        <v>112</v>
      </c>
      <c r="C750">
        <f t="shared" si="88"/>
        <v>10</v>
      </c>
      <c r="D750">
        <f t="shared" si="89"/>
        <v>75</v>
      </c>
      <c r="E750">
        <f t="shared" si="85"/>
        <v>17</v>
      </c>
      <c r="F750">
        <f t="shared" si="90"/>
        <v>37</v>
      </c>
      <c r="G750">
        <f t="shared" si="86"/>
        <v>91</v>
      </c>
    </row>
    <row r="751" spans="1:7">
      <c r="A751">
        <f t="shared" si="87"/>
        <v>750</v>
      </c>
      <c r="B751">
        <f t="shared" si="84"/>
        <v>113</v>
      </c>
      <c r="C751">
        <f t="shared" si="88"/>
        <v>10</v>
      </c>
      <c r="D751">
        <f t="shared" si="89"/>
        <v>75</v>
      </c>
      <c r="E751">
        <f t="shared" si="85"/>
        <v>17</v>
      </c>
      <c r="F751">
        <f t="shared" si="90"/>
        <v>38</v>
      </c>
      <c r="G751">
        <f t="shared" si="86"/>
        <v>91</v>
      </c>
    </row>
    <row r="752" spans="1:7">
      <c r="A752">
        <f t="shared" si="87"/>
        <v>751</v>
      </c>
      <c r="B752">
        <f t="shared" si="84"/>
        <v>113</v>
      </c>
      <c r="C752">
        <f t="shared" si="88"/>
        <v>10</v>
      </c>
      <c r="D752">
        <f t="shared" si="89"/>
        <v>75</v>
      </c>
      <c r="E752">
        <f t="shared" si="85"/>
        <v>17</v>
      </c>
      <c r="F752">
        <f t="shared" si="90"/>
        <v>38</v>
      </c>
      <c r="G752">
        <f t="shared" si="86"/>
        <v>91</v>
      </c>
    </row>
    <row r="753" spans="1:7">
      <c r="A753">
        <f t="shared" si="87"/>
        <v>752</v>
      </c>
      <c r="B753">
        <f t="shared" si="84"/>
        <v>113</v>
      </c>
      <c r="C753">
        <f t="shared" si="88"/>
        <v>10</v>
      </c>
      <c r="D753">
        <f t="shared" si="89"/>
        <v>75</v>
      </c>
      <c r="E753">
        <f t="shared" si="85"/>
        <v>17</v>
      </c>
      <c r="F753">
        <f t="shared" si="90"/>
        <v>38</v>
      </c>
      <c r="G753">
        <f t="shared" si="86"/>
        <v>91</v>
      </c>
    </row>
    <row r="754" spans="1:7">
      <c r="A754">
        <f t="shared" si="87"/>
        <v>753</v>
      </c>
      <c r="B754">
        <f t="shared" si="84"/>
        <v>113</v>
      </c>
      <c r="C754">
        <f t="shared" si="88"/>
        <v>10</v>
      </c>
      <c r="D754">
        <f t="shared" si="89"/>
        <v>75</v>
      </c>
      <c r="E754">
        <f t="shared" si="85"/>
        <v>17</v>
      </c>
      <c r="F754">
        <f t="shared" si="90"/>
        <v>38</v>
      </c>
      <c r="G754">
        <f t="shared" si="86"/>
        <v>91</v>
      </c>
    </row>
    <row r="755" spans="1:7">
      <c r="A755">
        <f t="shared" si="87"/>
        <v>754</v>
      </c>
      <c r="B755">
        <f t="shared" si="84"/>
        <v>113</v>
      </c>
      <c r="C755">
        <f t="shared" si="88"/>
        <v>10</v>
      </c>
      <c r="D755">
        <f t="shared" si="89"/>
        <v>75</v>
      </c>
      <c r="E755">
        <f t="shared" si="85"/>
        <v>17</v>
      </c>
      <c r="F755">
        <f t="shared" si="90"/>
        <v>38</v>
      </c>
      <c r="G755">
        <f t="shared" si="86"/>
        <v>91</v>
      </c>
    </row>
    <row r="756" spans="1:7">
      <c r="A756">
        <f t="shared" si="87"/>
        <v>755</v>
      </c>
      <c r="B756">
        <f t="shared" si="84"/>
        <v>113</v>
      </c>
      <c r="C756">
        <f t="shared" si="88"/>
        <v>10</v>
      </c>
      <c r="D756">
        <f t="shared" si="89"/>
        <v>76</v>
      </c>
      <c r="E756">
        <f t="shared" si="85"/>
        <v>17</v>
      </c>
      <c r="F756">
        <f t="shared" si="90"/>
        <v>38</v>
      </c>
      <c r="G756">
        <f t="shared" si="86"/>
        <v>91</v>
      </c>
    </row>
    <row r="757" spans="1:7">
      <c r="A757">
        <f t="shared" si="87"/>
        <v>756</v>
      </c>
      <c r="B757">
        <f t="shared" si="84"/>
        <v>113</v>
      </c>
      <c r="C757">
        <f t="shared" si="88"/>
        <v>10</v>
      </c>
      <c r="D757">
        <f t="shared" si="89"/>
        <v>76</v>
      </c>
      <c r="E757">
        <f t="shared" si="85"/>
        <v>17</v>
      </c>
      <c r="F757">
        <f t="shared" si="90"/>
        <v>38</v>
      </c>
      <c r="G757">
        <f t="shared" si="86"/>
        <v>91</v>
      </c>
    </row>
    <row r="758" spans="1:7">
      <c r="A758">
        <f t="shared" si="87"/>
        <v>757</v>
      </c>
      <c r="B758">
        <f t="shared" si="84"/>
        <v>114</v>
      </c>
      <c r="C758">
        <f t="shared" si="88"/>
        <v>10</v>
      </c>
      <c r="D758">
        <f t="shared" si="89"/>
        <v>76</v>
      </c>
      <c r="E758">
        <f t="shared" si="85"/>
        <v>17</v>
      </c>
      <c r="F758">
        <f t="shared" si="90"/>
        <v>38</v>
      </c>
      <c r="G758">
        <f t="shared" si="86"/>
        <v>91</v>
      </c>
    </row>
    <row r="759" spans="1:7">
      <c r="A759">
        <f t="shared" si="87"/>
        <v>758</v>
      </c>
      <c r="B759">
        <f t="shared" si="84"/>
        <v>114</v>
      </c>
      <c r="C759">
        <f t="shared" si="88"/>
        <v>10</v>
      </c>
      <c r="D759">
        <f t="shared" si="89"/>
        <v>76</v>
      </c>
      <c r="E759">
        <f t="shared" si="85"/>
        <v>17</v>
      </c>
      <c r="F759">
        <f t="shared" si="90"/>
        <v>38</v>
      </c>
      <c r="G759">
        <f t="shared" si="86"/>
        <v>92</v>
      </c>
    </row>
    <row r="760" spans="1:7">
      <c r="A760">
        <f t="shared" si="87"/>
        <v>759</v>
      </c>
      <c r="B760">
        <f t="shared" si="84"/>
        <v>114</v>
      </c>
      <c r="C760">
        <f t="shared" si="88"/>
        <v>10</v>
      </c>
      <c r="D760">
        <f t="shared" si="89"/>
        <v>76</v>
      </c>
      <c r="E760">
        <f t="shared" si="85"/>
        <v>17</v>
      </c>
      <c r="F760">
        <f t="shared" si="90"/>
        <v>38</v>
      </c>
      <c r="G760">
        <f t="shared" si="86"/>
        <v>92</v>
      </c>
    </row>
    <row r="761" spans="1:7">
      <c r="A761">
        <f t="shared" si="87"/>
        <v>760</v>
      </c>
      <c r="B761">
        <f t="shared" si="84"/>
        <v>114</v>
      </c>
      <c r="C761">
        <f t="shared" si="88"/>
        <v>10</v>
      </c>
      <c r="D761">
        <f t="shared" si="89"/>
        <v>76</v>
      </c>
      <c r="E761">
        <f t="shared" si="85"/>
        <v>17</v>
      </c>
      <c r="F761">
        <f t="shared" si="90"/>
        <v>38</v>
      </c>
      <c r="G761">
        <f t="shared" si="86"/>
        <v>92</v>
      </c>
    </row>
    <row r="762" spans="1:7">
      <c r="A762">
        <f t="shared" si="87"/>
        <v>761</v>
      </c>
      <c r="B762">
        <f t="shared" si="84"/>
        <v>114</v>
      </c>
      <c r="C762">
        <f t="shared" si="88"/>
        <v>10</v>
      </c>
      <c r="D762">
        <f t="shared" si="89"/>
        <v>76</v>
      </c>
      <c r="E762">
        <f t="shared" si="85"/>
        <v>17</v>
      </c>
      <c r="F762">
        <f t="shared" si="90"/>
        <v>38</v>
      </c>
      <c r="G762">
        <f t="shared" si="86"/>
        <v>92</v>
      </c>
    </row>
    <row r="763" spans="1:7">
      <c r="A763">
        <f t="shared" si="87"/>
        <v>762</v>
      </c>
      <c r="B763">
        <f t="shared" si="84"/>
        <v>114</v>
      </c>
      <c r="C763">
        <f t="shared" si="88"/>
        <v>10</v>
      </c>
      <c r="D763">
        <f t="shared" si="89"/>
        <v>76</v>
      </c>
      <c r="E763">
        <f t="shared" si="85"/>
        <v>17</v>
      </c>
      <c r="F763">
        <f t="shared" si="90"/>
        <v>38</v>
      </c>
      <c r="G763">
        <f t="shared" si="86"/>
        <v>92</v>
      </c>
    </row>
    <row r="764" spans="1:7">
      <c r="A764">
        <f t="shared" si="87"/>
        <v>763</v>
      </c>
      <c r="B764">
        <f t="shared" si="84"/>
        <v>114</v>
      </c>
      <c r="C764">
        <f t="shared" si="88"/>
        <v>10</v>
      </c>
      <c r="D764">
        <f t="shared" si="89"/>
        <v>76</v>
      </c>
      <c r="E764">
        <f t="shared" si="85"/>
        <v>17</v>
      </c>
      <c r="F764">
        <f t="shared" si="90"/>
        <v>38</v>
      </c>
      <c r="G764">
        <f t="shared" si="86"/>
        <v>92</v>
      </c>
    </row>
    <row r="765" spans="1:7">
      <c r="A765">
        <f t="shared" si="87"/>
        <v>764</v>
      </c>
      <c r="B765">
        <f t="shared" si="84"/>
        <v>115</v>
      </c>
      <c r="C765">
        <f t="shared" si="88"/>
        <v>10</v>
      </c>
      <c r="D765">
        <f t="shared" si="89"/>
        <v>76</v>
      </c>
      <c r="E765">
        <f t="shared" si="85"/>
        <v>17</v>
      </c>
      <c r="F765">
        <f t="shared" si="90"/>
        <v>38</v>
      </c>
      <c r="G765">
        <f t="shared" si="86"/>
        <v>92</v>
      </c>
    </row>
    <row r="766" spans="1:7">
      <c r="A766">
        <f t="shared" si="87"/>
        <v>765</v>
      </c>
      <c r="B766">
        <f t="shared" si="84"/>
        <v>115</v>
      </c>
      <c r="C766">
        <f t="shared" si="88"/>
        <v>10</v>
      </c>
      <c r="D766">
        <f t="shared" si="89"/>
        <v>77</v>
      </c>
      <c r="E766">
        <f t="shared" si="85"/>
        <v>17</v>
      </c>
      <c r="F766">
        <f t="shared" si="90"/>
        <v>38</v>
      </c>
      <c r="G766">
        <f t="shared" si="86"/>
        <v>92</v>
      </c>
    </row>
    <row r="767" spans="1:7">
      <c r="A767">
        <f t="shared" si="87"/>
        <v>766</v>
      </c>
      <c r="B767">
        <f t="shared" si="84"/>
        <v>115</v>
      </c>
      <c r="C767">
        <f t="shared" si="88"/>
        <v>10</v>
      </c>
      <c r="D767">
        <f t="shared" si="89"/>
        <v>77</v>
      </c>
      <c r="E767">
        <f t="shared" si="85"/>
        <v>17</v>
      </c>
      <c r="F767">
        <f t="shared" si="90"/>
        <v>38</v>
      </c>
      <c r="G767">
        <f t="shared" si="86"/>
        <v>92</v>
      </c>
    </row>
    <row r="768" spans="1:7">
      <c r="A768">
        <f t="shared" si="87"/>
        <v>767</v>
      </c>
      <c r="B768">
        <f t="shared" si="84"/>
        <v>115</v>
      </c>
      <c r="C768">
        <f t="shared" si="88"/>
        <v>10</v>
      </c>
      <c r="D768">
        <f t="shared" si="89"/>
        <v>77</v>
      </c>
      <c r="E768">
        <f t="shared" si="85"/>
        <v>17</v>
      </c>
      <c r="F768">
        <f t="shared" si="90"/>
        <v>38</v>
      </c>
      <c r="G768">
        <f t="shared" si="86"/>
        <v>92</v>
      </c>
    </row>
    <row r="769" spans="1:7">
      <c r="A769">
        <f t="shared" si="87"/>
        <v>768</v>
      </c>
      <c r="B769">
        <f t="shared" si="84"/>
        <v>115</v>
      </c>
      <c r="C769">
        <f t="shared" si="88"/>
        <v>10</v>
      </c>
      <c r="D769">
        <f t="shared" si="89"/>
        <v>77</v>
      </c>
      <c r="E769">
        <f t="shared" si="85"/>
        <v>17</v>
      </c>
      <c r="F769">
        <f t="shared" si="90"/>
        <v>38</v>
      </c>
      <c r="G769">
        <f t="shared" si="86"/>
        <v>92</v>
      </c>
    </row>
    <row r="770" spans="1:7">
      <c r="A770">
        <f t="shared" si="87"/>
        <v>769</v>
      </c>
      <c r="B770">
        <f t="shared" si="84"/>
        <v>115</v>
      </c>
      <c r="C770">
        <f t="shared" si="88"/>
        <v>10</v>
      </c>
      <c r="D770">
        <f t="shared" si="89"/>
        <v>77</v>
      </c>
      <c r="E770">
        <f t="shared" si="85"/>
        <v>17</v>
      </c>
      <c r="F770">
        <f t="shared" si="90"/>
        <v>38</v>
      </c>
      <c r="G770">
        <f t="shared" si="86"/>
        <v>92</v>
      </c>
    </row>
    <row r="771" spans="1:7">
      <c r="A771">
        <f t="shared" si="87"/>
        <v>770</v>
      </c>
      <c r="B771">
        <f t="shared" ref="B771:B834" si="91">MAX(1, ROUND(A771*0.15,0))</f>
        <v>116</v>
      </c>
      <c r="C771">
        <f t="shared" si="88"/>
        <v>10</v>
      </c>
      <c r="D771">
        <f t="shared" si="89"/>
        <v>77</v>
      </c>
      <c r="E771">
        <f t="shared" ref="E771:E834" si="92">MAX(1,ROUND(LOG(A771,2)*1.75,0))</f>
        <v>17</v>
      </c>
      <c r="F771">
        <f t="shared" si="90"/>
        <v>39</v>
      </c>
      <c r="G771">
        <f t="shared" ref="G771:G834" si="93">MAX(1,ROUND(LOG(A771,2)*LOG(A771,2),0))</f>
        <v>92</v>
      </c>
    </row>
    <row r="772" spans="1:7">
      <c r="A772">
        <f t="shared" si="87"/>
        <v>771</v>
      </c>
      <c r="B772">
        <f t="shared" si="91"/>
        <v>116</v>
      </c>
      <c r="C772">
        <f t="shared" si="88"/>
        <v>10</v>
      </c>
      <c r="D772">
        <f t="shared" si="89"/>
        <v>77</v>
      </c>
      <c r="E772">
        <f t="shared" si="92"/>
        <v>17</v>
      </c>
      <c r="F772">
        <f t="shared" si="90"/>
        <v>39</v>
      </c>
      <c r="G772">
        <f t="shared" si="93"/>
        <v>92</v>
      </c>
    </row>
    <row r="773" spans="1:7">
      <c r="A773">
        <f t="shared" si="87"/>
        <v>772</v>
      </c>
      <c r="B773">
        <f t="shared" si="91"/>
        <v>116</v>
      </c>
      <c r="C773">
        <f t="shared" si="88"/>
        <v>10</v>
      </c>
      <c r="D773">
        <f t="shared" si="89"/>
        <v>77</v>
      </c>
      <c r="E773">
        <f t="shared" si="92"/>
        <v>17</v>
      </c>
      <c r="F773">
        <f t="shared" si="90"/>
        <v>39</v>
      </c>
      <c r="G773">
        <f t="shared" si="93"/>
        <v>92</v>
      </c>
    </row>
    <row r="774" spans="1:7">
      <c r="A774">
        <f t="shared" si="87"/>
        <v>773</v>
      </c>
      <c r="B774">
        <f t="shared" si="91"/>
        <v>116</v>
      </c>
      <c r="C774">
        <f t="shared" si="88"/>
        <v>10</v>
      </c>
      <c r="D774">
        <f t="shared" si="89"/>
        <v>77</v>
      </c>
      <c r="E774">
        <f t="shared" si="92"/>
        <v>17</v>
      </c>
      <c r="F774">
        <f t="shared" si="90"/>
        <v>39</v>
      </c>
      <c r="G774">
        <f t="shared" si="93"/>
        <v>92</v>
      </c>
    </row>
    <row r="775" spans="1:7">
      <c r="A775">
        <f t="shared" si="87"/>
        <v>774</v>
      </c>
      <c r="B775">
        <f t="shared" si="91"/>
        <v>116</v>
      </c>
      <c r="C775">
        <f t="shared" si="88"/>
        <v>10</v>
      </c>
      <c r="D775">
        <f t="shared" si="89"/>
        <v>77</v>
      </c>
      <c r="E775">
        <f t="shared" si="92"/>
        <v>17</v>
      </c>
      <c r="F775">
        <f t="shared" si="90"/>
        <v>39</v>
      </c>
      <c r="G775">
        <f t="shared" si="93"/>
        <v>92</v>
      </c>
    </row>
    <row r="776" spans="1:7">
      <c r="A776">
        <f t="shared" si="87"/>
        <v>775</v>
      </c>
      <c r="B776">
        <f t="shared" si="91"/>
        <v>116</v>
      </c>
      <c r="C776">
        <f t="shared" si="88"/>
        <v>10</v>
      </c>
      <c r="D776">
        <f t="shared" si="89"/>
        <v>78</v>
      </c>
      <c r="E776">
        <f t="shared" si="92"/>
        <v>17</v>
      </c>
      <c r="F776">
        <f t="shared" si="90"/>
        <v>39</v>
      </c>
      <c r="G776">
        <f t="shared" si="93"/>
        <v>92</v>
      </c>
    </row>
    <row r="777" spans="1:7">
      <c r="A777">
        <f t="shared" si="87"/>
        <v>776</v>
      </c>
      <c r="B777">
        <f t="shared" si="91"/>
        <v>116</v>
      </c>
      <c r="C777">
        <f t="shared" si="88"/>
        <v>10</v>
      </c>
      <c r="D777">
        <f t="shared" si="89"/>
        <v>78</v>
      </c>
      <c r="E777">
        <f t="shared" si="92"/>
        <v>17</v>
      </c>
      <c r="F777">
        <f t="shared" si="90"/>
        <v>39</v>
      </c>
      <c r="G777">
        <f t="shared" si="93"/>
        <v>92</v>
      </c>
    </row>
    <row r="778" spans="1:7">
      <c r="A778">
        <f t="shared" ref="A778:A841" si="94">A777+1</f>
        <v>777</v>
      </c>
      <c r="B778">
        <f t="shared" si="91"/>
        <v>117</v>
      </c>
      <c r="C778">
        <f t="shared" ref="C778:C841" si="95">MAX(1,ROUND(LOG(A778,2),0))</f>
        <v>10</v>
      </c>
      <c r="D778">
        <f t="shared" ref="D778:D841" si="96">MAX(1, ROUND(A778*0.1,0))</f>
        <v>78</v>
      </c>
      <c r="E778">
        <f t="shared" si="92"/>
        <v>17</v>
      </c>
      <c r="F778">
        <f t="shared" ref="F778:F841" si="97">MAX(1, ROUND(A778*0.05,0))</f>
        <v>39</v>
      </c>
      <c r="G778">
        <f t="shared" si="93"/>
        <v>92</v>
      </c>
    </row>
    <row r="779" spans="1:7">
      <c r="A779">
        <f t="shared" si="94"/>
        <v>778</v>
      </c>
      <c r="B779">
        <f t="shared" si="91"/>
        <v>117</v>
      </c>
      <c r="C779">
        <f t="shared" si="95"/>
        <v>10</v>
      </c>
      <c r="D779">
        <f t="shared" si="96"/>
        <v>78</v>
      </c>
      <c r="E779">
        <f t="shared" si="92"/>
        <v>17</v>
      </c>
      <c r="F779">
        <f t="shared" si="97"/>
        <v>39</v>
      </c>
      <c r="G779">
        <f t="shared" si="93"/>
        <v>92</v>
      </c>
    </row>
    <row r="780" spans="1:7">
      <c r="A780">
        <f t="shared" si="94"/>
        <v>779</v>
      </c>
      <c r="B780">
        <f t="shared" si="91"/>
        <v>117</v>
      </c>
      <c r="C780">
        <f t="shared" si="95"/>
        <v>10</v>
      </c>
      <c r="D780">
        <f t="shared" si="96"/>
        <v>78</v>
      </c>
      <c r="E780">
        <f t="shared" si="92"/>
        <v>17</v>
      </c>
      <c r="F780">
        <f t="shared" si="97"/>
        <v>39</v>
      </c>
      <c r="G780">
        <f t="shared" si="93"/>
        <v>92</v>
      </c>
    </row>
    <row r="781" spans="1:7">
      <c r="A781">
        <f t="shared" si="94"/>
        <v>780</v>
      </c>
      <c r="B781">
        <f t="shared" si="91"/>
        <v>117</v>
      </c>
      <c r="C781">
        <f t="shared" si="95"/>
        <v>10</v>
      </c>
      <c r="D781">
        <f t="shared" si="96"/>
        <v>78</v>
      </c>
      <c r="E781">
        <f t="shared" si="92"/>
        <v>17</v>
      </c>
      <c r="F781">
        <f t="shared" si="97"/>
        <v>39</v>
      </c>
      <c r="G781">
        <f t="shared" si="93"/>
        <v>92</v>
      </c>
    </row>
    <row r="782" spans="1:7">
      <c r="A782">
        <f t="shared" si="94"/>
        <v>781</v>
      </c>
      <c r="B782">
        <f t="shared" si="91"/>
        <v>117</v>
      </c>
      <c r="C782">
        <f t="shared" si="95"/>
        <v>10</v>
      </c>
      <c r="D782">
        <f t="shared" si="96"/>
        <v>78</v>
      </c>
      <c r="E782">
        <f t="shared" si="92"/>
        <v>17</v>
      </c>
      <c r="F782">
        <f t="shared" si="97"/>
        <v>39</v>
      </c>
      <c r="G782">
        <f t="shared" si="93"/>
        <v>92</v>
      </c>
    </row>
    <row r="783" spans="1:7">
      <c r="A783">
        <f t="shared" si="94"/>
        <v>782</v>
      </c>
      <c r="B783">
        <f t="shared" si="91"/>
        <v>117</v>
      </c>
      <c r="C783">
        <f t="shared" si="95"/>
        <v>10</v>
      </c>
      <c r="D783">
        <f t="shared" si="96"/>
        <v>78</v>
      </c>
      <c r="E783">
        <f t="shared" si="92"/>
        <v>17</v>
      </c>
      <c r="F783">
        <f t="shared" si="97"/>
        <v>39</v>
      </c>
      <c r="G783">
        <f t="shared" si="93"/>
        <v>92</v>
      </c>
    </row>
    <row r="784" spans="1:7">
      <c r="A784">
        <f t="shared" si="94"/>
        <v>783</v>
      </c>
      <c r="B784">
        <f t="shared" si="91"/>
        <v>117</v>
      </c>
      <c r="C784">
        <f t="shared" si="95"/>
        <v>10</v>
      </c>
      <c r="D784">
        <f t="shared" si="96"/>
        <v>78</v>
      </c>
      <c r="E784">
        <f t="shared" si="92"/>
        <v>17</v>
      </c>
      <c r="F784">
        <f t="shared" si="97"/>
        <v>39</v>
      </c>
      <c r="G784">
        <f t="shared" si="93"/>
        <v>92</v>
      </c>
    </row>
    <row r="785" spans="1:7">
      <c r="A785">
        <f t="shared" si="94"/>
        <v>784</v>
      </c>
      <c r="B785">
        <f t="shared" si="91"/>
        <v>118</v>
      </c>
      <c r="C785">
        <f t="shared" si="95"/>
        <v>10</v>
      </c>
      <c r="D785">
        <f t="shared" si="96"/>
        <v>78</v>
      </c>
      <c r="E785">
        <f t="shared" si="92"/>
        <v>17</v>
      </c>
      <c r="F785">
        <f t="shared" si="97"/>
        <v>39</v>
      </c>
      <c r="G785">
        <f t="shared" si="93"/>
        <v>92</v>
      </c>
    </row>
    <row r="786" spans="1:7">
      <c r="A786">
        <f t="shared" si="94"/>
        <v>785</v>
      </c>
      <c r="B786">
        <f t="shared" si="91"/>
        <v>118</v>
      </c>
      <c r="C786">
        <f t="shared" si="95"/>
        <v>10</v>
      </c>
      <c r="D786">
        <f t="shared" si="96"/>
        <v>79</v>
      </c>
      <c r="E786">
        <f t="shared" si="92"/>
        <v>17</v>
      </c>
      <c r="F786">
        <f t="shared" si="97"/>
        <v>39</v>
      </c>
      <c r="G786">
        <f t="shared" si="93"/>
        <v>92</v>
      </c>
    </row>
    <row r="787" spans="1:7">
      <c r="A787">
        <f t="shared" si="94"/>
        <v>786</v>
      </c>
      <c r="B787">
        <f t="shared" si="91"/>
        <v>118</v>
      </c>
      <c r="C787">
        <f t="shared" si="95"/>
        <v>10</v>
      </c>
      <c r="D787">
        <f t="shared" si="96"/>
        <v>79</v>
      </c>
      <c r="E787">
        <f t="shared" si="92"/>
        <v>17</v>
      </c>
      <c r="F787">
        <f t="shared" si="97"/>
        <v>39</v>
      </c>
      <c r="G787">
        <f t="shared" si="93"/>
        <v>93</v>
      </c>
    </row>
    <row r="788" spans="1:7">
      <c r="A788">
        <f t="shared" si="94"/>
        <v>787</v>
      </c>
      <c r="B788">
        <f t="shared" si="91"/>
        <v>118</v>
      </c>
      <c r="C788">
        <f t="shared" si="95"/>
        <v>10</v>
      </c>
      <c r="D788">
        <f t="shared" si="96"/>
        <v>79</v>
      </c>
      <c r="E788">
        <f t="shared" si="92"/>
        <v>17</v>
      </c>
      <c r="F788">
        <f t="shared" si="97"/>
        <v>39</v>
      </c>
      <c r="G788">
        <f t="shared" si="93"/>
        <v>93</v>
      </c>
    </row>
    <row r="789" spans="1:7">
      <c r="A789">
        <f t="shared" si="94"/>
        <v>788</v>
      </c>
      <c r="B789">
        <f t="shared" si="91"/>
        <v>118</v>
      </c>
      <c r="C789">
        <f t="shared" si="95"/>
        <v>10</v>
      </c>
      <c r="D789">
        <f t="shared" si="96"/>
        <v>79</v>
      </c>
      <c r="E789">
        <f t="shared" si="92"/>
        <v>17</v>
      </c>
      <c r="F789">
        <f t="shared" si="97"/>
        <v>39</v>
      </c>
      <c r="G789">
        <f t="shared" si="93"/>
        <v>93</v>
      </c>
    </row>
    <row r="790" spans="1:7">
      <c r="A790">
        <f t="shared" si="94"/>
        <v>789</v>
      </c>
      <c r="B790">
        <f t="shared" si="91"/>
        <v>118</v>
      </c>
      <c r="C790">
        <f t="shared" si="95"/>
        <v>10</v>
      </c>
      <c r="D790">
        <f t="shared" si="96"/>
        <v>79</v>
      </c>
      <c r="E790">
        <f t="shared" si="92"/>
        <v>17</v>
      </c>
      <c r="F790">
        <f t="shared" si="97"/>
        <v>39</v>
      </c>
      <c r="G790">
        <f t="shared" si="93"/>
        <v>93</v>
      </c>
    </row>
    <row r="791" spans="1:7">
      <c r="A791">
        <f t="shared" si="94"/>
        <v>790</v>
      </c>
      <c r="B791">
        <f t="shared" si="91"/>
        <v>119</v>
      </c>
      <c r="C791">
        <f t="shared" si="95"/>
        <v>10</v>
      </c>
      <c r="D791">
        <f t="shared" si="96"/>
        <v>79</v>
      </c>
      <c r="E791">
        <f t="shared" si="92"/>
        <v>17</v>
      </c>
      <c r="F791">
        <f t="shared" si="97"/>
        <v>40</v>
      </c>
      <c r="G791">
        <f t="shared" si="93"/>
        <v>93</v>
      </c>
    </row>
    <row r="792" spans="1:7">
      <c r="A792">
        <f t="shared" si="94"/>
        <v>791</v>
      </c>
      <c r="B792">
        <f t="shared" si="91"/>
        <v>119</v>
      </c>
      <c r="C792">
        <f t="shared" si="95"/>
        <v>10</v>
      </c>
      <c r="D792">
        <f t="shared" si="96"/>
        <v>79</v>
      </c>
      <c r="E792">
        <f t="shared" si="92"/>
        <v>17</v>
      </c>
      <c r="F792">
        <f t="shared" si="97"/>
        <v>40</v>
      </c>
      <c r="G792">
        <f t="shared" si="93"/>
        <v>93</v>
      </c>
    </row>
    <row r="793" spans="1:7">
      <c r="A793">
        <f t="shared" si="94"/>
        <v>792</v>
      </c>
      <c r="B793">
        <f t="shared" si="91"/>
        <v>119</v>
      </c>
      <c r="C793">
        <f t="shared" si="95"/>
        <v>10</v>
      </c>
      <c r="D793">
        <f t="shared" si="96"/>
        <v>79</v>
      </c>
      <c r="E793">
        <f t="shared" si="92"/>
        <v>17</v>
      </c>
      <c r="F793">
        <f t="shared" si="97"/>
        <v>40</v>
      </c>
      <c r="G793">
        <f t="shared" si="93"/>
        <v>93</v>
      </c>
    </row>
    <row r="794" spans="1:7">
      <c r="A794">
        <f t="shared" si="94"/>
        <v>793</v>
      </c>
      <c r="B794">
        <f t="shared" si="91"/>
        <v>119</v>
      </c>
      <c r="C794">
        <f t="shared" si="95"/>
        <v>10</v>
      </c>
      <c r="D794">
        <f t="shared" si="96"/>
        <v>79</v>
      </c>
      <c r="E794">
        <f t="shared" si="92"/>
        <v>17</v>
      </c>
      <c r="F794">
        <f t="shared" si="97"/>
        <v>40</v>
      </c>
      <c r="G794">
        <f t="shared" si="93"/>
        <v>93</v>
      </c>
    </row>
    <row r="795" spans="1:7">
      <c r="A795">
        <f t="shared" si="94"/>
        <v>794</v>
      </c>
      <c r="B795">
        <f t="shared" si="91"/>
        <v>119</v>
      </c>
      <c r="C795">
        <f t="shared" si="95"/>
        <v>10</v>
      </c>
      <c r="D795">
        <f t="shared" si="96"/>
        <v>79</v>
      </c>
      <c r="E795">
        <f t="shared" si="92"/>
        <v>17</v>
      </c>
      <c r="F795">
        <f t="shared" si="97"/>
        <v>40</v>
      </c>
      <c r="G795">
        <f t="shared" si="93"/>
        <v>93</v>
      </c>
    </row>
    <row r="796" spans="1:7">
      <c r="A796">
        <f t="shared" si="94"/>
        <v>795</v>
      </c>
      <c r="B796">
        <f t="shared" si="91"/>
        <v>119</v>
      </c>
      <c r="C796">
        <f t="shared" si="95"/>
        <v>10</v>
      </c>
      <c r="D796">
        <f t="shared" si="96"/>
        <v>80</v>
      </c>
      <c r="E796">
        <f t="shared" si="92"/>
        <v>17</v>
      </c>
      <c r="F796">
        <f t="shared" si="97"/>
        <v>40</v>
      </c>
      <c r="G796">
        <f t="shared" si="93"/>
        <v>93</v>
      </c>
    </row>
    <row r="797" spans="1:7">
      <c r="A797">
        <f t="shared" si="94"/>
        <v>796</v>
      </c>
      <c r="B797">
        <f t="shared" si="91"/>
        <v>119</v>
      </c>
      <c r="C797">
        <f t="shared" si="95"/>
        <v>10</v>
      </c>
      <c r="D797">
        <f t="shared" si="96"/>
        <v>80</v>
      </c>
      <c r="E797">
        <f t="shared" si="92"/>
        <v>17</v>
      </c>
      <c r="F797">
        <f t="shared" si="97"/>
        <v>40</v>
      </c>
      <c r="G797">
        <f t="shared" si="93"/>
        <v>93</v>
      </c>
    </row>
    <row r="798" spans="1:7">
      <c r="A798">
        <f t="shared" si="94"/>
        <v>797</v>
      </c>
      <c r="B798">
        <f t="shared" si="91"/>
        <v>120</v>
      </c>
      <c r="C798">
        <f t="shared" si="95"/>
        <v>10</v>
      </c>
      <c r="D798">
        <f t="shared" si="96"/>
        <v>80</v>
      </c>
      <c r="E798">
        <f t="shared" si="92"/>
        <v>17</v>
      </c>
      <c r="F798">
        <f t="shared" si="97"/>
        <v>40</v>
      </c>
      <c r="G798">
        <f t="shared" si="93"/>
        <v>93</v>
      </c>
    </row>
    <row r="799" spans="1:7">
      <c r="A799">
        <f t="shared" si="94"/>
        <v>798</v>
      </c>
      <c r="B799">
        <f t="shared" si="91"/>
        <v>120</v>
      </c>
      <c r="C799">
        <f t="shared" si="95"/>
        <v>10</v>
      </c>
      <c r="D799">
        <f t="shared" si="96"/>
        <v>80</v>
      </c>
      <c r="E799">
        <f t="shared" si="92"/>
        <v>17</v>
      </c>
      <c r="F799">
        <f t="shared" si="97"/>
        <v>40</v>
      </c>
      <c r="G799">
        <f t="shared" si="93"/>
        <v>93</v>
      </c>
    </row>
    <row r="800" spans="1:7">
      <c r="A800">
        <f t="shared" si="94"/>
        <v>799</v>
      </c>
      <c r="B800">
        <f t="shared" si="91"/>
        <v>120</v>
      </c>
      <c r="C800">
        <f t="shared" si="95"/>
        <v>10</v>
      </c>
      <c r="D800">
        <f t="shared" si="96"/>
        <v>80</v>
      </c>
      <c r="E800">
        <f t="shared" si="92"/>
        <v>17</v>
      </c>
      <c r="F800">
        <f t="shared" si="97"/>
        <v>40</v>
      </c>
      <c r="G800">
        <f t="shared" si="93"/>
        <v>93</v>
      </c>
    </row>
    <row r="801" spans="1:7">
      <c r="A801">
        <f t="shared" si="94"/>
        <v>800</v>
      </c>
      <c r="B801">
        <f t="shared" si="91"/>
        <v>120</v>
      </c>
      <c r="C801">
        <f t="shared" si="95"/>
        <v>10</v>
      </c>
      <c r="D801">
        <f t="shared" si="96"/>
        <v>80</v>
      </c>
      <c r="E801">
        <f t="shared" si="92"/>
        <v>17</v>
      </c>
      <c r="F801">
        <f t="shared" si="97"/>
        <v>40</v>
      </c>
      <c r="G801">
        <f t="shared" si="93"/>
        <v>93</v>
      </c>
    </row>
    <row r="802" spans="1:7">
      <c r="A802">
        <f t="shared" si="94"/>
        <v>801</v>
      </c>
      <c r="B802">
        <f t="shared" si="91"/>
        <v>120</v>
      </c>
      <c r="C802">
        <f t="shared" si="95"/>
        <v>10</v>
      </c>
      <c r="D802">
        <f t="shared" si="96"/>
        <v>80</v>
      </c>
      <c r="E802">
        <f t="shared" si="92"/>
        <v>17</v>
      </c>
      <c r="F802">
        <f t="shared" si="97"/>
        <v>40</v>
      </c>
      <c r="G802">
        <f t="shared" si="93"/>
        <v>93</v>
      </c>
    </row>
    <row r="803" spans="1:7">
      <c r="A803">
        <f t="shared" si="94"/>
        <v>802</v>
      </c>
      <c r="B803">
        <f t="shared" si="91"/>
        <v>120</v>
      </c>
      <c r="C803">
        <f t="shared" si="95"/>
        <v>10</v>
      </c>
      <c r="D803">
        <f t="shared" si="96"/>
        <v>80</v>
      </c>
      <c r="E803">
        <f t="shared" si="92"/>
        <v>17</v>
      </c>
      <c r="F803">
        <f t="shared" si="97"/>
        <v>40</v>
      </c>
      <c r="G803">
        <f t="shared" si="93"/>
        <v>93</v>
      </c>
    </row>
    <row r="804" spans="1:7">
      <c r="A804">
        <f t="shared" si="94"/>
        <v>803</v>
      </c>
      <c r="B804">
        <f t="shared" si="91"/>
        <v>120</v>
      </c>
      <c r="C804">
        <f t="shared" si="95"/>
        <v>10</v>
      </c>
      <c r="D804">
        <f t="shared" si="96"/>
        <v>80</v>
      </c>
      <c r="E804">
        <f t="shared" si="92"/>
        <v>17</v>
      </c>
      <c r="F804">
        <f t="shared" si="97"/>
        <v>40</v>
      </c>
      <c r="G804">
        <f t="shared" si="93"/>
        <v>93</v>
      </c>
    </row>
    <row r="805" spans="1:7">
      <c r="A805">
        <f t="shared" si="94"/>
        <v>804</v>
      </c>
      <c r="B805">
        <f t="shared" si="91"/>
        <v>121</v>
      </c>
      <c r="C805">
        <f t="shared" si="95"/>
        <v>10</v>
      </c>
      <c r="D805">
        <f t="shared" si="96"/>
        <v>80</v>
      </c>
      <c r="E805">
        <f t="shared" si="92"/>
        <v>17</v>
      </c>
      <c r="F805">
        <f t="shared" si="97"/>
        <v>40</v>
      </c>
      <c r="G805">
        <f t="shared" si="93"/>
        <v>93</v>
      </c>
    </row>
    <row r="806" spans="1:7">
      <c r="A806">
        <f t="shared" si="94"/>
        <v>805</v>
      </c>
      <c r="B806">
        <f t="shared" si="91"/>
        <v>121</v>
      </c>
      <c r="C806">
        <f t="shared" si="95"/>
        <v>10</v>
      </c>
      <c r="D806">
        <f t="shared" si="96"/>
        <v>81</v>
      </c>
      <c r="E806">
        <f t="shared" si="92"/>
        <v>17</v>
      </c>
      <c r="F806">
        <f t="shared" si="97"/>
        <v>40</v>
      </c>
      <c r="G806">
        <f t="shared" si="93"/>
        <v>93</v>
      </c>
    </row>
    <row r="807" spans="1:7">
      <c r="A807">
        <f t="shared" si="94"/>
        <v>806</v>
      </c>
      <c r="B807">
        <f t="shared" si="91"/>
        <v>121</v>
      </c>
      <c r="C807">
        <f t="shared" si="95"/>
        <v>10</v>
      </c>
      <c r="D807">
        <f t="shared" si="96"/>
        <v>81</v>
      </c>
      <c r="E807">
        <f t="shared" si="92"/>
        <v>17</v>
      </c>
      <c r="F807">
        <f t="shared" si="97"/>
        <v>40</v>
      </c>
      <c r="G807">
        <f t="shared" si="93"/>
        <v>93</v>
      </c>
    </row>
    <row r="808" spans="1:7">
      <c r="A808">
        <f t="shared" si="94"/>
        <v>807</v>
      </c>
      <c r="B808">
        <f t="shared" si="91"/>
        <v>121</v>
      </c>
      <c r="C808">
        <f t="shared" si="95"/>
        <v>10</v>
      </c>
      <c r="D808">
        <f t="shared" si="96"/>
        <v>81</v>
      </c>
      <c r="E808">
        <f t="shared" si="92"/>
        <v>17</v>
      </c>
      <c r="F808">
        <f t="shared" si="97"/>
        <v>40</v>
      </c>
      <c r="G808">
        <f t="shared" si="93"/>
        <v>93</v>
      </c>
    </row>
    <row r="809" spans="1:7">
      <c r="A809">
        <f t="shared" si="94"/>
        <v>808</v>
      </c>
      <c r="B809">
        <f t="shared" si="91"/>
        <v>121</v>
      </c>
      <c r="C809">
        <f t="shared" si="95"/>
        <v>10</v>
      </c>
      <c r="D809">
        <f t="shared" si="96"/>
        <v>81</v>
      </c>
      <c r="E809">
        <f t="shared" si="92"/>
        <v>17</v>
      </c>
      <c r="F809">
        <f t="shared" si="97"/>
        <v>40</v>
      </c>
      <c r="G809">
        <f t="shared" si="93"/>
        <v>93</v>
      </c>
    </row>
    <row r="810" spans="1:7">
      <c r="A810">
        <f t="shared" si="94"/>
        <v>809</v>
      </c>
      <c r="B810">
        <f t="shared" si="91"/>
        <v>121</v>
      </c>
      <c r="C810">
        <f t="shared" si="95"/>
        <v>10</v>
      </c>
      <c r="D810">
        <f t="shared" si="96"/>
        <v>81</v>
      </c>
      <c r="E810">
        <f t="shared" si="92"/>
        <v>17</v>
      </c>
      <c r="F810">
        <f t="shared" si="97"/>
        <v>40</v>
      </c>
      <c r="G810">
        <f t="shared" si="93"/>
        <v>93</v>
      </c>
    </row>
    <row r="811" spans="1:7">
      <c r="A811">
        <f t="shared" si="94"/>
        <v>810</v>
      </c>
      <c r="B811">
        <f t="shared" si="91"/>
        <v>122</v>
      </c>
      <c r="C811">
        <f t="shared" si="95"/>
        <v>10</v>
      </c>
      <c r="D811">
        <f t="shared" si="96"/>
        <v>81</v>
      </c>
      <c r="E811">
        <f t="shared" si="92"/>
        <v>17</v>
      </c>
      <c r="F811">
        <f t="shared" si="97"/>
        <v>41</v>
      </c>
      <c r="G811">
        <f t="shared" si="93"/>
        <v>93</v>
      </c>
    </row>
    <row r="812" spans="1:7">
      <c r="A812">
        <f t="shared" si="94"/>
        <v>811</v>
      </c>
      <c r="B812">
        <f t="shared" si="91"/>
        <v>122</v>
      </c>
      <c r="C812">
        <f t="shared" si="95"/>
        <v>10</v>
      </c>
      <c r="D812">
        <f t="shared" si="96"/>
        <v>81</v>
      </c>
      <c r="E812">
        <f t="shared" si="92"/>
        <v>17</v>
      </c>
      <c r="F812">
        <f t="shared" si="97"/>
        <v>41</v>
      </c>
      <c r="G812">
        <f t="shared" si="93"/>
        <v>93</v>
      </c>
    </row>
    <row r="813" spans="1:7">
      <c r="A813">
        <f t="shared" si="94"/>
        <v>812</v>
      </c>
      <c r="B813">
        <f t="shared" si="91"/>
        <v>122</v>
      </c>
      <c r="C813">
        <f t="shared" si="95"/>
        <v>10</v>
      </c>
      <c r="D813">
        <f t="shared" si="96"/>
        <v>81</v>
      </c>
      <c r="E813">
        <f t="shared" si="92"/>
        <v>17</v>
      </c>
      <c r="F813">
        <f t="shared" si="97"/>
        <v>41</v>
      </c>
      <c r="G813">
        <f t="shared" si="93"/>
        <v>93</v>
      </c>
    </row>
    <row r="814" spans="1:7">
      <c r="A814">
        <f t="shared" si="94"/>
        <v>813</v>
      </c>
      <c r="B814">
        <f t="shared" si="91"/>
        <v>122</v>
      </c>
      <c r="C814">
        <f t="shared" si="95"/>
        <v>10</v>
      </c>
      <c r="D814">
        <f t="shared" si="96"/>
        <v>81</v>
      </c>
      <c r="E814">
        <f t="shared" si="92"/>
        <v>17</v>
      </c>
      <c r="F814">
        <f t="shared" si="97"/>
        <v>41</v>
      </c>
      <c r="G814">
        <f t="shared" si="93"/>
        <v>93</v>
      </c>
    </row>
    <row r="815" spans="1:7">
      <c r="A815">
        <f t="shared" si="94"/>
        <v>814</v>
      </c>
      <c r="B815">
        <f t="shared" si="91"/>
        <v>122</v>
      </c>
      <c r="C815">
        <f t="shared" si="95"/>
        <v>10</v>
      </c>
      <c r="D815">
        <f t="shared" si="96"/>
        <v>81</v>
      </c>
      <c r="E815">
        <f t="shared" si="92"/>
        <v>17</v>
      </c>
      <c r="F815">
        <f t="shared" si="97"/>
        <v>41</v>
      </c>
      <c r="G815">
        <f t="shared" si="93"/>
        <v>93</v>
      </c>
    </row>
    <row r="816" spans="1:7">
      <c r="A816">
        <f t="shared" si="94"/>
        <v>815</v>
      </c>
      <c r="B816">
        <f t="shared" si="91"/>
        <v>122</v>
      </c>
      <c r="C816">
        <f t="shared" si="95"/>
        <v>10</v>
      </c>
      <c r="D816">
        <f t="shared" si="96"/>
        <v>82</v>
      </c>
      <c r="E816">
        <f t="shared" si="92"/>
        <v>17</v>
      </c>
      <c r="F816">
        <f t="shared" si="97"/>
        <v>41</v>
      </c>
      <c r="G816">
        <f t="shared" si="93"/>
        <v>94</v>
      </c>
    </row>
    <row r="817" spans="1:7">
      <c r="A817">
        <f t="shared" si="94"/>
        <v>816</v>
      </c>
      <c r="B817">
        <f t="shared" si="91"/>
        <v>122</v>
      </c>
      <c r="C817">
        <f t="shared" si="95"/>
        <v>10</v>
      </c>
      <c r="D817">
        <f t="shared" si="96"/>
        <v>82</v>
      </c>
      <c r="E817">
        <f t="shared" si="92"/>
        <v>17</v>
      </c>
      <c r="F817">
        <f t="shared" si="97"/>
        <v>41</v>
      </c>
      <c r="G817">
        <f t="shared" si="93"/>
        <v>94</v>
      </c>
    </row>
    <row r="818" spans="1:7">
      <c r="A818">
        <f t="shared" si="94"/>
        <v>817</v>
      </c>
      <c r="B818">
        <f t="shared" si="91"/>
        <v>123</v>
      </c>
      <c r="C818">
        <f t="shared" si="95"/>
        <v>10</v>
      </c>
      <c r="D818">
        <f t="shared" si="96"/>
        <v>82</v>
      </c>
      <c r="E818">
        <f t="shared" si="92"/>
        <v>17</v>
      </c>
      <c r="F818">
        <f t="shared" si="97"/>
        <v>41</v>
      </c>
      <c r="G818">
        <f t="shared" si="93"/>
        <v>94</v>
      </c>
    </row>
    <row r="819" spans="1:7">
      <c r="A819">
        <f t="shared" si="94"/>
        <v>818</v>
      </c>
      <c r="B819">
        <f t="shared" si="91"/>
        <v>123</v>
      </c>
      <c r="C819">
        <f t="shared" si="95"/>
        <v>10</v>
      </c>
      <c r="D819">
        <f t="shared" si="96"/>
        <v>82</v>
      </c>
      <c r="E819">
        <f t="shared" si="92"/>
        <v>17</v>
      </c>
      <c r="F819">
        <f t="shared" si="97"/>
        <v>41</v>
      </c>
      <c r="G819">
        <f t="shared" si="93"/>
        <v>94</v>
      </c>
    </row>
    <row r="820" spans="1:7">
      <c r="A820">
        <f t="shared" si="94"/>
        <v>819</v>
      </c>
      <c r="B820">
        <f t="shared" si="91"/>
        <v>123</v>
      </c>
      <c r="C820">
        <f t="shared" si="95"/>
        <v>10</v>
      </c>
      <c r="D820">
        <f t="shared" si="96"/>
        <v>82</v>
      </c>
      <c r="E820">
        <f t="shared" si="92"/>
        <v>17</v>
      </c>
      <c r="F820">
        <f t="shared" si="97"/>
        <v>41</v>
      </c>
      <c r="G820">
        <f t="shared" si="93"/>
        <v>94</v>
      </c>
    </row>
    <row r="821" spans="1:7">
      <c r="A821">
        <f t="shared" si="94"/>
        <v>820</v>
      </c>
      <c r="B821">
        <f t="shared" si="91"/>
        <v>123</v>
      </c>
      <c r="C821">
        <f t="shared" si="95"/>
        <v>10</v>
      </c>
      <c r="D821">
        <f t="shared" si="96"/>
        <v>82</v>
      </c>
      <c r="E821">
        <f t="shared" si="92"/>
        <v>17</v>
      </c>
      <c r="F821">
        <f t="shared" si="97"/>
        <v>41</v>
      </c>
      <c r="G821">
        <f t="shared" si="93"/>
        <v>94</v>
      </c>
    </row>
    <row r="822" spans="1:7">
      <c r="A822">
        <f t="shared" si="94"/>
        <v>821</v>
      </c>
      <c r="B822">
        <f t="shared" si="91"/>
        <v>123</v>
      </c>
      <c r="C822">
        <f t="shared" si="95"/>
        <v>10</v>
      </c>
      <c r="D822">
        <f t="shared" si="96"/>
        <v>82</v>
      </c>
      <c r="E822">
        <f t="shared" si="92"/>
        <v>17</v>
      </c>
      <c r="F822">
        <f t="shared" si="97"/>
        <v>41</v>
      </c>
      <c r="G822">
        <f t="shared" si="93"/>
        <v>94</v>
      </c>
    </row>
    <row r="823" spans="1:7">
      <c r="A823">
        <f t="shared" si="94"/>
        <v>822</v>
      </c>
      <c r="B823">
        <f t="shared" si="91"/>
        <v>123</v>
      </c>
      <c r="C823">
        <f t="shared" si="95"/>
        <v>10</v>
      </c>
      <c r="D823">
        <f t="shared" si="96"/>
        <v>82</v>
      </c>
      <c r="E823">
        <f t="shared" si="92"/>
        <v>17</v>
      </c>
      <c r="F823">
        <f t="shared" si="97"/>
        <v>41</v>
      </c>
      <c r="G823">
        <f t="shared" si="93"/>
        <v>94</v>
      </c>
    </row>
    <row r="824" spans="1:7">
      <c r="A824">
        <f t="shared" si="94"/>
        <v>823</v>
      </c>
      <c r="B824">
        <f t="shared" si="91"/>
        <v>123</v>
      </c>
      <c r="C824">
        <f t="shared" si="95"/>
        <v>10</v>
      </c>
      <c r="D824">
        <f t="shared" si="96"/>
        <v>82</v>
      </c>
      <c r="E824">
        <f t="shared" si="92"/>
        <v>17</v>
      </c>
      <c r="F824">
        <f t="shared" si="97"/>
        <v>41</v>
      </c>
      <c r="G824">
        <f t="shared" si="93"/>
        <v>94</v>
      </c>
    </row>
    <row r="825" spans="1:7">
      <c r="A825">
        <f t="shared" si="94"/>
        <v>824</v>
      </c>
      <c r="B825">
        <f t="shared" si="91"/>
        <v>124</v>
      </c>
      <c r="C825">
        <f t="shared" si="95"/>
        <v>10</v>
      </c>
      <c r="D825">
        <f t="shared" si="96"/>
        <v>82</v>
      </c>
      <c r="E825">
        <f t="shared" si="92"/>
        <v>17</v>
      </c>
      <c r="F825">
        <f t="shared" si="97"/>
        <v>41</v>
      </c>
      <c r="G825">
        <f t="shared" si="93"/>
        <v>94</v>
      </c>
    </row>
    <row r="826" spans="1:7">
      <c r="A826">
        <f t="shared" si="94"/>
        <v>825</v>
      </c>
      <c r="B826">
        <f t="shared" si="91"/>
        <v>124</v>
      </c>
      <c r="C826">
        <f t="shared" si="95"/>
        <v>10</v>
      </c>
      <c r="D826">
        <f t="shared" si="96"/>
        <v>83</v>
      </c>
      <c r="E826">
        <f t="shared" si="92"/>
        <v>17</v>
      </c>
      <c r="F826">
        <f t="shared" si="97"/>
        <v>41</v>
      </c>
      <c r="G826">
        <f t="shared" si="93"/>
        <v>94</v>
      </c>
    </row>
    <row r="827" spans="1:7">
      <c r="A827">
        <f t="shared" si="94"/>
        <v>826</v>
      </c>
      <c r="B827">
        <f t="shared" si="91"/>
        <v>124</v>
      </c>
      <c r="C827">
        <f t="shared" si="95"/>
        <v>10</v>
      </c>
      <c r="D827">
        <f t="shared" si="96"/>
        <v>83</v>
      </c>
      <c r="E827">
        <f t="shared" si="92"/>
        <v>17</v>
      </c>
      <c r="F827">
        <f t="shared" si="97"/>
        <v>41</v>
      </c>
      <c r="G827">
        <f t="shared" si="93"/>
        <v>94</v>
      </c>
    </row>
    <row r="828" spans="1:7">
      <c r="A828">
        <f t="shared" si="94"/>
        <v>827</v>
      </c>
      <c r="B828">
        <f t="shared" si="91"/>
        <v>124</v>
      </c>
      <c r="C828">
        <f t="shared" si="95"/>
        <v>10</v>
      </c>
      <c r="D828">
        <f t="shared" si="96"/>
        <v>83</v>
      </c>
      <c r="E828">
        <f t="shared" si="92"/>
        <v>17</v>
      </c>
      <c r="F828">
        <f t="shared" si="97"/>
        <v>41</v>
      </c>
      <c r="G828">
        <f t="shared" si="93"/>
        <v>94</v>
      </c>
    </row>
    <row r="829" spans="1:7">
      <c r="A829">
        <f t="shared" si="94"/>
        <v>828</v>
      </c>
      <c r="B829">
        <f t="shared" si="91"/>
        <v>124</v>
      </c>
      <c r="C829">
        <f t="shared" si="95"/>
        <v>10</v>
      </c>
      <c r="D829">
        <f t="shared" si="96"/>
        <v>83</v>
      </c>
      <c r="E829">
        <f t="shared" si="92"/>
        <v>17</v>
      </c>
      <c r="F829">
        <f t="shared" si="97"/>
        <v>41</v>
      </c>
      <c r="G829">
        <f t="shared" si="93"/>
        <v>94</v>
      </c>
    </row>
    <row r="830" spans="1:7">
      <c r="A830">
        <f t="shared" si="94"/>
        <v>829</v>
      </c>
      <c r="B830">
        <f t="shared" si="91"/>
        <v>124</v>
      </c>
      <c r="C830">
        <f t="shared" si="95"/>
        <v>10</v>
      </c>
      <c r="D830">
        <f t="shared" si="96"/>
        <v>83</v>
      </c>
      <c r="E830">
        <f t="shared" si="92"/>
        <v>17</v>
      </c>
      <c r="F830">
        <f t="shared" si="97"/>
        <v>41</v>
      </c>
      <c r="G830">
        <f t="shared" si="93"/>
        <v>94</v>
      </c>
    </row>
    <row r="831" spans="1:7">
      <c r="A831">
        <f t="shared" si="94"/>
        <v>830</v>
      </c>
      <c r="B831">
        <f t="shared" si="91"/>
        <v>125</v>
      </c>
      <c r="C831">
        <f t="shared" si="95"/>
        <v>10</v>
      </c>
      <c r="D831">
        <f t="shared" si="96"/>
        <v>83</v>
      </c>
      <c r="E831">
        <f t="shared" si="92"/>
        <v>17</v>
      </c>
      <c r="F831">
        <f t="shared" si="97"/>
        <v>42</v>
      </c>
      <c r="G831">
        <f t="shared" si="93"/>
        <v>94</v>
      </c>
    </row>
    <row r="832" spans="1:7">
      <c r="A832">
        <f t="shared" si="94"/>
        <v>831</v>
      </c>
      <c r="B832">
        <f t="shared" si="91"/>
        <v>125</v>
      </c>
      <c r="C832">
        <f t="shared" si="95"/>
        <v>10</v>
      </c>
      <c r="D832">
        <f t="shared" si="96"/>
        <v>83</v>
      </c>
      <c r="E832">
        <f t="shared" si="92"/>
        <v>17</v>
      </c>
      <c r="F832">
        <f t="shared" si="97"/>
        <v>42</v>
      </c>
      <c r="G832">
        <f t="shared" si="93"/>
        <v>94</v>
      </c>
    </row>
    <row r="833" spans="1:7">
      <c r="A833">
        <f t="shared" si="94"/>
        <v>832</v>
      </c>
      <c r="B833">
        <f t="shared" si="91"/>
        <v>125</v>
      </c>
      <c r="C833">
        <f t="shared" si="95"/>
        <v>10</v>
      </c>
      <c r="D833">
        <f t="shared" si="96"/>
        <v>83</v>
      </c>
      <c r="E833">
        <f t="shared" si="92"/>
        <v>17</v>
      </c>
      <c r="F833">
        <f t="shared" si="97"/>
        <v>42</v>
      </c>
      <c r="G833">
        <f t="shared" si="93"/>
        <v>94</v>
      </c>
    </row>
    <row r="834" spans="1:7">
      <c r="A834">
        <f t="shared" si="94"/>
        <v>833</v>
      </c>
      <c r="B834">
        <f t="shared" si="91"/>
        <v>125</v>
      </c>
      <c r="C834">
        <f t="shared" si="95"/>
        <v>10</v>
      </c>
      <c r="D834">
        <f t="shared" si="96"/>
        <v>83</v>
      </c>
      <c r="E834">
        <f t="shared" si="92"/>
        <v>17</v>
      </c>
      <c r="F834">
        <f t="shared" si="97"/>
        <v>42</v>
      </c>
      <c r="G834">
        <f t="shared" si="93"/>
        <v>94</v>
      </c>
    </row>
    <row r="835" spans="1:7">
      <c r="A835">
        <f t="shared" si="94"/>
        <v>834</v>
      </c>
      <c r="B835">
        <f t="shared" ref="B835:B898" si="98">MAX(1, ROUND(A835*0.15,0))</f>
        <v>125</v>
      </c>
      <c r="C835">
        <f t="shared" si="95"/>
        <v>10</v>
      </c>
      <c r="D835">
        <f t="shared" si="96"/>
        <v>83</v>
      </c>
      <c r="E835">
        <f t="shared" ref="E835:E898" si="99">MAX(1,ROUND(LOG(A835,2)*1.75,0))</f>
        <v>17</v>
      </c>
      <c r="F835">
        <f t="shared" si="97"/>
        <v>42</v>
      </c>
      <c r="G835">
        <f t="shared" ref="G835:G898" si="100">MAX(1,ROUND(LOG(A835,2)*LOG(A835,2),0))</f>
        <v>94</v>
      </c>
    </row>
    <row r="836" spans="1:7">
      <c r="A836">
        <f t="shared" si="94"/>
        <v>835</v>
      </c>
      <c r="B836">
        <f t="shared" si="98"/>
        <v>125</v>
      </c>
      <c r="C836">
        <f t="shared" si="95"/>
        <v>10</v>
      </c>
      <c r="D836">
        <f t="shared" si="96"/>
        <v>84</v>
      </c>
      <c r="E836">
        <f t="shared" si="99"/>
        <v>17</v>
      </c>
      <c r="F836">
        <f t="shared" si="97"/>
        <v>42</v>
      </c>
      <c r="G836">
        <f t="shared" si="100"/>
        <v>94</v>
      </c>
    </row>
    <row r="837" spans="1:7">
      <c r="A837">
        <f t="shared" si="94"/>
        <v>836</v>
      </c>
      <c r="B837">
        <f t="shared" si="98"/>
        <v>125</v>
      </c>
      <c r="C837">
        <f t="shared" si="95"/>
        <v>10</v>
      </c>
      <c r="D837">
        <f t="shared" si="96"/>
        <v>84</v>
      </c>
      <c r="E837">
        <f t="shared" si="99"/>
        <v>17</v>
      </c>
      <c r="F837">
        <f t="shared" si="97"/>
        <v>42</v>
      </c>
      <c r="G837">
        <f t="shared" si="100"/>
        <v>94</v>
      </c>
    </row>
    <row r="838" spans="1:7">
      <c r="A838">
        <f t="shared" si="94"/>
        <v>837</v>
      </c>
      <c r="B838">
        <f t="shared" si="98"/>
        <v>126</v>
      </c>
      <c r="C838">
        <f t="shared" si="95"/>
        <v>10</v>
      </c>
      <c r="D838">
        <f t="shared" si="96"/>
        <v>84</v>
      </c>
      <c r="E838">
        <f t="shared" si="99"/>
        <v>17</v>
      </c>
      <c r="F838">
        <f t="shared" si="97"/>
        <v>42</v>
      </c>
      <c r="G838">
        <f t="shared" si="100"/>
        <v>94</v>
      </c>
    </row>
    <row r="839" spans="1:7">
      <c r="A839">
        <f t="shared" si="94"/>
        <v>838</v>
      </c>
      <c r="B839">
        <f t="shared" si="98"/>
        <v>126</v>
      </c>
      <c r="C839">
        <f t="shared" si="95"/>
        <v>10</v>
      </c>
      <c r="D839">
        <f t="shared" si="96"/>
        <v>84</v>
      </c>
      <c r="E839">
        <f t="shared" si="99"/>
        <v>17</v>
      </c>
      <c r="F839">
        <f t="shared" si="97"/>
        <v>42</v>
      </c>
      <c r="G839">
        <f t="shared" si="100"/>
        <v>94</v>
      </c>
    </row>
    <row r="840" spans="1:7">
      <c r="A840">
        <f t="shared" si="94"/>
        <v>839</v>
      </c>
      <c r="B840">
        <f t="shared" si="98"/>
        <v>126</v>
      </c>
      <c r="C840">
        <f t="shared" si="95"/>
        <v>10</v>
      </c>
      <c r="D840">
        <f t="shared" si="96"/>
        <v>84</v>
      </c>
      <c r="E840">
        <f t="shared" si="99"/>
        <v>17</v>
      </c>
      <c r="F840">
        <f t="shared" si="97"/>
        <v>42</v>
      </c>
      <c r="G840">
        <f t="shared" si="100"/>
        <v>94</v>
      </c>
    </row>
    <row r="841" spans="1:7">
      <c r="A841">
        <f t="shared" si="94"/>
        <v>840</v>
      </c>
      <c r="B841">
        <f t="shared" si="98"/>
        <v>126</v>
      </c>
      <c r="C841">
        <f t="shared" si="95"/>
        <v>10</v>
      </c>
      <c r="D841">
        <f t="shared" si="96"/>
        <v>84</v>
      </c>
      <c r="E841">
        <f t="shared" si="99"/>
        <v>17</v>
      </c>
      <c r="F841">
        <f t="shared" si="97"/>
        <v>42</v>
      </c>
      <c r="G841">
        <f t="shared" si="100"/>
        <v>94</v>
      </c>
    </row>
    <row r="842" spans="1:7">
      <c r="A842">
        <f t="shared" ref="A842:A905" si="101">A841+1</f>
        <v>841</v>
      </c>
      <c r="B842">
        <f t="shared" si="98"/>
        <v>126</v>
      </c>
      <c r="C842">
        <f t="shared" ref="C842:C905" si="102">MAX(1,ROUND(LOG(A842,2),0))</f>
        <v>10</v>
      </c>
      <c r="D842">
        <f t="shared" ref="D842:D905" si="103">MAX(1, ROUND(A842*0.1,0))</f>
        <v>84</v>
      </c>
      <c r="E842">
        <f t="shared" si="99"/>
        <v>17</v>
      </c>
      <c r="F842">
        <f t="shared" ref="F842:F905" si="104">MAX(1, ROUND(A842*0.05,0))</f>
        <v>42</v>
      </c>
      <c r="G842">
        <f t="shared" si="100"/>
        <v>94</v>
      </c>
    </row>
    <row r="843" spans="1:7">
      <c r="A843">
        <f t="shared" si="101"/>
        <v>842</v>
      </c>
      <c r="B843">
        <f t="shared" si="98"/>
        <v>126</v>
      </c>
      <c r="C843">
        <f t="shared" si="102"/>
        <v>10</v>
      </c>
      <c r="D843">
        <f t="shared" si="103"/>
        <v>84</v>
      </c>
      <c r="E843">
        <f t="shared" si="99"/>
        <v>17</v>
      </c>
      <c r="F843">
        <f t="shared" si="104"/>
        <v>42</v>
      </c>
      <c r="G843">
        <f t="shared" si="100"/>
        <v>94</v>
      </c>
    </row>
    <row r="844" spans="1:7">
      <c r="A844">
        <f t="shared" si="101"/>
        <v>843</v>
      </c>
      <c r="B844">
        <f t="shared" si="98"/>
        <v>126</v>
      </c>
      <c r="C844">
        <f t="shared" si="102"/>
        <v>10</v>
      </c>
      <c r="D844">
        <f t="shared" si="103"/>
        <v>84</v>
      </c>
      <c r="E844">
        <f t="shared" si="99"/>
        <v>17</v>
      </c>
      <c r="F844">
        <f t="shared" si="104"/>
        <v>42</v>
      </c>
      <c r="G844">
        <f t="shared" si="100"/>
        <v>94</v>
      </c>
    </row>
    <row r="845" spans="1:7">
      <c r="A845">
        <f t="shared" si="101"/>
        <v>844</v>
      </c>
      <c r="B845">
        <f t="shared" si="98"/>
        <v>127</v>
      </c>
      <c r="C845">
        <f t="shared" si="102"/>
        <v>10</v>
      </c>
      <c r="D845">
        <f t="shared" si="103"/>
        <v>84</v>
      </c>
      <c r="E845">
        <f t="shared" si="99"/>
        <v>17</v>
      </c>
      <c r="F845">
        <f t="shared" si="104"/>
        <v>42</v>
      </c>
      <c r="G845">
        <f t="shared" si="100"/>
        <v>94</v>
      </c>
    </row>
    <row r="846" spans="1:7">
      <c r="A846">
        <f t="shared" si="101"/>
        <v>845</v>
      </c>
      <c r="B846">
        <f t="shared" si="98"/>
        <v>127</v>
      </c>
      <c r="C846">
        <f t="shared" si="102"/>
        <v>10</v>
      </c>
      <c r="D846">
        <f t="shared" si="103"/>
        <v>85</v>
      </c>
      <c r="E846">
        <f t="shared" si="99"/>
        <v>17</v>
      </c>
      <c r="F846">
        <f t="shared" si="104"/>
        <v>42</v>
      </c>
      <c r="G846">
        <f t="shared" si="100"/>
        <v>95</v>
      </c>
    </row>
    <row r="847" spans="1:7">
      <c r="A847">
        <f t="shared" si="101"/>
        <v>846</v>
      </c>
      <c r="B847">
        <f t="shared" si="98"/>
        <v>127</v>
      </c>
      <c r="C847">
        <f t="shared" si="102"/>
        <v>10</v>
      </c>
      <c r="D847">
        <f t="shared" si="103"/>
        <v>85</v>
      </c>
      <c r="E847">
        <f t="shared" si="99"/>
        <v>17</v>
      </c>
      <c r="F847">
        <f t="shared" si="104"/>
        <v>42</v>
      </c>
      <c r="G847">
        <f t="shared" si="100"/>
        <v>95</v>
      </c>
    </row>
    <row r="848" spans="1:7">
      <c r="A848">
        <f t="shared" si="101"/>
        <v>847</v>
      </c>
      <c r="B848">
        <f t="shared" si="98"/>
        <v>127</v>
      </c>
      <c r="C848">
        <f t="shared" si="102"/>
        <v>10</v>
      </c>
      <c r="D848">
        <f t="shared" si="103"/>
        <v>85</v>
      </c>
      <c r="E848">
        <f t="shared" si="99"/>
        <v>17</v>
      </c>
      <c r="F848">
        <f t="shared" si="104"/>
        <v>42</v>
      </c>
      <c r="G848">
        <f t="shared" si="100"/>
        <v>95</v>
      </c>
    </row>
    <row r="849" spans="1:7">
      <c r="A849">
        <f t="shared" si="101"/>
        <v>848</v>
      </c>
      <c r="B849">
        <f t="shared" si="98"/>
        <v>127</v>
      </c>
      <c r="C849">
        <f t="shared" si="102"/>
        <v>10</v>
      </c>
      <c r="D849">
        <f t="shared" si="103"/>
        <v>85</v>
      </c>
      <c r="E849">
        <f t="shared" si="99"/>
        <v>17</v>
      </c>
      <c r="F849">
        <f t="shared" si="104"/>
        <v>42</v>
      </c>
      <c r="G849">
        <f t="shared" si="100"/>
        <v>95</v>
      </c>
    </row>
    <row r="850" spans="1:7">
      <c r="A850">
        <f t="shared" si="101"/>
        <v>849</v>
      </c>
      <c r="B850">
        <f t="shared" si="98"/>
        <v>127</v>
      </c>
      <c r="C850">
        <f t="shared" si="102"/>
        <v>10</v>
      </c>
      <c r="D850">
        <f t="shared" si="103"/>
        <v>85</v>
      </c>
      <c r="E850">
        <f t="shared" si="99"/>
        <v>17</v>
      </c>
      <c r="F850">
        <f t="shared" si="104"/>
        <v>42</v>
      </c>
      <c r="G850">
        <f t="shared" si="100"/>
        <v>95</v>
      </c>
    </row>
    <row r="851" spans="1:7">
      <c r="A851">
        <f t="shared" si="101"/>
        <v>850</v>
      </c>
      <c r="B851">
        <f t="shared" si="98"/>
        <v>128</v>
      </c>
      <c r="C851">
        <f t="shared" si="102"/>
        <v>10</v>
      </c>
      <c r="D851">
        <f t="shared" si="103"/>
        <v>85</v>
      </c>
      <c r="E851">
        <f t="shared" si="99"/>
        <v>17</v>
      </c>
      <c r="F851">
        <f t="shared" si="104"/>
        <v>43</v>
      </c>
      <c r="G851">
        <f t="shared" si="100"/>
        <v>95</v>
      </c>
    </row>
    <row r="852" spans="1:7">
      <c r="A852">
        <f t="shared" si="101"/>
        <v>851</v>
      </c>
      <c r="B852">
        <f t="shared" si="98"/>
        <v>128</v>
      </c>
      <c r="C852">
        <f t="shared" si="102"/>
        <v>10</v>
      </c>
      <c r="D852">
        <f t="shared" si="103"/>
        <v>85</v>
      </c>
      <c r="E852">
        <f t="shared" si="99"/>
        <v>17</v>
      </c>
      <c r="F852">
        <f t="shared" si="104"/>
        <v>43</v>
      </c>
      <c r="G852">
        <f t="shared" si="100"/>
        <v>95</v>
      </c>
    </row>
    <row r="853" spans="1:7">
      <c r="A853">
        <f t="shared" si="101"/>
        <v>852</v>
      </c>
      <c r="B853">
        <f t="shared" si="98"/>
        <v>128</v>
      </c>
      <c r="C853">
        <f t="shared" si="102"/>
        <v>10</v>
      </c>
      <c r="D853">
        <f t="shared" si="103"/>
        <v>85</v>
      </c>
      <c r="E853">
        <f t="shared" si="99"/>
        <v>17</v>
      </c>
      <c r="F853">
        <f t="shared" si="104"/>
        <v>43</v>
      </c>
      <c r="G853">
        <f t="shared" si="100"/>
        <v>95</v>
      </c>
    </row>
    <row r="854" spans="1:7">
      <c r="A854">
        <f t="shared" si="101"/>
        <v>853</v>
      </c>
      <c r="B854">
        <f t="shared" si="98"/>
        <v>128</v>
      </c>
      <c r="C854">
        <f t="shared" si="102"/>
        <v>10</v>
      </c>
      <c r="D854">
        <f t="shared" si="103"/>
        <v>85</v>
      </c>
      <c r="E854">
        <f t="shared" si="99"/>
        <v>17</v>
      </c>
      <c r="F854">
        <f t="shared" si="104"/>
        <v>43</v>
      </c>
      <c r="G854">
        <f t="shared" si="100"/>
        <v>95</v>
      </c>
    </row>
    <row r="855" spans="1:7">
      <c r="A855">
        <f t="shared" si="101"/>
        <v>854</v>
      </c>
      <c r="B855">
        <f t="shared" si="98"/>
        <v>128</v>
      </c>
      <c r="C855">
        <f t="shared" si="102"/>
        <v>10</v>
      </c>
      <c r="D855">
        <f t="shared" si="103"/>
        <v>85</v>
      </c>
      <c r="E855">
        <f t="shared" si="99"/>
        <v>17</v>
      </c>
      <c r="F855">
        <f t="shared" si="104"/>
        <v>43</v>
      </c>
      <c r="G855">
        <f t="shared" si="100"/>
        <v>95</v>
      </c>
    </row>
    <row r="856" spans="1:7">
      <c r="A856">
        <f t="shared" si="101"/>
        <v>855</v>
      </c>
      <c r="B856">
        <f t="shared" si="98"/>
        <v>128</v>
      </c>
      <c r="C856">
        <f t="shared" si="102"/>
        <v>10</v>
      </c>
      <c r="D856">
        <f t="shared" si="103"/>
        <v>86</v>
      </c>
      <c r="E856">
        <f t="shared" si="99"/>
        <v>17</v>
      </c>
      <c r="F856">
        <f t="shared" si="104"/>
        <v>43</v>
      </c>
      <c r="G856">
        <f t="shared" si="100"/>
        <v>95</v>
      </c>
    </row>
    <row r="857" spans="1:7">
      <c r="A857">
        <f t="shared" si="101"/>
        <v>856</v>
      </c>
      <c r="B857">
        <f t="shared" si="98"/>
        <v>128</v>
      </c>
      <c r="C857">
        <f t="shared" si="102"/>
        <v>10</v>
      </c>
      <c r="D857">
        <f t="shared" si="103"/>
        <v>86</v>
      </c>
      <c r="E857">
        <f t="shared" si="99"/>
        <v>17</v>
      </c>
      <c r="F857">
        <f t="shared" si="104"/>
        <v>43</v>
      </c>
      <c r="G857">
        <f t="shared" si="100"/>
        <v>95</v>
      </c>
    </row>
    <row r="858" spans="1:7">
      <c r="A858">
        <f t="shared" si="101"/>
        <v>857</v>
      </c>
      <c r="B858">
        <f t="shared" si="98"/>
        <v>129</v>
      </c>
      <c r="C858">
        <f t="shared" si="102"/>
        <v>10</v>
      </c>
      <c r="D858">
        <f t="shared" si="103"/>
        <v>86</v>
      </c>
      <c r="E858">
        <f t="shared" si="99"/>
        <v>17</v>
      </c>
      <c r="F858">
        <f t="shared" si="104"/>
        <v>43</v>
      </c>
      <c r="G858">
        <f t="shared" si="100"/>
        <v>95</v>
      </c>
    </row>
    <row r="859" spans="1:7">
      <c r="A859">
        <f t="shared" si="101"/>
        <v>858</v>
      </c>
      <c r="B859">
        <f t="shared" si="98"/>
        <v>129</v>
      </c>
      <c r="C859">
        <f t="shared" si="102"/>
        <v>10</v>
      </c>
      <c r="D859">
        <f t="shared" si="103"/>
        <v>86</v>
      </c>
      <c r="E859">
        <f t="shared" si="99"/>
        <v>17</v>
      </c>
      <c r="F859">
        <f t="shared" si="104"/>
        <v>43</v>
      </c>
      <c r="G859">
        <f t="shared" si="100"/>
        <v>95</v>
      </c>
    </row>
    <row r="860" spans="1:7">
      <c r="A860">
        <f t="shared" si="101"/>
        <v>859</v>
      </c>
      <c r="B860">
        <f t="shared" si="98"/>
        <v>129</v>
      </c>
      <c r="C860">
        <f t="shared" si="102"/>
        <v>10</v>
      </c>
      <c r="D860">
        <f t="shared" si="103"/>
        <v>86</v>
      </c>
      <c r="E860">
        <f t="shared" si="99"/>
        <v>17</v>
      </c>
      <c r="F860">
        <f t="shared" si="104"/>
        <v>43</v>
      </c>
      <c r="G860">
        <f t="shared" si="100"/>
        <v>95</v>
      </c>
    </row>
    <row r="861" spans="1:7">
      <c r="A861">
        <f t="shared" si="101"/>
        <v>860</v>
      </c>
      <c r="B861">
        <f t="shared" si="98"/>
        <v>129</v>
      </c>
      <c r="C861">
        <f t="shared" si="102"/>
        <v>10</v>
      </c>
      <c r="D861">
        <f t="shared" si="103"/>
        <v>86</v>
      </c>
      <c r="E861">
        <f t="shared" si="99"/>
        <v>17</v>
      </c>
      <c r="F861">
        <f t="shared" si="104"/>
        <v>43</v>
      </c>
      <c r="G861">
        <f t="shared" si="100"/>
        <v>95</v>
      </c>
    </row>
    <row r="862" spans="1:7">
      <c r="A862">
        <f t="shared" si="101"/>
        <v>861</v>
      </c>
      <c r="B862">
        <f t="shared" si="98"/>
        <v>129</v>
      </c>
      <c r="C862">
        <f t="shared" si="102"/>
        <v>10</v>
      </c>
      <c r="D862">
        <f t="shared" si="103"/>
        <v>86</v>
      </c>
      <c r="E862">
        <f t="shared" si="99"/>
        <v>17</v>
      </c>
      <c r="F862">
        <f t="shared" si="104"/>
        <v>43</v>
      </c>
      <c r="G862">
        <f t="shared" si="100"/>
        <v>95</v>
      </c>
    </row>
    <row r="863" spans="1:7">
      <c r="A863">
        <f t="shared" si="101"/>
        <v>862</v>
      </c>
      <c r="B863">
        <f t="shared" si="98"/>
        <v>129</v>
      </c>
      <c r="C863">
        <f t="shared" si="102"/>
        <v>10</v>
      </c>
      <c r="D863">
        <f t="shared" si="103"/>
        <v>86</v>
      </c>
      <c r="E863">
        <f t="shared" si="99"/>
        <v>17</v>
      </c>
      <c r="F863">
        <f t="shared" si="104"/>
        <v>43</v>
      </c>
      <c r="G863">
        <f t="shared" si="100"/>
        <v>95</v>
      </c>
    </row>
    <row r="864" spans="1:7">
      <c r="A864">
        <f t="shared" si="101"/>
        <v>863</v>
      </c>
      <c r="B864">
        <f t="shared" si="98"/>
        <v>129</v>
      </c>
      <c r="C864">
        <f t="shared" si="102"/>
        <v>10</v>
      </c>
      <c r="D864">
        <f t="shared" si="103"/>
        <v>86</v>
      </c>
      <c r="E864">
        <f t="shared" si="99"/>
        <v>17</v>
      </c>
      <c r="F864">
        <f t="shared" si="104"/>
        <v>43</v>
      </c>
      <c r="G864">
        <f t="shared" si="100"/>
        <v>95</v>
      </c>
    </row>
    <row r="865" spans="1:7">
      <c r="A865">
        <f t="shared" si="101"/>
        <v>864</v>
      </c>
      <c r="B865">
        <f t="shared" si="98"/>
        <v>130</v>
      </c>
      <c r="C865">
        <f t="shared" si="102"/>
        <v>10</v>
      </c>
      <c r="D865">
        <f t="shared" si="103"/>
        <v>86</v>
      </c>
      <c r="E865">
        <f t="shared" si="99"/>
        <v>17</v>
      </c>
      <c r="F865">
        <f t="shared" si="104"/>
        <v>43</v>
      </c>
      <c r="G865">
        <f t="shared" si="100"/>
        <v>95</v>
      </c>
    </row>
    <row r="866" spans="1:7">
      <c r="A866">
        <f t="shared" si="101"/>
        <v>865</v>
      </c>
      <c r="B866">
        <f t="shared" si="98"/>
        <v>130</v>
      </c>
      <c r="C866">
        <f t="shared" si="102"/>
        <v>10</v>
      </c>
      <c r="D866">
        <f t="shared" si="103"/>
        <v>87</v>
      </c>
      <c r="E866">
        <f t="shared" si="99"/>
        <v>17</v>
      </c>
      <c r="F866">
        <f t="shared" si="104"/>
        <v>43</v>
      </c>
      <c r="G866">
        <f t="shared" si="100"/>
        <v>95</v>
      </c>
    </row>
    <row r="867" spans="1:7">
      <c r="A867">
        <f t="shared" si="101"/>
        <v>866</v>
      </c>
      <c r="B867">
        <f t="shared" si="98"/>
        <v>130</v>
      </c>
      <c r="C867">
        <f t="shared" si="102"/>
        <v>10</v>
      </c>
      <c r="D867">
        <f t="shared" si="103"/>
        <v>87</v>
      </c>
      <c r="E867">
        <f t="shared" si="99"/>
        <v>17</v>
      </c>
      <c r="F867">
        <f t="shared" si="104"/>
        <v>43</v>
      </c>
      <c r="G867">
        <f t="shared" si="100"/>
        <v>95</v>
      </c>
    </row>
    <row r="868" spans="1:7">
      <c r="A868">
        <f t="shared" si="101"/>
        <v>867</v>
      </c>
      <c r="B868">
        <f t="shared" si="98"/>
        <v>130</v>
      </c>
      <c r="C868">
        <f t="shared" si="102"/>
        <v>10</v>
      </c>
      <c r="D868">
        <f t="shared" si="103"/>
        <v>87</v>
      </c>
      <c r="E868">
        <f t="shared" si="99"/>
        <v>17</v>
      </c>
      <c r="F868">
        <f t="shared" si="104"/>
        <v>43</v>
      </c>
      <c r="G868">
        <f t="shared" si="100"/>
        <v>95</v>
      </c>
    </row>
    <row r="869" spans="1:7">
      <c r="A869">
        <f t="shared" si="101"/>
        <v>868</v>
      </c>
      <c r="B869">
        <f t="shared" si="98"/>
        <v>130</v>
      </c>
      <c r="C869">
        <f t="shared" si="102"/>
        <v>10</v>
      </c>
      <c r="D869">
        <f t="shared" si="103"/>
        <v>87</v>
      </c>
      <c r="E869">
        <f t="shared" si="99"/>
        <v>17</v>
      </c>
      <c r="F869">
        <f t="shared" si="104"/>
        <v>43</v>
      </c>
      <c r="G869">
        <f t="shared" si="100"/>
        <v>95</v>
      </c>
    </row>
    <row r="870" spans="1:7">
      <c r="A870">
        <f t="shared" si="101"/>
        <v>869</v>
      </c>
      <c r="B870">
        <f t="shared" si="98"/>
        <v>130</v>
      </c>
      <c r="C870">
        <f t="shared" si="102"/>
        <v>10</v>
      </c>
      <c r="D870">
        <f t="shared" si="103"/>
        <v>87</v>
      </c>
      <c r="E870">
        <f t="shared" si="99"/>
        <v>17</v>
      </c>
      <c r="F870">
        <f t="shared" si="104"/>
        <v>43</v>
      </c>
      <c r="G870">
        <f t="shared" si="100"/>
        <v>95</v>
      </c>
    </row>
    <row r="871" spans="1:7">
      <c r="A871">
        <f t="shared" si="101"/>
        <v>870</v>
      </c>
      <c r="B871">
        <f t="shared" si="98"/>
        <v>131</v>
      </c>
      <c r="C871">
        <f t="shared" si="102"/>
        <v>10</v>
      </c>
      <c r="D871">
        <f t="shared" si="103"/>
        <v>87</v>
      </c>
      <c r="E871">
        <f t="shared" si="99"/>
        <v>17</v>
      </c>
      <c r="F871">
        <f t="shared" si="104"/>
        <v>44</v>
      </c>
      <c r="G871">
        <f t="shared" si="100"/>
        <v>95</v>
      </c>
    </row>
    <row r="872" spans="1:7">
      <c r="A872">
        <f t="shared" si="101"/>
        <v>871</v>
      </c>
      <c r="B872">
        <f t="shared" si="98"/>
        <v>131</v>
      </c>
      <c r="C872">
        <f t="shared" si="102"/>
        <v>10</v>
      </c>
      <c r="D872">
        <f t="shared" si="103"/>
        <v>87</v>
      </c>
      <c r="E872">
        <f t="shared" si="99"/>
        <v>17</v>
      </c>
      <c r="F872">
        <f t="shared" si="104"/>
        <v>44</v>
      </c>
      <c r="G872">
        <f t="shared" si="100"/>
        <v>95</v>
      </c>
    </row>
    <row r="873" spans="1:7">
      <c r="A873">
        <f t="shared" si="101"/>
        <v>872</v>
      </c>
      <c r="B873">
        <f t="shared" si="98"/>
        <v>131</v>
      </c>
      <c r="C873">
        <f t="shared" si="102"/>
        <v>10</v>
      </c>
      <c r="D873">
        <f t="shared" si="103"/>
        <v>87</v>
      </c>
      <c r="E873">
        <f t="shared" si="99"/>
        <v>17</v>
      </c>
      <c r="F873">
        <f t="shared" si="104"/>
        <v>44</v>
      </c>
      <c r="G873">
        <f t="shared" si="100"/>
        <v>95</v>
      </c>
    </row>
    <row r="874" spans="1:7">
      <c r="A874">
        <f t="shared" si="101"/>
        <v>873</v>
      </c>
      <c r="B874">
        <f t="shared" si="98"/>
        <v>131</v>
      </c>
      <c r="C874">
        <f t="shared" si="102"/>
        <v>10</v>
      </c>
      <c r="D874">
        <f t="shared" si="103"/>
        <v>87</v>
      </c>
      <c r="E874">
        <f t="shared" si="99"/>
        <v>17</v>
      </c>
      <c r="F874">
        <f t="shared" si="104"/>
        <v>44</v>
      </c>
      <c r="G874">
        <f t="shared" si="100"/>
        <v>95</v>
      </c>
    </row>
    <row r="875" spans="1:7">
      <c r="A875">
        <f t="shared" si="101"/>
        <v>874</v>
      </c>
      <c r="B875">
        <f t="shared" si="98"/>
        <v>131</v>
      </c>
      <c r="C875">
        <f t="shared" si="102"/>
        <v>10</v>
      </c>
      <c r="D875">
        <f t="shared" si="103"/>
        <v>87</v>
      </c>
      <c r="E875">
        <f t="shared" si="99"/>
        <v>17</v>
      </c>
      <c r="F875">
        <f t="shared" si="104"/>
        <v>44</v>
      </c>
      <c r="G875">
        <f t="shared" si="100"/>
        <v>95</v>
      </c>
    </row>
    <row r="876" spans="1:7">
      <c r="A876">
        <f t="shared" si="101"/>
        <v>875</v>
      </c>
      <c r="B876">
        <f t="shared" si="98"/>
        <v>131</v>
      </c>
      <c r="C876">
        <f t="shared" si="102"/>
        <v>10</v>
      </c>
      <c r="D876">
        <f t="shared" si="103"/>
        <v>88</v>
      </c>
      <c r="E876">
        <f t="shared" si="99"/>
        <v>17</v>
      </c>
      <c r="F876">
        <f t="shared" si="104"/>
        <v>44</v>
      </c>
      <c r="G876">
        <f t="shared" si="100"/>
        <v>96</v>
      </c>
    </row>
    <row r="877" spans="1:7">
      <c r="A877">
        <f t="shared" si="101"/>
        <v>876</v>
      </c>
      <c r="B877">
        <f t="shared" si="98"/>
        <v>131</v>
      </c>
      <c r="C877">
        <f t="shared" si="102"/>
        <v>10</v>
      </c>
      <c r="D877">
        <f t="shared" si="103"/>
        <v>88</v>
      </c>
      <c r="E877">
        <f t="shared" si="99"/>
        <v>17</v>
      </c>
      <c r="F877">
        <f t="shared" si="104"/>
        <v>44</v>
      </c>
      <c r="G877">
        <f t="shared" si="100"/>
        <v>96</v>
      </c>
    </row>
    <row r="878" spans="1:7">
      <c r="A878">
        <f t="shared" si="101"/>
        <v>877</v>
      </c>
      <c r="B878">
        <f t="shared" si="98"/>
        <v>132</v>
      </c>
      <c r="C878">
        <f t="shared" si="102"/>
        <v>10</v>
      </c>
      <c r="D878">
        <f t="shared" si="103"/>
        <v>88</v>
      </c>
      <c r="E878">
        <f t="shared" si="99"/>
        <v>17</v>
      </c>
      <c r="F878">
        <f t="shared" si="104"/>
        <v>44</v>
      </c>
      <c r="G878">
        <f t="shared" si="100"/>
        <v>96</v>
      </c>
    </row>
    <row r="879" spans="1:7">
      <c r="A879">
        <f t="shared" si="101"/>
        <v>878</v>
      </c>
      <c r="B879">
        <f t="shared" si="98"/>
        <v>132</v>
      </c>
      <c r="C879">
        <f t="shared" si="102"/>
        <v>10</v>
      </c>
      <c r="D879">
        <f t="shared" si="103"/>
        <v>88</v>
      </c>
      <c r="E879">
        <f t="shared" si="99"/>
        <v>17</v>
      </c>
      <c r="F879">
        <f t="shared" si="104"/>
        <v>44</v>
      </c>
      <c r="G879">
        <f t="shared" si="100"/>
        <v>96</v>
      </c>
    </row>
    <row r="880" spans="1:7">
      <c r="A880">
        <f t="shared" si="101"/>
        <v>879</v>
      </c>
      <c r="B880">
        <f t="shared" si="98"/>
        <v>132</v>
      </c>
      <c r="C880">
        <f t="shared" si="102"/>
        <v>10</v>
      </c>
      <c r="D880">
        <f t="shared" si="103"/>
        <v>88</v>
      </c>
      <c r="E880">
        <f t="shared" si="99"/>
        <v>17</v>
      </c>
      <c r="F880">
        <f t="shared" si="104"/>
        <v>44</v>
      </c>
      <c r="G880">
        <f t="shared" si="100"/>
        <v>96</v>
      </c>
    </row>
    <row r="881" spans="1:7">
      <c r="A881">
        <f t="shared" si="101"/>
        <v>880</v>
      </c>
      <c r="B881">
        <f t="shared" si="98"/>
        <v>132</v>
      </c>
      <c r="C881">
        <f t="shared" si="102"/>
        <v>10</v>
      </c>
      <c r="D881">
        <f t="shared" si="103"/>
        <v>88</v>
      </c>
      <c r="E881">
        <f t="shared" si="99"/>
        <v>17</v>
      </c>
      <c r="F881">
        <f t="shared" si="104"/>
        <v>44</v>
      </c>
      <c r="G881">
        <f t="shared" si="100"/>
        <v>96</v>
      </c>
    </row>
    <row r="882" spans="1:7">
      <c r="A882">
        <f t="shared" si="101"/>
        <v>881</v>
      </c>
      <c r="B882">
        <f t="shared" si="98"/>
        <v>132</v>
      </c>
      <c r="C882">
        <f t="shared" si="102"/>
        <v>10</v>
      </c>
      <c r="D882">
        <f t="shared" si="103"/>
        <v>88</v>
      </c>
      <c r="E882">
        <f t="shared" si="99"/>
        <v>17</v>
      </c>
      <c r="F882">
        <f t="shared" si="104"/>
        <v>44</v>
      </c>
      <c r="G882">
        <f t="shared" si="100"/>
        <v>96</v>
      </c>
    </row>
    <row r="883" spans="1:7">
      <c r="A883">
        <f t="shared" si="101"/>
        <v>882</v>
      </c>
      <c r="B883">
        <f t="shared" si="98"/>
        <v>132</v>
      </c>
      <c r="C883">
        <f t="shared" si="102"/>
        <v>10</v>
      </c>
      <c r="D883">
        <f t="shared" si="103"/>
        <v>88</v>
      </c>
      <c r="E883">
        <f t="shared" si="99"/>
        <v>17</v>
      </c>
      <c r="F883">
        <f t="shared" si="104"/>
        <v>44</v>
      </c>
      <c r="G883">
        <f t="shared" si="100"/>
        <v>96</v>
      </c>
    </row>
    <row r="884" spans="1:7">
      <c r="A884">
        <f t="shared" si="101"/>
        <v>883</v>
      </c>
      <c r="B884">
        <f t="shared" si="98"/>
        <v>132</v>
      </c>
      <c r="C884">
        <f t="shared" si="102"/>
        <v>10</v>
      </c>
      <c r="D884">
        <f t="shared" si="103"/>
        <v>88</v>
      </c>
      <c r="E884">
        <f t="shared" si="99"/>
        <v>17</v>
      </c>
      <c r="F884">
        <f t="shared" si="104"/>
        <v>44</v>
      </c>
      <c r="G884">
        <f t="shared" si="100"/>
        <v>96</v>
      </c>
    </row>
    <row r="885" spans="1:7">
      <c r="A885">
        <f t="shared" si="101"/>
        <v>884</v>
      </c>
      <c r="B885">
        <f t="shared" si="98"/>
        <v>133</v>
      </c>
      <c r="C885">
        <f t="shared" si="102"/>
        <v>10</v>
      </c>
      <c r="D885">
        <f t="shared" si="103"/>
        <v>88</v>
      </c>
      <c r="E885">
        <f t="shared" si="99"/>
        <v>17</v>
      </c>
      <c r="F885">
        <f t="shared" si="104"/>
        <v>44</v>
      </c>
      <c r="G885">
        <f t="shared" si="100"/>
        <v>96</v>
      </c>
    </row>
    <row r="886" spans="1:7">
      <c r="A886">
        <f t="shared" si="101"/>
        <v>885</v>
      </c>
      <c r="B886">
        <f t="shared" si="98"/>
        <v>133</v>
      </c>
      <c r="C886">
        <f t="shared" si="102"/>
        <v>10</v>
      </c>
      <c r="D886">
        <f t="shared" si="103"/>
        <v>89</v>
      </c>
      <c r="E886">
        <f t="shared" si="99"/>
        <v>17</v>
      </c>
      <c r="F886">
        <f t="shared" si="104"/>
        <v>44</v>
      </c>
      <c r="G886">
        <f t="shared" si="100"/>
        <v>96</v>
      </c>
    </row>
    <row r="887" spans="1:7">
      <c r="A887">
        <f t="shared" si="101"/>
        <v>886</v>
      </c>
      <c r="B887">
        <f t="shared" si="98"/>
        <v>133</v>
      </c>
      <c r="C887">
        <f t="shared" si="102"/>
        <v>10</v>
      </c>
      <c r="D887">
        <f t="shared" si="103"/>
        <v>89</v>
      </c>
      <c r="E887">
        <f t="shared" si="99"/>
        <v>17</v>
      </c>
      <c r="F887">
        <f t="shared" si="104"/>
        <v>44</v>
      </c>
      <c r="G887">
        <f t="shared" si="100"/>
        <v>96</v>
      </c>
    </row>
    <row r="888" spans="1:7">
      <c r="A888">
        <f t="shared" si="101"/>
        <v>887</v>
      </c>
      <c r="B888">
        <f t="shared" si="98"/>
        <v>133</v>
      </c>
      <c r="C888">
        <f t="shared" si="102"/>
        <v>10</v>
      </c>
      <c r="D888">
        <f t="shared" si="103"/>
        <v>89</v>
      </c>
      <c r="E888">
        <f t="shared" si="99"/>
        <v>17</v>
      </c>
      <c r="F888">
        <f t="shared" si="104"/>
        <v>44</v>
      </c>
      <c r="G888">
        <f t="shared" si="100"/>
        <v>96</v>
      </c>
    </row>
    <row r="889" spans="1:7">
      <c r="A889">
        <f t="shared" si="101"/>
        <v>888</v>
      </c>
      <c r="B889">
        <f t="shared" si="98"/>
        <v>133</v>
      </c>
      <c r="C889">
        <f t="shared" si="102"/>
        <v>10</v>
      </c>
      <c r="D889">
        <f t="shared" si="103"/>
        <v>89</v>
      </c>
      <c r="E889">
        <f t="shared" si="99"/>
        <v>17</v>
      </c>
      <c r="F889">
        <f t="shared" si="104"/>
        <v>44</v>
      </c>
      <c r="G889">
        <f t="shared" si="100"/>
        <v>96</v>
      </c>
    </row>
    <row r="890" spans="1:7">
      <c r="A890">
        <f t="shared" si="101"/>
        <v>889</v>
      </c>
      <c r="B890">
        <f t="shared" si="98"/>
        <v>133</v>
      </c>
      <c r="C890">
        <f t="shared" si="102"/>
        <v>10</v>
      </c>
      <c r="D890">
        <f t="shared" si="103"/>
        <v>89</v>
      </c>
      <c r="E890">
        <f t="shared" si="99"/>
        <v>17</v>
      </c>
      <c r="F890">
        <f t="shared" si="104"/>
        <v>44</v>
      </c>
      <c r="G890">
        <f t="shared" si="100"/>
        <v>96</v>
      </c>
    </row>
    <row r="891" spans="1:7">
      <c r="A891">
        <f t="shared" si="101"/>
        <v>890</v>
      </c>
      <c r="B891">
        <f t="shared" si="98"/>
        <v>134</v>
      </c>
      <c r="C891">
        <f t="shared" si="102"/>
        <v>10</v>
      </c>
      <c r="D891">
        <f t="shared" si="103"/>
        <v>89</v>
      </c>
      <c r="E891">
        <f t="shared" si="99"/>
        <v>17</v>
      </c>
      <c r="F891">
        <f t="shared" si="104"/>
        <v>45</v>
      </c>
      <c r="G891">
        <f t="shared" si="100"/>
        <v>96</v>
      </c>
    </row>
    <row r="892" spans="1:7">
      <c r="A892">
        <f t="shared" si="101"/>
        <v>891</v>
      </c>
      <c r="B892">
        <f t="shared" si="98"/>
        <v>134</v>
      </c>
      <c r="C892">
        <f t="shared" si="102"/>
        <v>10</v>
      </c>
      <c r="D892">
        <f t="shared" si="103"/>
        <v>89</v>
      </c>
      <c r="E892">
        <f t="shared" si="99"/>
        <v>17</v>
      </c>
      <c r="F892">
        <f t="shared" si="104"/>
        <v>45</v>
      </c>
      <c r="G892">
        <f t="shared" si="100"/>
        <v>96</v>
      </c>
    </row>
    <row r="893" spans="1:7">
      <c r="A893">
        <f t="shared" si="101"/>
        <v>892</v>
      </c>
      <c r="B893">
        <f t="shared" si="98"/>
        <v>134</v>
      </c>
      <c r="C893">
        <f t="shared" si="102"/>
        <v>10</v>
      </c>
      <c r="D893">
        <f t="shared" si="103"/>
        <v>89</v>
      </c>
      <c r="E893">
        <f t="shared" si="99"/>
        <v>17</v>
      </c>
      <c r="F893">
        <f t="shared" si="104"/>
        <v>45</v>
      </c>
      <c r="G893">
        <f t="shared" si="100"/>
        <v>96</v>
      </c>
    </row>
    <row r="894" spans="1:7">
      <c r="A894">
        <f t="shared" si="101"/>
        <v>893</v>
      </c>
      <c r="B894">
        <f t="shared" si="98"/>
        <v>134</v>
      </c>
      <c r="C894">
        <f t="shared" si="102"/>
        <v>10</v>
      </c>
      <c r="D894">
        <f t="shared" si="103"/>
        <v>89</v>
      </c>
      <c r="E894">
        <f t="shared" si="99"/>
        <v>17</v>
      </c>
      <c r="F894">
        <f t="shared" si="104"/>
        <v>45</v>
      </c>
      <c r="G894">
        <f t="shared" si="100"/>
        <v>96</v>
      </c>
    </row>
    <row r="895" spans="1:7">
      <c r="A895">
        <f t="shared" si="101"/>
        <v>894</v>
      </c>
      <c r="B895">
        <f t="shared" si="98"/>
        <v>134</v>
      </c>
      <c r="C895">
        <f t="shared" si="102"/>
        <v>10</v>
      </c>
      <c r="D895">
        <f t="shared" si="103"/>
        <v>89</v>
      </c>
      <c r="E895">
        <f t="shared" si="99"/>
        <v>17</v>
      </c>
      <c r="F895">
        <f t="shared" si="104"/>
        <v>45</v>
      </c>
      <c r="G895">
        <f t="shared" si="100"/>
        <v>96</v>
      </c>
    </row>
    <row r="896" spans="1:7">
      <c r="A896">
        <f t="shared" si="101"/>
        <v>895</v>
      </c>
      <c r="B896">
        <f t="shared" si="98"/>
        <v>134</v>
      </c>
      <c r="C896">
        <f t="shared" si="102"/>
        <v>10</v>
      </c>
      <c r="D896">
        <f t="shared" si="103"/>
        <v>90</v>
      </c>
      <c r="E896">
        <f t="shared" si="99"/>
        <v>17</v>
      </c>
      <c r="F896">
        <f t="shared" si="104"/>
        <v>45</v>
      </c>
      <c r="G896">
        <f t="shared" si="100"/>
        <v>96</v>
      </c>
    </row>
    <row r="897" spans="1:7">
      <c r="A897">
        <f t="shared" si="101"/>
        <v>896</v>
      </c>
      <c r="B897">
        <f t="shared" si="98"/>
        <v>134</v>
      </c>
      <c r="C897">
        <f t="shared" si="102"/>
        <v>10</v>
      </c>
      <c r="D897">
        <f t="shared" si="103"/>
        <v>90</v>
      </c>
      <c r="E897">
        <f t="shared" si="99"/>
        <v>17</v>
      </c>
      <c r="F897">
        <f t="shared" si="104"/>
        <v>45</v>
      </c>
      <c r="G897">
        <f t="shared" si="100"/>
        <v>96</v>
      </c>
    </row>
    <row r="898" spans="1:7">
      <c r="A898">
        <f t="shared" si="101"/>
        <v>897</v>
      </c>
      <c r="B898">
        <f t="shared" si="98"/>
        <v>135</v>
      </c>
      <c r="C898">
        <f t="shared" si="102"/>
        <v>10</v>
      </c>
      <c r="D898">
        <f t="shared" si="103"/>
        <v>90</v>
      </c>
      <c r="E898">
        <f t="shared" si="99"/>
        <v>17</v>
      </c>
      <c r="F898">
        <f t="shared" si="104"/>
        <v>45</v>
      </c>
      <c r="G898">
        <f t="shared" si="100"/>
        <v>96</v>
      </c>
    </row>
    <row r="899" spans="1:7">
      <c r="A899">
        <f t="shared" si="101"/>
        <v>898</v>
      </c>
      <c r="B899">
        <f t="shared" ref="B899:B962" si="105">MAX(1, ROUND(A899*0.15,0))</f>
        <v>135</v>
      </c>
      <c r="C899">
        <f t="shared" si="102"/>
        <v>10</v>
      </c>
      <c r="D899">
        <f t="shared" si="103"/>
        <v>90</v>
      </c>
      <c r="E899">
        <f t="shared" ref="E899:E962" si="106">MAX(1,ROUND(LOG(A899,2)*1.75,0))</f>
        <v>17</v>
      </c>
      <c r="F899">
        <f t="shared" si="104"/>
        <v>45</v>
      </c>
      <c r="G899">
        <f t="shared" ref="G899:G962" si="107">MAX(1,ROUND(LOG(A899,2)*LOG(A899,2),0))</f>
        <v>96</v>
      </c>
    </row>
    <row r="900" spans="1:7">
      <c r="A900">
        <f t="shared" si="101"/>
        <v>899</v>
      </c>
      <c r="B900">
        <f t="shared" si="105"/>
        <v>135</v>
      </c>
      <c r="C900">
        <f t="shared" si="102"/>
        <v>10</v>
      </c>
      <c r="D900">
        <f t="shared" si="103"/>
        <v>90</v>
      </c>
      <c r="E900">
        <f t="shared" si="106"/>
        <v>17</v>
      </c>
      <c r="F900">
        <f t="shared" si="104"/>
        <v>45</v>
      </c>
      <c r="G900">
        <f t="shared" si="107"/>
        <v>96</v>
      </c>
    </row>
    <row r="901" spans="1:7">
      <c r="A901">
        <f t="shared" si="101"/>
        <v>900</v>
      </c>
      <c r="B901">
        <f t="shared" si="105"/>
        <v>135</v>
      </c>
      <c r="C901">
        <f t="shared" si="102"/>
        <v>10</v>
      </c>
      <c r="D901">
        <f t="shared" si="103"/>
        <v>90</v>
      </c>
      <c r="E901">
        <f t="shared" si="106"/>
        <v>17</v>
      </c>
      <c r="F901">
        <f t="shared" si="104"/>
        <v>45</v>
      </c>
      <c r="G901">
        <f t="shared" si="107"/>
        <v>96</v>
      </c>
    </row>
    <row r="902" spans="1:7">
      <c r="A902">
        <f t="shared" si="101"/>
        <v>901</v>
      </c>
      <c r="B902">
        <f t="shared" si="105"/>
        <v>135</v>
      </c>
      <c r="C902">
        <f t="shared" si="102"/>
        <v>10</v>
      </c>
      <c r="D902">
        <f t="shared" si="103"/>
        <v>90</v>
      </c>
      <c r="E902">
        <f t="shared" si="106"/>
        <v>17</v>
      </c>
      <c r="F902">
        <f t="shared" si="104"/>
        <v>45</v>
      </c>
      <c r="G902">
        <f t="shared" si="107"/>
        <v>96</v>
      </c>
    </row>
    <row r="903" spans="1:7">
      <c r="A903">
        <f t="shared" si="101"/>
        <v>902</v>
      </c>
      <c r="B903">
        <f t="shared" si="105"/>
        <v>135</v>
      </c>
      <c r="C903">
        <f t="shared" si="102"/>
        <v>10</v>
      </c>
      <c r="D903">
        <f t="shared" si="103"/>
        <v>90</v>
      </c>
      <c r="E903">
        <f t="shared" si="106"/>
        <v>17</v>
      </c>
      <c r="F903">
        <f t="shared" si="104"/>
        <v>45</v>
      </c>
      <c r="G903">
        <f t="shared" si="107"/>
        <v>96</v>
      </c>
    </row>
    <row r="904" spans="1:7">
      <c r="A904">
        <f t="shared" si="101"/>
        <v>903</v>
      </c>
      <c r="B904">
        <f t="shared" si="105"/>
        <v>135</v>
      </c>
      <c r="C904">
        <f t="shared" si="102"/>
        <v>10</v>
      </c>
      <c r="D904">
        <f t="shared" si="103"/>
        <v>90</v>
      </c>
      <c r="E904">
        <f t="shared" si="106"/>
        <v>17</v>
      </c>
      <c r="F904">
        <f t="shared" si="104"/>
        <v>45</v>
      </c>
      <c r="G904">
        <f t="shared" si="107"/>
        <v>96</v>
      </c>
    </row>
    <row r="905" spans="1:7">
      <c r="A905">
        <f t="shared" si="101"/>
        <v>904</v>
      </c>
      <c r="B905">
        <f t="shared" si="105"/>
        <v>136</v>
      </c>
      <c r="C905">
        <f t="shared" si="102"/>
        <v>10</v>
      </c>
      <c r="D905">
        <f t="shared" si="103"/>
        <v>90</v>
      </c>
      <c r="E905">
        <f t="shared" si="106"/>
        <v>17</v>
      </c>
      <c r="F905">
        <f t="shared" si="104"/>
        <v>45</v>
      </c>
      <c r="G905">
        <f t="shared" si="107"/>
        <v>96</v>
      </c>
    </row>
    <row r="906" spans="1:7">
      <c r="A906">
        <f t="shared" ref="A906:A969" si="108">A905+1</f>
        <v>905</v>
      </c>
      <c r="B906">
        <f t="shared" si="105"/>
        <v>136</v>
      </c>
      <c r="C906">
        <f t="shared" ref="C906:C969" si="109">MAX(1,ROUND(LOG(A906,2),0))</f>
        <v>10</v>
      </c>
      <c r="D906">
        <f t="shared" ref="D906:D969" si="110">MAX(1, ROUND(A906*0.1,0))</f>
        <v>91</v>
      </c>
      <c r="E906">
        <f t="shared" si="106"/>
        <v>17</v>
      </c>
      <c r="F906">
        <f t="shared" ref="F906:F969" si="111">MAX(1, ROUND(A906*0.05,0))</f>
        <v>45</v>
      </c>
      <c r="G906">
        <f t="shared" si="107"/>
        <v>96</v>
      </c>
    </row>
    <row r="907" spans="1:7">
      <c r="A907">
        <f t="shared" si="108"/>
        <v>906</v>
      </c>
      <c r="B907">
        <f t="shared" si="105"/>
        <v>136</v>
      </c>
      <c r="C907">
        <f t="shared" si="109"/>
        <v>10</v>
      </c>
      <c r="D907">
        <f t="shared" si="110"/>
        <v>91</v>
      </c>
      <c r="E907">
        <f t="shared" si="106"/>
        <v>17</v>
      </c>
      <c r="F907">
        <f t="shared" si="111"/>
        <v>45</v>
      </c>
      <c r="G907">
        <f t="shared" si="107"/>
        <v>96</v>
      </c>
    </row>
    <row r="908" spans="1:7">
      <c r="A908">
        <f t="shared" si="108"/>
        <v>907</v>
      </c>
      <c r="B908">
        <f t="shared" si="105"/>
        <v>136</v>
      </c>
      <c r="C908">
        <f t="shared" si="109"/>
        <v>10</v>
      </c>
      <c r="D908">
        <f t="shared" si="110"/>
        <v>91</v>
      </c>
      <c r="E908">
        <f t="shared" si="106"/>
        <v>17</v>
      </c>
      <c r="F908">
        <f t="shared" si="111"/>
        <v>45</v>
      </c>
      <c r="G908">
        <f t="shared" si="107"/>
        <v>97</v>
      </c>
    </row>
    <row r="909" spans="1:7">
      <c r="A909">
        <f t="shared" si="108"/>
        <v>908</v>
      </c>
      <c r="B909">
        <f t="shared" si="105"/>
        <v>136</v>
      </c>
      <c r="C909">
        <f t="shared" si="109"/>
        <v>10</v>
      </c>
      <c r="D909">
        <f t="shared" si="110"/>
        <v>91</v>
      </c>
      <c r="E909">
        <f t="shared" si="106"/>
        <v>17</v>
      </c>
      <c r="F909">
        <f t="shared" si="111"/>
        <v>45</v>
      </c>
      <c r="G909">
        <f t="shared" si="107"/>
        <v>97</v>
      </c>
    </row>
    <row r="910" spans="1:7">
      <c r="A910">
        <f t="shared" si="108"/>
        <v>909</v>
      </c>
      <c r="B910">
        <f t="shared" si="105"/>
        <v>136</v>
      </c>
      <c r="C910">
        <f t="shared" si="109"/>
        <v>10</v>
      </c>
      <c r="D910">
        <f t="shared" si="110"/>
        <v>91</v>
      </c>
      <c r="E910">
        <f t="shared" si="106"/>
        <v>17</v>
      </c>
      <c r="F910">
        <f t="shared" si="111"/>
        <v>45</v>
      </c>
      <c r="G910">
        <f t="shared" si="107"/>
        <v>97</v>
      </c>
    </row>
    <row r="911" spans="1:7">
      <c r="A911">
        <f t="shared" si="108"/>
        <v>910</v>
      </c>
      <c r="B911">
        <f t="shared" si="105"/>
        <v>137</v>
      </c>
      <c r="C911">
        <f t="shared" si="109"/>
        <v>10</v>
      </c>
      <c r="D911">
        <f t="shared" si="110"/>
        <v>91</v>
      </c>
      <c r="E911">
        <f t="shared" si="106"/>
        <v>17</v>
      </c>
      <c r="F911">
        <f t="shared" si="111"/>
        <v>46</v>
      </c>
      <c r="G911">
        <f t="shared" si="107"/>
        <v>97</v>
      </c>
    </row>
    <row r="912" spans="1:7">
      <c r="A912">
        <f t="shared" si="108"/>
        <v>911</v>
      </c>
      <c r="B912">
        <f t="shared" si="105"/>
        <v>137</v>
      </c>
      <c r="C912">
        <f t="shared" si="109"/>
        <v>10</v>
      </c>
      <c r="D912">
        <f t="shared" si="110"/>
        <v>91</v>
      </c>
      <c r="E912">
        <f t="shared" si="106"/>
        <v>17</v>
      </c>
      <c r="F912">
        <f t="shared" si="111"/>
        <v>46</v>
      </c>
      <c r="G912">
        <f t="shared" si="107"/>
        <v>97</v>
      </c>
    </row>
    <row r="913" spans="1:7">
      <c r="A913">
        <f t="shared" si="108"/>
        <v>912</v>
      </c>
      <c r="B913">
        <f t="shared" si="105"/>
        <v>137</v>
      </c>
      <c r="C913">
        <f t="shared" si="109"/>
        <v>10</v>
      </c>
      <c r="D913">
        <f t="shared" si="110"/>
        <v>91</v>
      </c>
      <c r="E913">
        <f t="shared" si="106"/>
        <v>17</v>
      </c>
      <c r="F913">
        <f t="shared" si="111"/>
        <v>46</v>
      </c>
      <c r="G913">
        <f t="shared" si="107"/>
        <v>97</v>
      </c>
    </row>
    <row r="914" spans="1:7">
      <c r="A914">
        <f t="shared" si="108"/>
        <v>913</v>
      </c>
      <c r="B914">
        <f t="shared" si="105"/>
        <v>137</v>
      </c>
      <c r="C914">
        <f t="shared" si="109"/>
        <v>10</v>
      </c>
      <c r="D914">
        <f t="shared" si="110"/>
        <v>91</v>
      </c>
      <c r="E914">
        <f t="shared" si="106"/>
        <v>17</v>
      </c>
      <c r="F914">
        <f t="shared" si="111"/>
        <v>46</v>
      </c>
      <c r="G914">
        <f t="shared" si="107"/>
        <v>97</v>
      </c>
    </row>
    <row r="915" spans="1:7">
      <c r="A915">
        <f t="shared" si="108"/>
        <v>914</v>
      </c>
      <c r="B915">
        <f t="shared" si="105"/>
        <v>137</v>
      </c>
      <c r="C915">
        <f t="shared" si="109"/>
        <v>10</v>
      </c>
      <c r="D915">
        <f t="shared" si="110"/>
        <v>91</v>
      </c>
      <c r="E915">
        <f t="shared" si="106"/>
        <v>17</v>
      </c>
      <c r="F915">
        <f t="shared" si="111"/>
        <v>46</v>
      </c>
      <c r="G915">
        <f t="shared" si="107"/>
        <v>97</v>
      </c>
    </row>
    <row r="916" spans="1:7">
      <c r="A916">
        <f t="shared" si="108"/>
        <v>915</v>
      </c>
      <c r="B916">
        <f t="shared" si="105"/>
        <v>137</v>
      </c>
      <c r="C916">
        <f t="shared" si="109"/>
        <v>10</v>
      </c>
      <c r="D916">
        <f t="shared" si="110"/>
        <v>92</v>
      </c>
      <c r="E916">
        <f t="shared" si="106"/>
        <v>17</v>
      </c>
      <c r="F916">
        <f t="shared" si="111"/>
        <v>46</v>
      </c>
      <c r="G916">
        <f t="shared" si="107"/>
        <v>97</v>
      </c>
    </row>
    <row r="917" spans="1:7">
      <c r="A917">
        <f t="shared" si="108"/>
        <v>916</v>
      </c>
      <c r="B917">
        <f t="shared" si="105"/>
        <v>137</v>
      </c>
      <c r="C917">
        <f t="shared" si="109"/>
        <v>10</v>
      </c>
      <c r="D917">
        <f t="shared" si="110"/>
        <v>92</v>
      </c>
      <c r="E917">
        <f t="shared" si="106"/>
        <v>17</v>
      </c>
      <c r="F917">
        <f t="shared" si="111"/>
        <v>46</v>
      </c>
      <c r="G917">
        <f t="shared" si="107"/>
        <v>97</v>
      </c>
    </row>
    <row r="918" spans="1:7">
      <c r="A918">
        <f t="shared" si="108"/>
        <v>917</v>
      </c>
      <c r="B918">
        <f t="shared" si="105"/>
        <v>138</v>
      </c>
      <c r="C918">
        <f t="shared" si="109"/>
        <v>10</v>
      </c>
      <c r="D918">
        <f t="shared" si="110"/>
        <v>92</v>
      </c>
      <c r="E918">
        <f t="shared" si="106"/>
        <v>17</v>
      </c>
      <c r="F918">
        <f t="shared" si="111"/>
        <v>46</v>
      </c>
      <c r="G918">
        <f t="shared" si="107"/>
        <v>97</v>
      </c>
    </row>
    <row r="919" spans="1:7">
      <c r="A919">
        <f t="shared" si="108"/>
        <v>918</v>
      </c>
      <c r="B919">
        <f t="shared" si="105"/>
        <v>138</v>
      </c>
      <c r="C919">
        <f t="shared" si="109"/>
        <v>10</v>
      </c>
      <c r="D919">
        <f t="shared" si="110"/>
        <v>92</v>
      </c>
      <c r="E919">
        <f t="shared" si="106"/>
        <v>17</v>
      </c>
      <c r="F919">
        <f t="shared" si="111"/>
        <v>46</v>
      </c>
      <c r="G919">
        <f t="shared" si="107"/>
        <v>97</v>
      </c>
    </row>
    <row r="920" spans="1:7">
      <c r="A920">
        <f t="shared" si="108"/>
        <v>919</v>
      </c>
      <c r="B920">
        <f t="shared" si="105"/>
        <v>138</v>
      </c>
      <c r="C920">
        <f t="shared" si="109"/>
        <v>10</v>
      </c>
      <c r="D920">
        <f t="shared" si="110"/>
        <v>92</v>
      </c>
      <c r="E920">
        <f t="shared" si="106"/>
        <v>17</v>
      </c>
      <c r="F920">
        <f t="shared" si="111"/>
        <v>46</v>
      </c>
      <c r="G920">
        <f t="shared" si="107"/>
        <v>97</v>
      </c>
    </row>
    <row r="921" spans="1:7">
      <c r="A921">
        <f t="shared" si="108"/>
        <v>920</v>
      </c>
      <c r="B921">
        <f t="shared" si="105"/>
        <v>138</v>
      </c>
      <c r="C921">
        <f t="shared" si="109"/>
        <v>10</v>
      </c>
      <c r="D921">
        <f t="shared" si="110"/>
        <v>92</v>
      </c>
      <c r="E921">
        <f t="shared" si="106"/>
        <v>17</v>
      </c>
      <c r="F921">
        <f t="shared" si="111"/>
        <v>46</v>
      </c>
      <c r="G921">
        <f t="shared" si="107"/>
        <v>97</v>
      </c>
    </row>
    <row r="922" spans="1:7">
      <c r="A922">
        <f t="shared" si="108"/>
        <v>921</v>
      </c>
      <c r="B922">
        <f t="shared" si="105"/>
        <v>138</v>
      </c>
      <c r="C922">
        <f t="shared" si="109"/>
        <v>10</v>
      </c>
      <c r="D922">
        <f t="shared" si="110"/>
        <v>92</v>
      </c>
      <c r="E922">
        <f t="shared" si="106"/>
        <v>17</v>
      </c>
      <c r="F922">
        <f t="shared" si="111"/>
        <v>46</v>
      </c>
      <c r="G922">
        <f t="shared" si="107"/>
        <v>97</v>
      </c>
    </row>
    <row r="923" spans="1:7">
      <c r="A923">
        <f t="shared" si="108"/>
        <v>922</v>
      </c>
      <c r="B923">
        <f t="shared" si="105"/>
        <v>138</v>
      </c>
      <c r="C923">
        <f t="shared" si="109"/>
        <v>10</v>
      </c>
      <c r="D923">
        <f t="shared" si="110"/>
        <v>92</v>
      </c>
      <c r="E923">
        <f t="shared" si="106"/>
        <v>17</v>
      </c>
      <c r="F923">
        <f t="shared" si="111"/>
        <v>46</v>
      </c>
      <c r="G923">
        <f t="shared" si="107"/>
        <v>97</v>
      </c>
    </row>
    <row r="924" spans="1:7">
      <c r="A924">
        <f t="shared" si="108"/>
        <v>923</v>
      </c>
      <c r="B924">
        <f t="shared" si="105"/>
        <v>138</v>
      </c>
      <c r="C924">
        <f t="shared" si="109"/>
        <v>10</v>
      </c>
      <c r="D924">
        <f t="shared" si="110"/>
        <v>92</v>
      </c>
      <c r="E924">
        <f t="shared" si="106"/>
        <v>17</v>
      </c>
      <c r="F924">
        <f t="shared" si="111"/>
        <v>46</v>
      </c>
      <c r="G924">
        <f t="shared" si="107"/>
        <v>97</v>
      </c>
    </row>
    <row r="925" spans="1:7">
      <c r="A925">
        <f t="shared" si="108"/>
        <v>924</v>
      </c>
      <c r="B925">
        <f t="shared" si="105"/>
        <v>139</v>
      </c>
      <c r="C925">
        <f t="shared" si="109"/>
        <v>10</v>
      </c>
      <c r="D925">
        <f t="shared" si="110"/>
        <v>92</v>
      </c>
      <c r="E925">
        <f t="shared" si="106"/>
        <v>17</v>
      </c>
      <c r="F925">
        <f t="shared" si="111"/>
        <v>46</v>
      </c>
      <c r="G925">
        <f t="shared" si="107"/>
        <v>97</v>
      </c>
    </row>
    <row r="926" spans="1:7">
      <c r="A926">
        <f t="shared" si="108"/>
        <v>925</v>
      </c>
      <c r="B926">
        <f t="shared" si="105"/>
        <v>139</v>
      </c>
      <c r="C926">
        <f t="shared" si="109"/>
        <v>10</v>
      </c>
      <c r="D926">
        <f t="shared" si="110"/>
        <v>93</v>
      </c>
      <c r="E926">
        <f t="shared" si="106"/>
        <v>17</v>
      </c>
      <c r="F926">
        <f t="shared" si="111"/>
        <v>46</v>
      </c>
      <c r="G926">
        <f t="shared" si="107"/>
        <v>97</v>
      </c>
    </row>
    <row r="927" spans="1:7">
      <c r="A927">
        <f t="shared" si="108"/>
        <v>926</v>
      </c>
      <c r="B927">
        <f t="shared" si="105"/>
        <v>139</v>
      </c>
      <c r="C927">
        <f t="shared" si="109"/>
        <v>10</v>
      </c>
      <c r="D927">
        <f t="shared" si="110"/>
        <v>93</v>
      </c>
      <c r="E927">
        <f t="shared" si="106"/>
        <v>17</v>
      </c>
      <c r="F927">
        <f t="shared" si="111"/>
        <v>46</v>
      </c>
      <c r="G927">
        <f t="shared" si="107"/>
        <v>97</v>
      </c>
    </row>
    <row r="928" spans="1:7">
      <c r="A928">
        <f t="shared" si="108"/>
        <v>927</v>
      </c>
      <c r="B928">
        <f t="shared" si="105"/>
        <v>139</v>
      </c>
      <c r="C928">
        <f t="shared" si="109"/>
        <v>10</v>
      </c>
      <c r="D928">
        <f t="shared" si="110"/>
        <v>93</v>
      </c>
      <c r="E928">
        <f t="shared" si="106"/>
        <v>17</v>
      </c>
      <c r="F928">
        <f t="shared" si="111"/>
        <v>46</v>
      </c>
      <c r="G928">
        <f t="shared" si="107"/>
        <v>97</v>
      </c>
    </row>
    <row r="929" spans="1:7">
      <c r="A929">
        <f t="shared" si="108"/>
        <v>928</v>
      </c>
      <c r="B929">
        <f t="shared" si="105"/>
        <v>139</v>
      </c>
      <c r="C929">
        <f t="shared" si="109"/>
        <v>10</v>
      </c>
      <c r="D929">
        <f t="shared" si="110"/>
        <v>93</v>
      </c>
      <c r="E929">
        <f t="shared" si="106"/>
        <v>17</v>
      </c>
      <c r="F929">
        <f t="shared" si="111"/>
        <v>46</v>
      </c>
      <c r="G929">
        <f t="shared" si="107"/>
        <v>97</v>
      </c>
    </row>
    <row r="930" spans="1:7">
      <c r="A930">
        <f t="shared" si="108"/>
        <v>929</v>
      </c>
      <c r="B930">
        <f t="shared" si="105"/>
        <v>139</v>
      </c>
      <c r="C930">
        <f t="shared" si="109"/>
        <v>10</v>
      </c>
      <c r="D930">
        <f t="shared" si="110"/>
        <v>93</v>
      </c>
      <c r="E930">
        <f t="shared" si="106"/>
        <v>17</v>
      </c>
      <c r="F930">
        <f t="shared" si="111"/>
        <v>46</v>
      </c>
      <c r="G930">
        <f t="shared" si="107"/>
        <v>97</v>
      </c>
    </row>
    <row r="931" spans="1:7">
      <c r="A931">
        <f t="shared" si="108"/>
        <v>930</v>
      </c>
      <c r="B931">
        <f t="shared" si="105"/>
        <v>140</v>
      </c>
      <c r="C931">
        <f t="shared" si="109"/>
        <v>10</v>
      </c>
      <c r="D931">
        <f t="shared" si="110"/>
        <v>93</v>
      </c>
      <c r="E931">
        <f t="shared" si="106"/>
        <v>17</v>
      </c>
      <c r="F931">
        <f t="shared" si="111"/>
        <v>47</v>
      </c>
      <c r="G931">
        <f t="shared" si="107"/>
        <v>97</v>
      </c>
    </row>
    <row r="932" spans="1:7">
      <c r="A932">
        <f t="shared" si="108"/>
        <v>931</v>
      </c>
      <c r="B932">
        <f t="shared" si="105"/>
        <v>140</v>
      </c>
      <c r="C932">
        <f t="shared" si="109"/>
        <v>10</v>
      </c>
      <c r="D932">
        <f t="shared" si="110"/>
        <v>93</v>
      </c>
      <c r="E932">
        <f t="shared" si="106"/>
        <v>17</v>
      </c>
      <c r="F932">
        <f t="shared" si="111"/>
        <v>47</v>
      </c>
      <c r="G932">
        <f t="shared" si="107"/>
        <v>97</v>
      </c>
    </row>
    <row r="933" spans="1:7">
      <c r="A933">
        <f t="shared" si="108"/>
        <v>932</v>
      </c>
      <c r="B933">
        <f t="shared" si="105"/>
        <v>140</v>
      </c>
      <c r="C933">
        <f t="shared" si="109"/>
        <v>10</v>
      </c>
      <c r="D933">
        <f t="shared" si="110"/>
        <v>93</v>
      </c>
      <c r="E933">
        <f t="shared" si="106"/>
        <v>17</v>
      </c>
      <c r="F933">
        <f t="shared" si="111"/>
        <v>47</v>
      </c>
      <c r="G933">
        <f t="shared" si="107"/>
        <v>97</v>
      </c>
    </row>
    <row r="934" spans="1:7">
      <c r="A934">
        <f t="shared" si="108"/>
        <v>933</v>
      </c>
      <c r="B934">
        <f t="shared" si="105"/>
        <v>140</v>
      </c>
      <c r="C934">
        <f t="shared" si="109"/>
        <v>10</v>
      </c>
      <c r="D934">
        <f t="shared" si="110"/>
        <v>93</v>
      </c>
      <c r="E934">
        <f t="shared" si="106"/>
        <v>17</v>
      </c>
      <c r="F934">
        <f t="shared" si="111"/>
        <v>47</v>
      </c>
      <c r="G934">
        <f t="shared" si="107"/>
        <v>97</v>
      </c>
    </row>
    <row r="935" spans="1:7">
      <c r="A935">
        <f t="shared" si="108"/>
        <v>934</v>
      </c>
      <c r="B935">
        <f t="shared" si="105"/>
        <v>140</v>
      </c>
      <c r="C935">
        <f t="shared" si="109"/>
        <v>10</v>
      </c>
      <c r="D935">
        <f t="shared" si="110"/>
        <v>93</v>
      </c>
      <c r="E935">
        <f t="shared" si="106"/>
        <v>17</v>
      </c>
      <c r="F935">
        <f t="shared" si="111"/>
        <v>47</v>
      </c>
      <c r="G935">
        <f t="shared" si="107"/>
        <v>97</v>
      </c>
    </row>
    <row r="936" spans="1:7">
      <c r="A936">
        <f t="shared" si="108"/>
        <v>935</v>
      </c>
      <c r="B936">
        <f t="shared" si="105"/>
        <v>140</v>
      </c>
      <c r="C936">
        <f t="shared" si="109"/>
        <v>10</v>
      </c>
      <c r="D936">
        <f t="shared" si="110"/>
        <v>94</v>
      </c>
      <c r="E936">
        <f t="shared" si="106"/>
        <v>17</v>
      </c>
      <c r="F936">
        <f t="shared" si="111"/>
        <v>47</v>
      </c>
      <c r="G936">
        <f t="shared" si="107"/>
        <v>97</v>
      </c>
    </row>
    <row r="937" spans="1:7">
      <c r="A937">
        <f t="shared" si="108"/>
        <v>936</v>
      </c>
      <c r="B937">
        <f t="shared" si="105"/>
        <v>140</v>
      </c>
      <c r="C937">
        <f t="shared" si="109"/>
        <v>10</v>
      </c>
      <c r="D937">
        <f t="shared" si="110"/>
        <v>94</v>
      </c>
      <c r="E937">
        <f t="shared" si="106"/>
        <v>17</v>
      </c>
      <c r="F937">
        <f t="shared" si="111"/>
        <v>47</v>
      </c>
      <c r="G937">
        <f t="shared" si="107"/>
        <v>97</v>
      </c>
    </row>
    <row r="938" spans="1:7">
      <c r="A938">
        <f t="shared" si="108"/>
        <v>937</v>
      </c>
      <c r="B938">
        <f t="shared" si="105"/>
        <v>141</v>
      </c>
      <c r="C938">
        <f t="shared" si="109"/>
        <v>10</v>
      </c>
      <c r="D938">
        <f t="shared" si="110"/>
        <v>94</v>
      </c>
      <c r="E938">
        <f t="shared" si="106"/>
        <v>17</v>
      </c>
      <c r="F938">
        <f t="shared" si="111"/>
        <v>47</v>
      </c>
      <c r="G938">
        <f t="shared" si="107"/>
        <v>97</v>
      </c>
    </row>
    <row r="939" spans="1:7">
      <c r="A939">
        <f t="shared" si="108"/>
        <v>938</v>
      </c>
      <c r="B939">
        <f t="shared" si="105"/>
        <v>141</v>
      </c>
      <c r="C939">
        <f t="shared" si="109"/>
        <v>10</v>
      </c>
      <c r="D939">
        <f t="shared" si="110"/>
        <v>94</v>
      </c>
      <c r="E939">
        <f t="shared" si="106"/>
        <v>17</v>
      </c>
      <c r="F939">
        <f t="shared" si="111"/>
        <v>47</v>
      </c>
      <c r="G939">
        <f t="shared" si="107"/>
        <v>97</v>
      </c>
    </row>
    <row r="940" spans="1:7">
      <c r="A940">
        <f t="shared" si="108"/>
        <v>939</v>
      </c>
      <c r="B940">
        <f t="shared" si="105"/>
        <v>141</v>
      </c>
      <c r="C940">
        <f t="shared" si="109"/>
        <v>10</v>
      </c>
      <c r="D940">
        <f t="shared" si="110"/>
        <v>94</v>
      </c>
      <c r="E940">
        <f t="shared" si="106"/>
        <v>17</v>
      </c>
      <c r="F940">
        <f t="shared" si="111"/>
        <v>47</v>
      </c>
      <c r="G940">
        <f t="shared" si="107"/>
        <v>98</v>
      </c>
    </row>
    <row r="941" spans="1:7">
      <c r="A941">
        <f t="shared" si="108"/>
        <v>940</v>
      </c>
      <c r="B941">
        <f t="shared" si="105"/>
        <v>141</v>
      </c>
      <c r="C941">
        <f t="shared" si="109"/>
        <v>10</v>
      </c>
      <c r="D941">
        <f t="shared" si="110"/>
        <v>94</v>
      </c>
      <c r="E941">
        <f t="shared" si="106"/>
        <v>17</v>
      </c>
      <c r="F941">
        <f t="shared" si="111"/>
        <v>47</v>
      </c>
      <c r="G941">
        <f t="shared" si="107"/>
        <v>98</v>
      </c>
    </row>
    <row r="942" spans="1:7">
      <c r="A942">
        <f t="shared" si="108"/>
        <v>941</v>
      </c>
      <c r="B942">
        <f t="shared" si="105"/>
        <v>141</v>
      </c>
      <c r="C942">
        <f t="shared" si="109"/>
        <v>10</v>
      </c>
      <c r="D942">
        <f t="shared" si="110"/>
        <v>94</v>
      </c>
      <c r="E942">
        <f t="shared" si="106"/>
        <v>17</v>
      </c>
      <c r="F942">
        <f t="shared" si="111"/>
        <v>47</v>
      </c>
      <c r="G942">
        <f t="shared" si="107"/>
        <v>98</v>
      </c>
    </row>
    <row r="943" spans="1:7">
      <c r="A943">
        <f t="shared" si="108"/>
        <v>942</v>
      </c>
      <c r="B943">
        <f t="shared" si="105"/>
        <v>141</v>
      </c>
      <c r="C943">
        <f t="shared" si="109"/>
        <v>10</v>
      </c>
      <c r="D943">
        <f t="shared" si="110"/>
        <v>94</v>
      </c>
      <c r="E943">
        <f t="shared" si="106"/>
        <v>17</v>
      </c>
      <c r="F943">
        <f t="shared" si="111"/>
        <v>47</v>
      </c>
      <c r="G943">
        <f t="shared" si="107"/>
        <v>98</v>
      </c>
    </row>
    <row r="944" spans="1:7">
      <c r="A944">
        <f t="shared" si="108"/>
        <v>943</v>
      </c>
      <c r="B944">
        <f t="shared" si="105"/>
        <v>141</v>
      </c>
      <c r="C944">
        <f t="shared" si="109"/>
        <v>10</v>
      </c>
      <c r="D944">
        <f t="shared" si="110"/>
        <v>94</v>
      </c>
      <c r="E944">
        <f t="shared" si="106"/>
        <v>17</v>
      </c>
      <c r="F944">
        <f t="shared" si="111"/>
        <v>47</v>
      </c>
      <c r="G944">
        <f t="shared" si="107"/>
        <v>98</v>
      </c>
    </row>
    <row r="945" spans="1:7">
      <c r="A945">
        <f t="shared" si="108"/>
        <v>944</v>
      </c>
      <c r="B945">
        <f t="shared" si="105"/>
        <v>142</v>
      </c>
      <c r="C945">
        <f t="shared" si="109"/>
        <v>10</v>
      </c>
      <c r="D945">
        <f t="shared" si="110"/>
        <v>94</v>
      </c>
      <c r="E945">
        <f t="shared" si="106"/>
        <v>17</v>
      </c>
      <c r="F945">
        <f t="shared" si="111"/>
        <v>47</v>
      </c>
      <c r="G945">
        <f t="shared" si="107"/>
        <v>98</v>
      </c>
    </row>
    <row r="946" spans="1:7">
      <c r="A946">
        <f t="shared" si="108"/>
        <v>945</v>
      </c>
      <c r="B946">
        <f t="shared" si="105"/>
        <v>142</v>
      </c>
      <c r="C946">
        <f t="shared" si="109"/>
        <v>10</v>
      </c>
      <c r="D946">
        <f t="shared" si="110"/>
        <v>95</v>
      </c>
      <c r="E946">
        <f t="shared" si="106"/>
        <v>17</v>
      </c>
      <c r="F946">
        <f t="shared" si="111"/>
        <v>47</v>
      </c>
      <c r="G946">
        <f t="shared" si="107"/>
        <v>98</v>
      </c>
    </row>
    <row r="947" spans="1:7">
      <c r="A947">
        <f t="shared" si="108"/>
        <v>946</v>
      </c>
      <c r="B947">
        <f t="shared" si="105"/>
        <v>142</v>
      </c>
      <c r="C947">
        <f t="shared" si="109"/>
        <v>10</v>
      </c>
      <c r="D947">
        <f t="shared" si="110"/>
        <v>95</v>
      </c>
      <c r="E947">
        <f t="shared" si="106"/>
        <v>17</v>
      </c>
      <c r="F947">
        <f t="shared" si="111"/>
        <v>47</v>
      </c>
      <c r="G947">
        <f t="shared" si="107"/>
        <v>98</v>
      </c>
    </row>
    <row r="948" spans="1:7">
      <c r="A948">
        <f t="shared" si="108"/>
        <v>947</v>
      </c>
      <c r="B948">
        <f t="shared" si="105"/>
        <v>142</v>
      </c>
      <c r="C948">
        <f t="shared" si="109"/>
        <v>10</v>
      </c>
      <c r="D948">
        <f t="shared" si="110"/>
        <v>95</v>
      </c>
      <c r="E948">
        <f t="shared" si="106"/>
        <v>17</v>
      </c>
      <c r="F948">
        <f t="shared" si="111"/>
        <v>47</v>
      </c>
      <c r="G948">
        <f t="shared" si="107"/>
        <v>98</v>
      </c>
    </row>
    <row r="949" spans="1:7">
      <c r="A949">
        <f t="shared" si="108"/>
        <v>948</v>
      </c>
      <c r="B949">
        <f t="shared" si="105"/>
        <v>142</v>
      </c>
      <c r="C949">
        <f t="shared" si="109"/>
        <v>10</v>
      </c>
      <c r="D949">
        <f t="shared" si="110"/>
        <v>95</v>
      </c>
      <c r="E949">
        <f t="shared" si="106"/>
        <v>17</v>
      </c>
      <c r="F949">
        <f t="shared" si="111"/>
        <v>47</v>
      </c>
      <c r="G949">
        <f t="shared" si="107"/>
        <v>98</v>
      </c>
    </row>
    <row r="950" spans="1:7">
      <c r="A950">
        <f t="shared" si="108"/>
        <v>949</v>
      </c>
      <c r="B950">
        <f t="shared" si="105"/>
        <v>142</v>
      </c>
      <c r="C950">
        <f t="shared" si="109"/>
        <v>10</v>
      </c>
      <c r="D950">
        <f t="shared" si="110"/>
        <v>95</v>
      </c>
      <c r="E950">
        <f t="shared" si="106"/>
        <v>17</v>
      </c>
      <c r="F950">
        <f t="shared" si="111"/>
        <v>47</v>
      </c>
      <c r="G950">
        <f t="shared" si="107"/>
        <v>98</v>
      </c>
    </row>
    <row r="951" spans="1:7">
      <c r="A951">
        <f t="shared" si="108"/>
        <v>950</v>
      </c>
      <c r="B951">
        <f t="shared" si="105"/>
        <v>143</v>
      </c>
      <c r="C951">
        <f t="shared" si="109"/>
        <v>10</v>
      </c>
      <c r="D951">
        <f t="shared" si="110"/>
        <v>95</v>
      </c>
      <c r="E951">
        <f t="shared" si="106"/>
        <v>17</v>
      </c>
      <c r="F951">
        <f t="shared" si="111"/>
        <v>48</v>
      </c>
      <c r="G951">
        <f t="shared" si="107"/>
        <v>98</v>
      </c>
    </row>
    <row r="952" spans="1:7">
      <c r="A952">
        <f t="shared" si="108"/>
        <v>951</v>
      </c>
      <c r="B952">
        <f t="shared" si="105"/>
        <v>143</v>
      </c>
      <c r="C952">
        <f t="shared" si="109"/>
        <v>10</v>
      </c>
      <c r="D952">
        <f t="shared" si="110"/>
        <v>95</v>
      </c>
      <c r="E952">
        <f t="shared" si="106"/>
        <v>17</v>
      </c>
      <c r="F952">
        <f t="shared" si="111"/>
        <v>48</v>
      </c>
      <c r="G952">
        <f t="shared" si="107"/>
        <v>98</v>
      </c>
    </row>
    <row r="953" spans="1:7">
      <c r="A953">
        <f t="shared" si="108"/>
        <v>952</v>
      </c>
      <c r="B953">
        <f t="shared" si="105"/>
        <v>143</v>
      </c>
      <c r="C953">
        <f t="shared" si="109"/>
        <v>10</v>
      </c>
      <c r="D953">
        <f t="shared" si="110"/>
        <v>95</v>
      </c>
      <c r="E953">
        <f t="shared" si="106"/>
        <v>17</v>
      </c>
      <c r="F953">
        <f t="shared" si="111"/>
        <v>48</v>
      </c>
      <c r="G953">
        <f t="shared" si="107"/>
        <v>98</v>
      </c>
    </row>
    <row r="954" spans="1:7">
      <c r="A954">
        <f t="shared" si="108"/>
        <v>953</v>
      </c>
      <c r="B954">
        <f t="shared" si="105"/>
        <v>143</v>
      </c>
      <c r="C954">
        <f t="shared" si="109"/>
        <v>10</v>
      </c>
      <c r="D954">
        <f t="shared" si="110"/>
        <v>95</v>
      </c>
      <c r="E954">
        <f t="shared" si="106"/>
        <v>17</v>
      </c>
      <c r="F954">
        <f t="shared" si="111"/>
        <v>48</v>
      </c>
      <c r="G954">
        <f t="shared" si="107"/>
        <v>98</v>
      </c>
    </row>
    <row r="955" spans="1:7">
      <c r="A955">
        <f t="shared" si="108"/>
        <v>954</v>
      </c>
      <c r="B955">
        <f t="shared" si="105"/>
        <v>143</v>
      </c>
      <c r="C955">
        <f t="shared" si="109"/>
        <v>10</v>
      </c>
      <c r="D955">
        <f t="shared" si="110"/>
        <v>95</v>
      </c>
      <c r="E955">
        <f t="shared" si="106"/>
        <v>17</v>
      </c>
      <c r="F955">
        <f t="shared" si="111"/>
        <v>48</v>
      </c>
      <c r="G955">
        <f t="shared" si="107"/>
        <v>98</v>
      </c>
    </row>
    <row r="956" spans="1:7">
      <c r="A956">
        <f t="shared" si="108"/>
        <v>955</v>
      </c>
      <c r="B956">
        <f t="shared" si="105"/>
        <v>143</v>
      </c>
      <c r="C956">
        <f t="shared" si="109"/>
        <v>10</v>
      </c>
      <c r="D956">
        <f t="shared" si="110"/>
        <v>96</v>
      </c>
      <c r="E956">
        <f t="shared" si="106"/>
        <v>17</v>
      </c>
      <c r="F956">
        <f t="shared" si="111"/>
        <v>48</v>
      </c>
      <c r="G956">
        <f t="shared" si="107"/>
        <v>98</v>
      </c>
    </row>
    <row r="957" spans="1:7">
      <c r="A957">
        <f t="shared" si="108"/>
        <v>956</v>
      </c>
      <c r="B957">
        <f t="shared" si="105"/>
        <v>143</v>
      </c>
      <c r="C957">
        <f t="shared" si="109"/>
        <v>10</v>
      </c>
      <c r="D957">
        <f t="shared" si="110"/>
        <v>96</v>
      </c>
      <c r="E957">
        <f t="shared" si="106"/>
        <v>17</v>
      </c>
      <c r="F957">
        <f t="shared" si="111"/>
        <v>48</v>
      </c>
      <c r="G957">
        <f t="shared" si="107"/>
        <v>98</v>
      </c>
    </row>
    <row r="958" spans="1:7">
      <c r="A958">
        <f t="shared" si="108"/>
        <v>957</v>
      </c>
      <c r="B958">
        <f t="shared" si="105"/>
        <v>144</v>
      </c>
      <c r="C958">
        <f t="shared" si="109"/>
        <v>10</v>
      </c>
      <c r="D958">
        <f t="shared" si="110"/>
        <v>96</v>
      </c>
      <c r="E958">
        <f t="shared" si="106"/>
        <v>17</v>
      </c>
      <c r="F958">
        <f t="shared" si="111"/>
        <v>48</v>
      </c>
      <c r="G958">
        <f t="shared" si="107"/>
        <v>98</v>
      </c>
    </row>
    <row r="959" spans="1:7">
      <c r="A959">
        <f t="shared" si="108"/>
        <v>958</v>
      </c>
      <c r="B959">
        <f t="shared" si="105"/>
        <v>144</v>
      </c>
      <c r="C959">
        <f t="shared" si="109"/>
        <v>10</v>
      </c>
      <c r="D959">
        <f t="shared" si="110"/>
        <v>96</v>
      </c>
      <c r="E959">
        <f t="shared" si="106"/>
        <v>17</v>
      </c>
      <c r="F959">
        <f t="shared" si="111"/>
        <v>48</v>
      </c>
      <c r="G959">
        <f t="shared" si="107"/>
        <v>98</v>
      </c>
    </row>
    <row r="960" spans="1:7">
      <c r="A960">
        <f t="shared" si="108"/>
        <v>959</v>
      </c>
      <c r="B960">
        <f t="shared" si="105"/>
        <v>144</v>
      </c>
      <c r="C960">
        <f t="shared" si="109"/>
        <v>10</v>
      </c>
      <c r="D960">
        <f t="shared" si="110"/>
        <v>96</v>
      </c>
      <c r="E960">
        <f t="shared" si="106"/>
        <v>17</v>
      </c>
      <c r="F960">
        <f t="shared" si="111"/>
        <v>48</v>
      </c>
      <c r="G960">
        <f t="shared" si="107"/>
        <v>98</v>
      </c>
    </row>
    <row r="961" spans="1:7">
      <c r="A961">
        <f t="shared" si="108"/>
        <v>960</v>
      </c>
      <c r="B961">
        <f t="shared" si="105"/>
        <v>144</v>
      </c>
      <c r="C961">
        <f t="shared" si="109"/>
        <v>10</v>
      </c>
      <c r="D961">
        <f t="shared" si="110"/>
        <v>96</v>
      </c>
      <c r="E961">
        <f t="shared" si="106"/>
        <v>17</v>
      </c>
      <c r="F961">
        <f t="shared" si="111"/>
        <v>48</v>
      </c>
      <c r="G961">
        <f t="shared" si="107"/>
        <v>98</v>
      </c>
    </row>
    <row r="962" spans="1:7">
      <c r="A962">
        <f t="shared" si="108"/>
        <v>961</v>
      </c>
      <c r="B962">
        <f t="shared" si="105"/>
        <v>144</v>
      </c>
      <c r="C962">
        <f t="shared" si="109"/>
        <v>10</v>
      </c>
      <c r="D962">
        <f t="shared" si="110"/>
        <v>96</v>
      </c>
      <c r="E962">
        <f t="shared" si="106"/>
        <v>17</v>
      </c>
      <c r="F962">
        <f t="shared" si="111"/>
        <v>48</v>
      </c>
      <c r="G962">
        <f t="shared" si="107"/>
        <v>98</v>
      </c>
    </row>
    <row r="963" spans="1:7">
      <c r="A963">
        <f t="shared" si="108"/>
        <v>962</v>
      </c>
      <c r="B963">
        <f t="shared" ref="B963:B1026" si="112">MAX(1, ROUND(A963*0.15,0))</f>
        <v>144</v>
      </c>
      <c r="C963">
        <f t="shared" si="109"/>
        <v>10</v>
      </c>
      <c r="D963">
        <f t="shared" si="110"/>
        <v>96</v>
      </c>
      <c r="E963">
        <f t="shared" ref="E963:E1026" si="113">MAX(1,ROUND(LOG(A963,2)*1.75,0))</f>
        <v>17</v>
      </c>
      <c r="F963">
        <f t="shared" si="111"/>
        <v>48</v>
      </c>
      <c r="G963">
        <f t="shared" ref="G963:G1026" si="114">MAX(1,ROUND(LOG(A963,2)*LOG(A963,2),0))</f>
        <v>98</v>
      </c>
    </row>
    <row r="964" spans="1:7">
      <c r="A964">
        <f t="shared" si="108"/>
        <v>963</v>
      </c>
      <c r="B964">
        <f t="shared" si="112"/>
        <v>144</v>
      </c>
      <c r="C964">
        <f t="shared" si="109"/>
        <v>10</v>
      </c>
      <c r="D964">
        <f t="shared" si="110"/>
        <v>96</v>
      </c>
      <c r="E964">
        <f t="shared" si="113"/>
        <v>17</v>
      </c>
      <c r="F964">
        <f t="shared" si="111"/>
        <v>48</v>
      </c>
      <c r="G964">
        <f t="shared" si="114"/>
        <v>98</v>
      </c>
    </row>
    <row r="965" spans="1:7">
      <c r="A965">
        <f t="shared" si="108"/>
        <v>964</v>
      </c>
      <c r="B965">
        <f t="shared" si="112"/>
        <v>145</v>
      </c>
      <c r="C965">
        <f t="shared" si="109"/>
        <v>10</v>
      </c>
      <c r="D965">
        <f t="shared" si="110"/>
        <v>96</v>
      </c>
      <c r="E965">
        <f t="shared" si="113"/>
        <v>17</v>
      </c>
      <c r="F965">
        <f t="shared" si="111"/>
        <v>48</v>
      </c>
      <c r="G965">
        <f t="shared" si="114"/>
        <v>98</v>
      </c>
    </row>
    <row r="966" spans="1:7">
      <c r="A966">
        <f t="shared" si="108"/>
        <v>965</v>
      </c>
      <c r="B966">
        <f t="shared" si="112"/>
        <v>145</v>
      </c>
      <c r="C966">
        <f t="shared" si="109"/>
        <v>10</v>
      </c>
      <c r="D966">
        <f t="shared" si="110"/>
        <v>97</v>
      </c>
      <c r="E966">
        <f t="shared" si="113"/>
        <v>17</v>
      </c>
      <c r="F966">
        <f t="shared" si="111"/>
        <v>48</v>
      </c>
      <c r="G966">
        <f t="shared" si="114"/>
        <v>98</v>
      </c>
    </row>
    <row r="967" spans="1:7">
      <c r="A967">
        <f t="shared" si="108"/>
        <v>966</v>
      </c>
      <c r="B967">
        <f t="shared" si="112"/>
        <v>145</v>
      </c>
      <c r="C967">
        <f t="shared" si="109"/>
        <v>10</v>
      </c>
      <c r="D967">
        <f t="shared" si="110"/>
        <v>97</v>
      </c>
      <c r="E967">
        <f t="shared" si="113"/>
        <v>17</v>
      </c>
      <c r="F967">
        <f t="shared" si="111"/>
        <v>48</v>
      </c>
      <c r="G967">
        <f t="shared" si="114"/>
        <v>98</v>
      </c>
    </row>
    <row r="968" spans="1:7">
      <c r="A968">
        <f t="shared" si="108"/>
        <v>967</v>
      </c>
      <c r="B968">
        <f t="shared" si="112"/>
        <v>145</v>
      </c>
      <c r="C968">
        <f t="shared" si="109"/>
        <v>10</v>
      </c>
      <c r="D968">
        <f t="shared" si="110"/>
        <v>97</v>
      </c>
      <c r="E968">
        <f t="shared" si="113"/>
        <v>17</v>
      </c>
      <c r="F968">
        <f t="shared" si="111"/>
        <v>48</v>
      </c>
      <c r="G968">
        <f t="shared" si="114"/>
        <v>98</v>
      </c>
    </row>
    <row r="969" spans="1:7">
      <c r="A969">
        <f t="shared" si="108"/>
        <v>968</v>
      </c>
      <c r="B969">
        <f t="shared" si="112"/>
        <v>145</v>
      </c>
      <c r="C969">
        <f t="shared" si="109"/>
        <v>10</v>
      </c>
      <c r="D969">
        <f t="shared" si="110"/>
        <v>97</v>
      </c>
      <c r="E969">
        <f t="shared" si="113"/>
        <v>17</v>
      </c>
      <c r="F969">
        <f t="shared" si="111"/>
        <v>48</v>
      </c>
      <c r="G969">
        <f t="shared" si="114"/>
        <v>98</v>
      </c>
    </row>
    <row r="970" spans="1:7">
      <c r="A970">
        <f t="shared" ref="A970:A1033" si="115">A969+1</f>
        <v>969</v>
      </c>
      <c r="B970">
        <f t="shared" si="112"/>
        <v>145</v>
      </c>
      <c r="C970">
        <f t="shared" ref="C970:C1033" si="116">MAX(1,ROUND(LOG(A970,2),0))</f>
        <v>10</v>
      </c>
      <c r="D970">
        <f t="shared" ref="D970:D1033" si="117">MAX(1, ROUND(A970*0.1,0))</f>
        <v>97</v>
      </c>
      <c r="E970">
        <f t="shared" si="113"/>
        <v>17</v>
      </c>
      <c r="F970">
        <f t="shared" ref="F970:F1033" si="118">MAX(1, ROUND(A970*0.05,0))</f>
        <v>48</v>
      </c>
      <c r="G970">
        <f t="shared" si="114"/>
        <v>98</v>
      </c>
    </row>
    <row r="971" spans="1:7">
      <c r="A971">
        <f t="shared" si="115"/>
        <v>970</v>
      </c>
      <c r="B971">
        <f t="shared" si="112"/>
        <v>146</v>
      </c>
      <c r="C971">
        <f t="shared" si="116"/>
        <v>10</v>
      </c>
      <c r="D971">
        <f t="shared" si="117"/>
        <v>97</v>
      </c>
      <c r="E971">
        <f t="shared" si="113"/>
        <v>17</v>
      </c>
      <c r="F971">
        <f t="shared" si="118"/>
        <v>49</v>
      </c>
      <c r="G971">
        <f t="shared" si="114"/>
        <v>98</v>
      </c>
    </row>
    <row r="972" spans="1:7">
      <c r="A972">
        <f t="shared" si="115"/>
        <v>971</v>
      </c>
      <c r="B972">
        <f t="shared" si="112"/>
        <v>146</v>
      </c>
      <c r="C972">
        <f t="shared" si="116"/>
        <v>10</v>
      </c>
      <c r="D972">
        <f t="shared" si="117"/>
        <v>97</v>
      </c>
      <c r="E972">
        <f t="shared" si="113"/>
        <v>17</v>
      </c>
      <c r="F972">
        <f t="shared" si="118"/>
        <v>49</v>
      </c>
      <c r="G972">
        <f t="shared" si="114"/>
        <v>98</v>
      </c>
    </row>
    <row r="973" spans="1:7">
      <c r="A973">
        <f t="shared" si="115"/>
        <v>972</v>
      </c>
      <c r="B973">
        <f t="shared" si="112"/>
        <v>146</v>
      </c>
      <c r="C973">
        <f t="shared" si="116"/>
        <v>10</v>
      </c>
      <c r="D973">
        <f t="shared" si="117"/>
        <v>97</v>
      </c>
      <c r="E973">
        <f t="shared" si="113"/>
        <v>17</v>
      </c>
      <c r="F973">
        <f t="shared" si="118"/>
        <v>49</v>
      </c>
      <c r="G973">
        <f t="shared" si="114"/>
        <v>99</v>
      </c>
    </row>
    <row r="974" spans="1:7">
      <c r="A974">
        <f t="shared" si="115"/>
        <v>973</v>
      </c>
      <c r="B974">
        <f t="shared" si="112"/>
        <v>146</v>
      </c>
      <c r="C974">
        <f t="shared" si="116"/>
        <v>10</v>
      </c>
      <c r="D974">
        <f t="shared" si="117"/>
        <v>97</v>
      </c>
      <c r="E974">
        <f t="shared" si="113"/>
        <v>17</v>
      </c>
      <c r="F974">
        <f t="shared" si="118"/>
        <v>49</v>
      </c>
      <c r="G974">
        <f t="shared" si="114"/>
        <v>99</v>
      </c>
    </row>
    <row r="975" spans="1:7">
      <c r="A975">
        <f t="shared" si="115"/>
        <v>974</v>
      </c>
      <c r="B975">
        <f t="shared" si="112"/>
        <v>146</v>
      </c>
      <c r="C975">
        <f t="shared" si="116"/>
        <v>10</v>
      </c>
      <c r="D975">
        <f t="shared" si="117"/>
        <v>97</v>
      </c>
      <c r="E975">
        <f t="shared" si="113"/>
        <v>17</v>
      </c>
      <c r="F975">
        <f t="shared" si="118"/>
        <v>49</v>
      </c>
      <c r="G975">
        <f t="shared" si="114"/>
        <v>99</v>
      </c>
    </row>
    <row r="976" spans="1:7">
      <c r="A976">
        <f t="shared" si="115"/>
        <v>975</v>
      </c>
      <c r="B976">
        <f t="shared" si="112"/>
        <v>146</v>
      </c>
      <c r="C976">
        <f t="shared" si="116"/>
        <v>10</v>
      </c>
      <c r="D976">
        <f t="shared" si="117"/>
        <v>98</v>
      </c>
      <c r="E976">
        <f t="shared" si="113"/>
        <v>17</v>
      </c>
      <c r="F976">
        <f t="shared" si="118"/>
        <v>49</v>
      </c>
      <c r="G976">
        <f t="shared" si="114"/>
        <v>99</v>
      </c>
    </row>
    <row r="977" spans="1:7">
      <c r="A977">
        <f t="shared" si="115"/>
        <v>976</v>
      </c>
      <c r="B977">
        <f t="shared" si="112"/>
        <v>146</v>
      </c>
      <c r="C977">
        <f t="shared" si="116"/>
        <v>10</v>
      </c>
      <c r="D977">
        <f t="shared" si="117"/>
        <v>98</v>
      </c>
      <c r="E977">
        <f t="shared" si="113"/>
        <v>17</v>
      </c>
      <c r="F977">
        <f t="shared" si="118"/>
        <v>49</v>
      </c>
      <c r="G977">
        <f t="shared" si="114"/>
        <v>99</v>
      </c>
    </row>
    <row r="978" spans="1:7">
      <c r="A978">
        <f t="shared" si="115"/>
        <v>977</v>
      </c>
      <c r="B978">
        <f t="shared" si="112"/>
        <v>147</v>
      </c>
      <c r="C978">
        <f t="shared" si="116"/>
        <v>10</v>
      </c>
      <c r="D978">
        <f t="shared" si="117"/>
        <v>98</v>
      </c>
      <c r="E978">
        <f t="shared" si="113"/>
        <v>17</v>
      </c>
      <c r="F978">
        <f t="shared" si="118"/>
        <v>49</v>
      </c>
      <c r="G978">
        <f t="shared" si="114"/>
        <v>99</v>
      </c>
    </row>
    <row r="979" spans="1:7">
      <c r="A979">
        <f t="shared" si="115"/>
        <v>978</v>
      </c>
      <c r="B979">
        <f t="shared" si="112"/>
        <v>147</v>
      </c>
      <c r="C979">
        <f t="shared" si="116"/>
        <v>10</v>
      </c>
      <c r="D979">
        <f t="shared" si="117"/>
        <v>98</v>
      </c>
      <c r="E979">
        <f t="shared" si="113"/>
        <v>17</v>
      </c>
      <c r="F979">
        <f t="shared" si="118"/>
        <v>49</v>
      </c>
      <c r="G979">
        <f t="shared" si="114"/>
        <v>99</v>
      </c>
    </row>
    <row r="980" spans="1:7">
      <c r="A980">
        <f t="shared" si="115"/>
        <v>979</v>
      </c>
      <c r="B980">
        <f t="shared" si="112"/>
        <v>147</v>
      </c>
      <c r="C980">
        <f t="shared" si="116"/>
        <v>10</v>
      </c>
      <c r="D980">
        <f t="shared" si="117"/>
        <v>98</v>
      </c>
      <c r="E980">
        <f t="shared" si="113"/>
        <v>17</v>
      </c>
      <c r="F980">
        <f t="shared" si="118"/>
        <v>49</v>
      </c>
      <c r="G980">
        <f t="shared" si="114"/>
        <v>99</v>
      </c>
    </row>
    <row r="981" spans="1:7">
      <c r="A981">
        <f t="shared" si="115"/>
        <v>980</v>
      </c>
      <c r="B981">
        <f t="shared" si="112"/>
        <v>147</v>
      </c>
      <c r="C981">
        <f t="shared" si="116"/>
        <v>10</v>
      </c>
      <c r="D981">
        <f t="shared" si="117"/>
        <v>98</v>
      </c>
      <c r="E981">
        <f t="shared" si="113"/>
        <v>17</v>
      </c>
      <c r="F981">
        <f t="shared" si="118"/>
        <v>49</v>
      </c>
      <c r="G981">
        <f t="shared" si="114"/>
        <v>99</v>
      </c>
    </row>
    <row r="982" spans="1:7">
      <c r="A982">
        <f t="shared" si="115"/>
        <v>981</v>
      </c>
      <c r="B982">
        <f t="shared" si="112"/>
        <v>147</v>
      </c>
      <c r="C982">
        <f t="shared" si="116"/>
        <v>10</v>
      </c>
      <c r="D982">
        <f t="shared" si="117"/>
        <v>98</v>
      </c>
      <c r="E982">
        <f t="shared" si="113"/>
        <v>17</v>
      </c>
      <c r="F982">
        <f t="shared" si="118"/>
        <v>49</v>
      </c>
      <c r="G982">
        <f t="shared" si="114"/>
        <v>99</v>
      </c>
    </row>
    <row r="983" spans="1:7">
      <c r="A983">
        <f t="shared" si="115"/>
        <v>982</v>
      </c>
      <c r="B983">
        <f t="shared" si="112"/>
        <v>147</v>
      </c>
      <c r="C983">
        <f t="shared" si="116"/>
        <v>10</v>
      </c>
      <c r="D983">
        <f t="shared" si="117"/>
        <v>98</v>
      </c>
      <c r="E983">
        <f t="shared" si="113"/>
        <v>17</v>
      </c>
      <c r="F983">
        <f t="shared" si="118"/>
        <v>49</v>
      </c>
      <c r="G983">
        <f t="shared" si="114"/>
        <v>99</v>
      </c>
    </row>
    <row r="984" spans="1:7">
      <c r="A984">
        <f t="shared" si="115"/>
        <v>983</v>
      </c>
      <c r="B984">
        <f t="shared" si="112"/>
        <v>147</v>
      </c>
      <c r="C984">
        <f t="shared" si="116"/>
        <v>10</v>
      </c>
      <c r="D984">
        <f t="shared" si="117"/>
        <v>98</v>
      </c>
      <c r="E984">
        <f t="shared" si="113"/>
        <v>17</v>
      </c>
      <c r="F984">
        <f t="shared" si="118"/>
        <v>49</v>
      </c>
      <c r="G984">
        <f t="shared" si="114"/>
        <v>99</v>
      </c>
    </row>
    <row r="985" spans="1:7">
      <c r="A985">
        <f t="shared" si="115"/>
        <v>984</v>
      </c>
      <c r="B985">
        <f t="shared" si="112"/>
        <v>148</v>
      </c>
      <c r="C985">
        <f t="shared" si="116"/>
        <v>10</v>
      </c>
      <c r="D985">
        <f t="shared" si="117"/>
        <v>98</v>
      </c>
      <c r="E985">
        <f t="shared" si="113"/>
        <v>17</v>
      </c>
      <c r="F985">
        <f t="shared" si="118"/>
        <v>49</v>
      </c>
      <c r="G985">
        <f t="shared" si="114"/>
        <v>99</v>
      </c>
    </row>
    <row r="986" spans="1:7">
      <c r="A986">
        <f t="shared" si="115"/>
        <v>985</v>
      </c>
      <c r="B986">
        <f t="shared" si="112"/>
        <v>148</v>
      </c>
      <c r="C986">
        <f t="shared" si="116"/>
        <v>10</v>
      </c>
      <c r="D986">
        <f t="shared" si="117"/>
        <v>99</v>
      </c>
      <c r="E986">
        <f t="shared" si="113"/>
        <v>17</v>
      </c>
      <c r="F986">
        <f t="shared" si="118"/>
        <v>49</v>
      </c>
      <c r="G986">
        <f t="shared" si="114"/>
        <v>99</v>
      </c>
    </row>
    <row r="987" spans="1:7">
      <c r="A987">
        <f t="shared" si="115"/>
        <v>986</v>
      </c>
      <c r="B987">
        <f t="shared" si="112"/>
        <v>148</v>
      </c>
      <c r="C987">
        <f t="shared" si="116"/>
        <v>10</v>
      </c>
      <c r="D987">
        <f t="shared" si="117"/>
        <v>99</v>
      </c>
      <c r="E987">
        <f t="shared" si="113"/>
        <v>17</v>
      </c>
      <c r="F987">
        <f t="shared" si="118"/>
        <v>49</v>
      </c>
      <c r="G987">
        <f t="shared" si="114"/>
        <v>99</v>
      </c>
    </row>
    <row r="988" spans="1:7">
      <c r="A988">
        <f t="shared" si="115"/>
        <v>987</v>
      </c>
      <c r="B988">
        <f t="shared" si="112"/>
        <v>148</v>
      </c>
      <c r="C988">
        <f t="shared" si="116"/>
        <v>10</v>
      </c>
      <c r="D988">
        <f t="shared" si="117"/>
        <v>99</v>
      </c>
      <c r="E988">
        <f t="shared" si="113"/>
        <v>17</v>
      </c>
      <c r="F988">
        <f t="shared" si="118"/>
        <v>49</v>
      </c>
      <c r="G988">
        <f t="shared" si="114"/>
        <v>99</v>
      </c>
    </row>
    <row r="989" spans="1:7">
      <c r="A989">
        <f t="shared" si="115"/>
        <v>988</v>
      </c>
      <c r="B989">
        <f t="shared" si="112"/>
        <v>148</v>
      </c>
      <c r="C989">
        <f t="shared" si="116"/>
        <v>10</v>
      </c>
      <c r="D989">
        <f t="shared" si="117"/>
        <v>99</v>
      </c>
      <c r="E989">
        <f t="shared" si="113"/>
        <v>17</v>
      </c>
      <c r="F989">
        <f t="shared" si="118"/>
        <v>49</v>
      </c>
      <c r="G989">
        <f t="shared" si="114"/>
        <v>99</v>
      </c>
    </row>
    <row r="990" spans="1:7">
      <c r="A990">
        <f t="shared" si="115"/>
        <v>989</v>
      </c>
      <c r="B990">
        <f t="shared" si="112"/>
        <v>148</v>
      </c>
      <c r="C990">
        <f t="shared" si="116"/>
        <v>10</v>
      </c>
      <c r="D990">
        <f t="shared" si="117"/>
        <v>99</v>
      </c>
      <c r="E990">
        <f t="shared" si="113"/>
        <v>17</v>
      </c>
      <c r="F990">
        <f t="shared" si="118"/>
        <v>49</v>
      </c>
      <c r="G990">
        <f t="shared" si="114"/>
        <v>99</v>
      </c>
    </row>
    <row r="991" spans="1:7">
      <c r="A991">
        <f t="shared" si="115"/>
        <v>990</v>
      </c>
      <c r="B991">
        <f t="shared" si="112"/>
        <v>149</v>
      </c>
      <c r="C991">
        <f t="shared" si="116"/>
        <v>10</v>
      </c>
      <c r="D991">
        <f t="shared" si="117"/>
        <v>99</v>
      </c>
      <c r="E991">
        <f t="shared" si="113"/>
        <v>17</v>
      </c>
      <c r="F991">
        <f t="shared" si="118"/>
        <v>50</v>
      </c>
      <c r="G991">
        <f t="shared" si="114"/>
        <v>99</v>
      </c>
    </row>
    <row r="992" spans="1:7">
      <c r="A992">
        <f t="shared" si="115"/>
        <v>991</v>
      </c>
      <c r="B992">
        <f t="shared" si="112"/>
        <v>149</v>
      </c>
      <c r="C992">
        <f t="shared" si="116"/>
        <v>10</v>
      </c>
      <c r="D992">
        <f t="shared" si="117"/>
        <v>99</v>
      </c>
      <c r="E992">
        <f t="shared" si="113"/>
        <v>17</v>
      </c>
      <c r="F992">
        <f t="shared" si="118"/>
        <v>50</v>
      </c>
      <c r="G992">
        <f t="shared" si="114"/>
        <v>99</v>
      </c>
    </row>
    <row r="993" spans="1:7">
      <c r="A993">
        <f t="shared" si="115"/>
        <v>992</v>
      </c>
      <c r="B993">
        <f t="shared" si="112"/>
        <v>149</v>
      </c>
      <c r="C993">
        <f t="shared" si="116"/>
        <v>10</v>
      </c>
      <c r="D993">
        <f t="shared" si="117"/>
        <v>99</v>
      </c>
      <c r="E993">
        <f t="shared" si="113"/>
        <v>17</v>
      </c>
      <c r="F993">
        <f t="shared" si="118"/>
        <v>50</v>
      </c>
      <c r="G993">
        <f t="shared" si="114"/>
        <v>99</v>
      </c>
    </row>
    <row r="994" spans="1:7">
      <c r="A994">
        <f t="shared" si="115"/>
        <v>993</v>
      </c>
      <c r="B994">
        <f t="shared" si="112"/>
        <v>149</v>
      </c>
      <c r="C994">
        <f t="shared" si="116"/>
        <v>10</v>
      </c>
      <c r="D994">
        <f t="shared" si="117"/>
        <v>99</v>
      </c>
      <c r="E994">
        <f t="shared" si="113"/>
        <v>17</v>
      </c>
      <c r="F994">
        <f t="shared" si="118"/>
        <v>50</v>
      </c>
      <c r="G994">
        <f t="shared" si="114"/>
        <v>99</v>
      </c>
    </row>
    <row r="995" spans="1:7">
      <c r="A995">
        <f t="shared" si="115"/>
        <v>994</v>
      </c>
      <c r="B995">
        <f t="shared" si="112"/>
        <v>149</v>
      </c>
      <c r="C995">
        <f t="shared" si="116"/>
        <v>10</v>
      </c>
      <c r="D995">
        <f t="shared" si="117"/>
        <v>99</v>
      </c>
      <c r="E995">
        <f t="shared" si="113"/>
        <v>17</v>
      </c>
      <c r="F995">
        <f t="shared" si="118"/>
        <v>50</v>
      </c>
      <c r="G995">
        <f t="shared" si="114"/>
        <v>99</v>
      </c>
    </row>
    <row r="996" spans="1:7">
      <c r="A996">
        <f t="shared" si="115"/>
        <v>995</v>
      </c>
      <c r="B996">
        <f t="shared" si="112"/>
        <v>149</v>
      </c>
      <c r="C996">
        <f t="shared" si="116"/>
        <v>10</v>
      </c>
      <c r="D996">
        <f t="shared" si="117"/>
        <v>100</v>
      </c>
      <c r="E996">
        <f t="shared" si="113"/>
        <v>17</v>
      </c>
      <c r="F996">
        <f t="shared" si="118"/>
        <v>50</v>
      </c>
      <c r="G996">
        <f t="shared" si="114"/>
        <v>99</v>
      </c>
    </row>
    <row r="997" spans="1:7">
      <c r="A997">
        <f t="shared" si="115"/>
        <v>996</v>
      </c>
      <c r="B997">
        <f t="shared" si="112"/>
        <v>149</v>
      </c>
      <c r="C997">
        <f t="shared" si="116"/>
        <v>10</v>
      </c>
      <c r="D997">
        <f t="shared" si="117"/>
        <v>100</v>
      </c>
      <c r="E997">
        <f t="shared" si="113"/>
        <v>17</v>
      </c>
      <c r="F997">
        <f t="shared" si="118"/>
        <v>50</v>
      </c>
      <c r="G997">
        <f t="shared" si="114"/>
        <v>99</v>
      </c>
    </row>
    <row r="998" spans="1:7">
      <c r="A998">
        <f t="shared" si="115"/>
        <v>997</v>
      </c>
      <c r="B998">
        <f t="shared" si="112"/>
        <v>150</v>
      </c>
      <c r="C998">
        <f t="shared" si="116"/>
        <v>10</v>
      </c>
      <c r="D998">
        <f t="shared" si="117"/>
        <v>100</v>
      </c>
      <c r="E998">
        <f t="shared" si="113"/>
        <v>17</v>
      </c>
      <c r="F998">
        <f t="shared" si="118"/>
        <v>50</v>
      </c>
      <c r="G998">
        <f t="shared" si="114"/>
        <v>99</v>
      </c>
    </row>
    <row r="999" spans="1:7">
      <c r="A999">
        <f t="shared" si="115"/>
        <v>998</v>
      </c>
      <c r="B999">
        <f t="shared" si="112"/>
        <v>150</v>
      </c>
      <c r="C999">
        <f t="shared" si="116"/>
        <v>10</v>
      </c>
      <c r="D999">
        <f t="shared" si="117"/>
        <v>100</v>
      </c>
      <c r="E999">
        <f t="shared" si="113"/>
        <v>17</v>
      </c>
      <c r="F999">
        <f t="shared" si="118"/>
        <v>50</v>
      </c>
      <c r="G999">
        <f t="shared" si="114"/>
        <v>99</v>
      </c>
    </row>
    <row r="1000" spans="1:7">
      <c r="A1000">
        <f t="shared" si="115"/>
        <v>999</v>
      </c>
      <c r="B1000">
        <f t="shared" si="112"/>
        <v>150</v>
      </c>
      <c r="C1000">
        <f t="shared" si="116"/>
        <v>10</v>
      </c>
      <c r="D1000">
        <f t="shared" si="117"/>
        <v>100</v>
      </c>
      <c r="E1000">
        <f t="shared" si="113"/>
        <v>17</v>
      </c>
      <c r="F1000">
        <f t="shared" si="118"/>
        <v>50</v>
      </c>
      <c r="G1000">
        <f t="shared" si="114"/>
        <v>99</v>
      </c>
    </row>
    <row r="1001" spans="1:7">
      <c r="A1001">
        <f t="shared" si="115"/>
        <v>1000</v>
      </c>
      <c r="B1001">
        <f t="shared" si="112"/>
        <v>150</v>
      </c>
      <c r="C1001">
        <f t="shared" si="116"/>
        <v>10</v>
      </c>
      <c r="D1001">
        <f t="shared" si="117"/>
        <v>100</v>
      </c>
      <c r="E1001">
        <f t="shared" si="113"/>
        <v>17</v>
      </c>
      <c r="F1001">
        <f t="shared" si="118"/>
        <v>50</v>
      </c>
      <c r="G1001">
        <f t="shared" si="114"/>
        <v>99</v>
      </c>
    </row>
    <row r="1002" spans="1:7">
      <c r="A1002">
        <f t="shared" si="115"/>
        <v>1001</v>
      </c>
      <c r="B1002">
        <f t="shared" si="112"/>
        <v>150</v>
      </c>
      <c r="C1002">
        <f t="shared" si="116"/>
        <v>10</v>
      </c>
      <c r="D1002">
        <f t="shared" si="117"/>
        <v>100</v>
      </c>
      <c r="E1002">
        <f t="shared" si="113"/>
        <v>17</v>
      </c>
      <c r="F1002">
        <f t="shared" si="118"/>
        <v>50</v>
      </c>
      <c r="G1002">
        <f t="shared" si="114"/>
        <v>99</v>
      </c>
    </row>
    <row r="1003" spans="1:7">
      <c r="A1003">
        <f t="shared" si="115"/>
        <v>1002</v>
      </c>
      <c r="B1003">
        <f t="shared" si="112"/>
        <v>150</v>
      </c>
      <c r="C1003">
        <f t="shared" si="116"/>
        <v>10</v>
      </c>
      <c r="D1003">
        <f t="shared" si="117"/>
        <v>100</v>
      </c>
      <c r="E1003">
        <f t="shared" si="113"/>
        <v>17</v>
      </c>
      <c r="F1003">
        <f t="shared" si="118"/>
        <v>50</v>
      </c>
      <c r="G1003">
        <f t="shared" si="114"/>
        <v>99</v>
      </c>
    </row>
    <row r="1004" spans="1:7">
      <c r="A1004">
        <f t="shared" si="115"/>
        <v>1003</v>
      </c>
      <c r="B1004">
        <f t="shared" si="112"/>
        <v>150</v>
      </c>
      <c r="C1004">
        <f t="shared" si="116"/>
        <v>10</v>
      </c>
      <c r="D1004">
        <f t="shared" si="117"/>
        <v>100</v>
      </c>
      <c r="E1004">
        <f t="shared" si="113"/>
        <v>17</v>
      </c>
      <c r="F1004">
        <f t="shared" si="118"/>
        <v>50</v>
      </c>
      <c r="G1004">
        <f t="shared" si="114"/>
        <v>99</v>
      </c>
    </row>
    <row r="1005" spans="1:7">
      <c r="A1005">
        <f t="shared" si="115"/>
        <v>1004</v>
      </c>
      <c r="B1005">
        <f t="shared" si="112"/>
        <v>151</v>
      </c>
      <c r="C1005">
        <f t="shared" si="116"/>
        <v>10</v>
      </c>
      <c r="D1005">
        <f t="shared" si="117"/>
        <v>100</v>
      </c>
      <c r="E1005">
        <f t="shared" si="113"/>
        <v>17</v>
      </c>
      <c r="F1005">
        <f t="shared" si="118"/>
        <v>50</v>
      </c>
      <c r="G1005">
        <f t="shared" si="114"/>
        <v>99</v>
      </c>
    </row>
    <row r="1006" spans="1:7">
      <c r="A1006">
        <f t="shared" si="115"/>
        <v>1005</v>
      </c>
      <c r="B1006">
        <f t="shared" si="112"/>
        <v>151</v>
      </c>
      <c r="C1006">
        <f t="shared" si="116"/>
        <v>10</v>
      </c>
      <c r="D1006">
        <f t="shared" si="117"/>
        <v>101</v>
      </c>
      <c r="E1006">
        <f t="shared" si="113"/>
        <v>17</v>
      </c>
      <c r="F1006">
        <f t="shared" si="118"/>
        <v>50</v>
      </c>
      <c r="G1006">
        <f t="shared" si="114"/>
        <v>99</v>
      </c>
    </row>
    <row r="1007" spans="1:7">
      <c r="A1007">
        <f t="shared" si="115"/>
        <v>1006</v>
      </c>
      <c r="B1007">
        <f t="shared" si="112"/>
        <v>151</v>
      </c>
      <c r="C1007">
        <f t="shared" si="116"/>
        <v>10</v>
      </c>
      <c r="D1007">
        <f t="shared" si="117"/>
        <v>101</v>
      </c>
      <c r="E1007">
        <f t="shared" si="113"/>
        <v>17</v>
      </c>
      <c r="F1007">
        <f t="shared" si="118"/>
        <v>50</v>
      </c>
      <c r="G1007">
        <f t="shared" si="114"/>
        <v>99</v>
      </c>
    </row>
    <row r="1008" spans="1:7">
      <c r="A1008">
        <f t="shared" si="115"/>
        <v>1007</v>
      </c>
      <c r="B1008">
        <f t="shared" si="112"/>
        <v>151</v>
      </c>
      <c r="C1008">
        <f t="shared" si="116"/>
        <v>10</v>
      </c>
      <c r="D1008">
        <f t="shared" si="117"/>
        <v>101</v>
      </c>
      <c r="E1008">
        <f t="shared" si="113"/>
        <v>17</v>
      </c>
      <c r="F1008">
        <f t="shared" si="118"/>
        <v>50</v>
      </c>
      <c r="G1008">
        <f t="shared" si="114"/>
        <v>100</v>
      </c>
    </row>
    <row r="1009" spans="1:7">
      <c r="A1009">
        <f t="shared" si="115"/>
        <v>1008</v>
      </c>
      <c r="B1009">
        <f t="shared" si="112"/>
        <v>151</v>
      </c>
      <c r="C1009">
        <f t="shared" si="116"/>
        <v>10</v>
      </c>
      <c r="D1009">
        <f t="shared" si="117"/>
        <v>101</v>
      </c>
      <c r="E1009">
        <f t="shared" si="113"/>
        <v>17</v>
      </c>
      <c r="F1009">
        <f t="shared" si="118"/>
        <v>50</v>
      </c>
      <c r="G1009">
        <f t="shared" si="114"/>
        <v>100</v>
      </c>
    </row>
    <row r="1010" spans="1:7">
      <c r="A1010">
        <f t="shared" si="115"/>
        <v>1009</v>
      </c>
      <c r="B1010">
        <f t="shared" si="112"/>
        <v>151</v>
      </c>
      <c r="C1010">
        <f t="shared" si="116"/>
        <v>10</v>
      </c>
      <c r="D1010">
        <f t="shared" si="117"/>
        <v>101</v>
      </c>
      <c r="E1010">
        <f t="shared" si="113"/>
        <v>17</v>
      </c>
      <c r="F1010">
        <f t="shared" si="118"/>
        <v>50</v>
      </c>
      <c r="G1010">
        <f t="shared" si="114"/>
        <v>100</v>
      </c>
    </row>
    <row r="1011" spans="1:7">
      <c r="A1011">
        <f t="shared" si="115"/>
        <v>1010</v>
      </c>
      <c r="B1011">
        <f t="shared" si="112"/>
        <v>152</v>
      </c>
      <c r="C1011">
        <f t="shared" si="116"/>
        <v>10</v>
      </c>
      <c r="D1011">
        <f t="shared" si="117"/>
        <v>101</v>
      </c>
      <c r="E1011">
        <f t="shared" si="113"/>
        <v>17</v>
      </c>
      <c r="F1011">
        <f t="shared" si="118"/>
        <v>51</v>
      </c>
      <c r="G1011">
        <f t="shared" si="114"/>
        <v>100</v>
      </c>
    </row>
    <row r="1012" spans="1:7">
      <c r="A1012">
        <f t="shared" si="115"/>
        <v>1011</v>
      </c>
      <c r="B1012">
        <f t="shared" si="112"/>
        <v>152</v>
      </c>
      <c r="C1012">
        <f t="shared" si="116"/>
        <v>10</v>
      </c>
      <c r="D1012">
        <f t="shared" si="117"/>
        <v>101</v>
      </c>
      <c r="E1012">
        <f t="shared" si="113"/>
        <v>17</v>
      </c>
      <c r="F1012">
        <f t="shared" si="118"/>
        <v>51</v>
      </c>
      <c r="G1012">
        <f t="shared" si="114"/>
        <v>100</v>
      </c>
    </row>
    <row r="1013" spans="1:7">
      <c r="A1013">
        <f t="shared" si="115"/>
        <v>1012</v>
      </c>
      <c r="B1013">
        <f t="shared" si="112"/>
        <v>152</v>
      </c>
      <c r="C1013">
        <f t="shared" si="116"/>
        <v>10</v>
      </c>
      <c r="D1013">
        <f t="shared" si="117"/>
        <v>101</v>
      </c>
      <c r="E1013">
        <f t="shared" si="113"/>
        <v>17</v>
      </c>
      <c r="F1013">
        <f t="shared" si="118"/>
        <v>51</v>
      </c>
      <c r="G1013">
        <f t="shared" si="114"/>
        <v>100</v>
      </c>
    </row>
    <row r="1014" spans="1:7">
      <c r="A1014">
        <f t="shared" si="115"/>
        <v>1013</v>
      </c>
      <c r="B1014">
        <f t="shared" si="112"/>
        <v>152</v>
      </c>
      <c r="C1014">
        <f t="shared" si="116"/>
        <v>10</v>
      </c>
      <c r="D1014">
        <f t="shared" si="117"/>
        <v>101</v>
      </c>
      <c r="E1014">
        <f t="shared" si="113"/>
        <v>17</v>
      </c>
      <c r="F1014">
        <f t="shared" si="118"/>
        <v>51</v>
      </c>
      <c r="G1014">
        <f t="shared" si="114"/>
        <v>100</v>
      </c>
    </row>
    <row r="1015" spans="1:7">
      <c r="A1015">
        <f t="shared" si="115"/>
        <v>1014</v>
      </c>
      <c r="B1015">
        <f t="shared" si="112"/>
        <v>152</v>
      </c>
      <c r="C1015">
        <f t="shared" si="116"/>
        <v>10</v>
      </c>
      <c r="D1015">
        <f t="shared" si="117"/>
        <v>101</v>
      </c>
      <c r="E1015">
        <f t="shared" si="113"/>
        <v>17</v>
      </c>
      <c r="F1015">
        <f t="shared" si="118"/>
        <v>51</v>
      </c>
      <c r="G1015">
        <f t="shared" si="114"/>
        <v>100</v>
      </c>
    </row>
    <row r="1016" spans="1:7">
      <c r="A1016">
        <f t="shared" si="115"/>
        <v>1015</v>
      </c>
      <c r="B1016">
        <f t="shared" si="112"/>
        <v>152</v>
      </c>
      <c r="C1016">
        <f t="shared" si="116"/>
        <v>10</v>
      </c>
      <c r="D1016">
        <f t="shared" si="117"/>
        <v>102</v>
      </c>
      <c r="E1016">
        <f t="shared" si="113"/>
        <v>17</v>
      </c>
      <c r="F1016">
        <f t="shared" si="118"/>
        <v>51</v>
      </c>
      <c r="G1016">
        <f t="shared" si="114"/>
        <v>100</v>
      </c>
    </row>
    <row r="1017" spans="1:7">
      <c r="A1017">
        <f t="shared" si="115"/>
        <v>1016</v>
      </c>
      <c r="B1017">
        <f t="shared" si="112"/>
        <v>152</v>
      </c>
      <c r="C1017">
        <f t="shared" si="116"/>
        <v>10</v>
      </c>
      <c r="D1017">
        <f t="shared" si="117"/>
        <v>102</v>
      </c>
      <c r="E1017">
        <f t="shared" si="113"/>
        <v>17</v>
      </c>
      <c r="F1017">
        <f t="shared" si="118"/>
        <v>51</v>
      </c>
      <c r="G1017">
        <f t="shared" si="114"/>
        <v>100</v>
      </c>
    </row>
    <row r="1018" spans="1:7">
      <c r="A1018">
        <f t="shared" si="115"/>
        <v>1017</v>
      </c>
      <c r="B1018">
        <f t="shared" si="112"/>
        <v>153</v>
      </c>
      <c r="C1018">
        <f t="shared" si="116"/>
        <v>10</v>
      </c>
      <c r="D1018">
        <f t="shared" si="117"/>
        <v>102</v>
      </c>
      <c r="E1018">
        <f t="shared" si="113"/>
        <v>17</v>
      </c>
      <c r="F1018">
        <f t="shared" si="118"/>
        <v>51</v>
      </c>
      <c r="G1018">
        <f t="shared" si="114"/>
        <v>100</v>
      </c>
    </row>
    <row r="1019" spans="1:7">
      <c r="A1019">
        <f t="shared" si="115"/>
        <v>1018</v>
      </c>
      <c r="B1019">
        <f t="shared" si="112"/>
        <v>153</v>
      </c>
      <c r="C1019">
        <f t="shared" si="116"/>
        <v>10</v>
      </c>
      <c r="D1019">
        <f t="shared" si="117"/>
        <v>102</v>
      </c>
      <c r="E1019">
        <f t="shared" si="113"/>
        <v>17</v>
      </c>
      <c r="F1019">
        <f t="shared" si="118"/>
        <v>51</v>
      </c>
      <c r="G1019">
        <f t="shared" si="114"/>
        <v>100</v>
      </c>
    </row>
    <row r="1020" spans="1:7">
      <c r="A1020">
        <f t="shared" si="115"/>
        <v>1019</v>
      </c>
      <c r="B1020">
        <f t="shared" si="112"/>
        <v>153</v>
      </c>
      <c r="C1020">
        <f t="shared" si="116"/>
        <v>10</v>
      </c>
      <c r="D1020">
        <f t="shared" si="117"/>
        <v>102</v>
      </c>
      <c r="E1020">
        <f t="shared" si="113"/>
        <v>17</v>
      </c>
      <c r="F1020">
        <f t="shared" si="118"/>
        <v>51</v>
      </c>
      <c r="G1020">
        <f t="shared" si="114"/>
        <v>100</v>
      </c>
    </row>
    <row r="1021" spans="1:7">
      <c r="A1021">
        <f t="shared" si="115"/>
        <v>1020</v>
      </c>
      <c r="B1021">
        <f t="shared" si="112"/>
        <v>153</v>
      </c>
      <c r="C1021">
        <f t="shared" si="116"/>
        <v>10</v>
      </c>
      <c r="D1021">
        <f t="shared" si="117"/>
        <v>102</v>
      </c>
      <c r="E1021">
        <f t="shared" si="113"/>
        <v>17</v>
      </c>
      <c r="F1021">
        <f t="shared" si="118"/>
        <v>51</v>
      </c>
      <c r="G1021">
        <f t="shared" si="114"/>
        <v>100</v>
      </c>
    </row>
    <row r="1022" spans="1:7">
      <c r="A1022">
        <f t="shared" si="115"/>
        <v>1021</v>
      </c>
      <c r="B1022">
        <f t="shared" si="112"/>
        <v>153</v>
      </c>
      <c r="C1022">
        <f t="shared" si="116"/>
        <v>10</v>
      </c>
      <c r="D1022">
        <f t="shared" si="117"/>
        <v>102</v>
      </c>
      <c r="E1022">
        <f t="shared" si="113"/>
        <v>17</v>
      </c>
      <c r="F1022">
        <f t="shared" si="118"/>
        <v>51</v>
      </c>
      <c r="G1022">
        <f t="shared" si="114"/>
        <v>100</v>
      </c>
    </row>
    <row r="1023" spans="1:7">
      <c r="A1023">
        <f t="shared" si="115"/>
        <v>1022</v>
      </c>
      <c r="B1023">
        <f t="shared" si="112"/>
        <v>153</v>
      </c>
      <c r="C1023">
        <f t="shared" si="116"/>
        <v>10</v>
      </c>
      <c r="D1023">
        <f t="shared" si="117"/>
        <v>102</v>
      </c>
      <c r="E1023">
        <f t="shared" si="113"/>
        <v>17</v>
      </c>
      <c r="F1023">
        <f t="shared" si="118"/>
        <v>51</v>
      </c>
      <c r="G1023">
        <f t="shared" si="114"/>
        <v>100</v>
      </c>
    </row>
    <row r="1024" spans="1:7">
      <c r="A1024">
        <f t="shared" si="115"/>
        <v>1023</v>
      </c>
      <c r="B1024">
        <f t="shared" si="112"/>
        <v>153</v>
      </c>
      <c r="C1024">
        <f t="shared" si="116"/>
        <v>10</v>
      </c>
      <c r="D1024">
        <f t="shared" si="117"/>
        <v>102</v>
      </c>
      <c r="E1024">
        <f t="shared" si="113"/>
        <v>17</v>
      </c>
      <c r="F1024">
        <f t="shared" si="118"/>
        <v>51</v>
      </c>
      <c r="G1024">
        <f t="shared" si="114"/>
        <v>100</v>
      </c>
    </row>
    <row r="1025" spans="1:7">
      <c r="A1025">
        <f t="shared" si="115"/>
        <v>1024</v>
      </c>
      <c r="B1025">
        <f t="shared" si="112"/>
        <v>154</v>
      </c>
      <c r="C1025">
        <f t="shared" si="116"/>
        <v>10</v>
      </c>
      <c r="D1025">
        <f t="shared" si="117"/>
        <v>102</v>
      </c>
      <c r="E1025">
        <f t="shared" si="113"/>
        <v>18</v>
      </c>
      <c r="F1025">
        <f t="shared" si="118"/>
        <v>51</v>
      </c>
      <c r="G1025">
        <f t="shared" si="114"/>
        <v>100</v>
      </c>
    </row>
    <row r="1026" spans="1:7">
      <c r="A1026">
        <f t="shared" si="115"/>
        <v>1025</v>
      </c>
      <c r="B1026">
        <f t="shared" si="112"/>
        <v>154</v>
      </c>
      <c r="C1026">
        <f t="shared" si="116"/>
        <v>10</v>
      </c>
      <c r="D1026">
        <f t="shared" si="117"/>
        <v>103</v>
      </c>
      <c r="E1026">
        <f t="shared" si="113"/>
        <v>18</v>
      </c>
      <c r="F1026">
        <f t="shared" si="118"/>
        <v>51</v>
      </c>
      <c r="G1026">
        <f t="shared" si="114"/>
        <v>100</v>
      </c>
    </row>
    <row r="1027" spans="1:7">
      <c r="A1027">
        <f t="shared" si="115"/>
        <v>1026</v>
      </c>
      <c r="B1027">
        <f t="shared" ref="B1027:B1090" si="119">MAX(1, ROUND(A1027*0.15,0))</f>
        <v>154</v>
      </c>
      <c r="C1027">
        <f t="shared" si="116"/>
        <v>10</v>
      </c>
      <c r="D1027">
        <f t="shared" si="117"/>
        <v>103</v>
      </c>
      <c r="E1027">
        <f t="shared" ref="E1027:E1090" si="120">MAX(1,ROUND(LOG(A1027,2)*1.75,0))</f>
        <v>18</v>
      </c>
      <c r="F1027">
        <f t="shared" si="118"/>
        <v>51</v>
      </c>
      <c r="G1027">
        <f t="shared" ref="G1027:G1090" si="121">MAX(1,ROUND(LOG(A1027,2)*LOG(A1027,2),0))</f>
        <v>100</v>
      </c>
    </row>
    <row r="1028" spans="1:7">
      <c r="A1028">
        <f t="shared" si="115"/>
        <v>1027</v>
      </c>
      <c r="B1028">
        <f t="shared" si="119"/>
        <v>154</v>
      </c>
      <c r="C1028">
        <f t="shared" si="116"/>
        <v>10</v>
      </c>
      <c r="D1028">
        <f t="shared" si="117"/>
        <v>103</v>
      </c>
      <c r="E1028">
        <f t="shared" si="120"/>
        <v>18</v>
      </c>
      <c r="F1028">
        <f t="shared" si="118"/>
        <v>51</v>
      </c>
      <c r="G1028">
        <f t="shared" si="121"/>
        <v>100</v>
      </c>
    </row>
    <row r="1029" spans="1:7">
      <c r="A1029">
        <f t="shared" si="115"/>
        <v>1028</v>
      </c>
      <c r="B1029">
        <f t="shared" si="119"/>
        <v>154</v>
      </c>
      <c r="C1029">
        <f t="shared" si="116"/>
        <v>10</v>
      </c>
      <c r="D1029">
        <f t="shared" si="117"/>
        <v>103</v>
      </c>
      <c r="E1029">
        <f t="shared" si="120"/>
        <v>18</v>
      </c>
      <c r="F1029">
        <f t="shared" si="118"/>
        <v>51</v>
      </c>
      <c r="G1029">
        <f t="shared" si="121"/>
        <v>100</v>
      </c>
    </row>
    <row r="1030" spans="1:7">
      <c r="A1030">
        <f t="shared" si="115"/>
        <v>1029</v>
      </c>
      <c r="B1030">
        <f t="shared" si="119"/>
        <v>154</v>
      </c>
      <c r="C1030">
        <f t="shared" si="116"/>
        <v>10</v>
      </c>
      <c r="D1030">
        <f t="shared" si="117"/>
        <v>103</v>
      </c>
      <c r="E1030">
        <f t="shared" si="120"/>
        <v>18</v>
      </c>
      <c r="F1030">
        <f t="shared" si="118"/>
        <v>51</v>
      </c>
      <c r="G1030">
        <f t="shared" si="121"/>
        <v>100</v>
      </c>
    </row>
    <row r="1031" spans="1:7">
      <c r="A1031">
        <f t="shared" si="115"/>
        <v>1030</v>
      </c>
      <c r="B1031">
        <f t="shared" si="119"/>
        <v>155</v>
      </c>
      <c r="C1031">
        <f t="shared" si="116"/>
        <v>10</v>
      </c>
      <c r="D1031">
        <f t="shared" si="117"/>
        <v>103</v>
      </c>
      <c r="E1031">
        <f t="shared" si="120"/>
        <v>18</v>
      </c>
      <c r="F1031">
        <f t="shared" si="118"/>
        <v>52</v>
      </c>
      <c r="G1031">
        <f t="shared" si="121"/>
        <v>100</v>
      </c>
    </row>
    <row r="1032" spans="1:7">
      <c r="A1032">
        <f t="shared" si="115"/>
        <v>1031</v>
      </c>
      <c r="B1032">
        <f t="shared" si="119"/>
        <v>155</v>
      </c>
      <c r="C1032">
        <f t="shared" si="116"/>
        <v>10</v>
      </c>
      <c r="D1032">
        <f t="shared" si="117"/>
        <v>103</v>
      </c>
      <c r="E1032">
        <f t="shared" si="120"/>
        <v>18</v>
      </c>
      <c r="F1032">
        <f t="shared" si="118"/>
        <v>52</v>
      </c>
      <c r="G1032">
        <f t="shared" si="121"/>
        <v>100</v>
      </c>
    </row>
    <row r="1033" spans="1:7">
      <c r="A1033">
        <f t="shared" si="115"/>
        <v>1032</v>
      </c>
      <c r="B1033">
        <f t="shared" si="119"/>
        <v>155</v>
      </c>
      <c r="C1033">
        <f t="shared" si="116"/>
        <v>10</v>
      </c>
      <c r="D1033">
        <f t="shared" si="117"/>
        <v>103</v>
      </c>
      <c r="E1033">
        <f t="shared" si="120"/>
        <v>18</v>
      </c>
      <c r="F1033">
        <f t="shared" si="118"/>
        <v>52</v>
      </c>
      <c r="G1033">
        <f t="shared" si="121"/>
        <v>100</v>
      </c>
    </row>
    <row r="1034" spans="1:7">
      <c r="A1034">
        <f t="shared" ref="A1034:A1097" si="122">A1033+1</f>
        <v>1033</v>
      </c>
      <c r="B1034">
        <f t="shared" si="119"/>
        <v>155</v>
      </c>
      <c r="C1034">
        <f t="shared" ref="C1034:C1097" si="123">MAX(1,ROUND(LOG(A1034,2),0))</f>
        <v>10</v>
      </c>
      <c r="D1034">
        <f t="shared" ref="D1034:D1097" si="124">MAX(1, ROUND(A1034*0.1,0))</f>
        <v>103</v>
      </c>
      <c r="E1034">
        <f t="shared" si="120"/>
        <v>18</v>
      </c>
      <c r="F1034">
        <f t="shared" ref="F1034:F1097" si="125">MAX(1, ROUND(A1034*0.05,0))</f>
        <v>52</v>
      </c>
      <c r="G1034">
        <f t="shared" si="121"/>
        <v>100</v>
      </c>
    </row>
    <row r="1035" spans="1:7">
      <c r="A1035">
        <f t="shared" si="122"/>
        <v>1034</v>
      </c>
      <c r="B1035">
        <f t="shared" si="119"/>
        <v>155</v>
      </c>
      <c r="C1035">
        <f t="shared" si="123"/>
        <v>10</v>
      </c>
      <c r="D1035">
        <f t="shared" si="124"/>
        <v>103</v>
      </c>
      <c r="E1035">
        <f t="shared" si="120"/>
        <v>18</v>
      </c>
      <c r="F1035">
        <f t="shared" si="125"/>
        <v>52</v>
      </c>
      <c r="G1035">
        <f t="shared" si="121"/>
        <v>100</v>
      </c>
    </row>
    <row r="1036" spans="1:7">
      <c r="A1036">
        <f t="shared" si="122"/>
        <v>1035</v>
      </c>
      <c r="B1036">
        <f t="shared" si="119"/>
        <v>155</v>
      </c>
      <c r="C1036">
        <f t="shared" si="123"/>
        <v>10</v>
      </c>
      <c r="D1036">
        <f t="shared" si="124"/>
        <v>104</v>
      </c>
      <c r="E1036">
        <f t="shared" si="120"/>
        <v>18</v>
      </c>
      <c r="F1036">
        <f t="shared" si="125"/>
        <v>52</v>
      </c>
      <c r="G1036">
        <f t="shared" si="121"/>
        <v>100</v>
      </c>
    </row>
    <row r="1037" spans="1:7">
      <c r="A1037">
        <f t="shared" si="122"/>
        <v>1036</v>
      </c>
      <c r="B1037">
        <f t="shared" si="119"/>
        <v>155</v>
      </c>
      <c r="C1037">
        <f t="shared" si="123"/>
        <v>10</v>
      </c>
      <c r="D1037">
        <f t="shared" si="124"/>
        <v>104</v>
      </c>
      <c r="E1037">
        <f t="shared" si="120"/>
        <v>18</v>
      </c>
      <c r="F1037">
        <f t="shared" si="125"/>
        <v>52</v>
      </c>
      <c r="G1037">
        <f t="shared" si="121"/>
        <v>100</v>
      </c>
    </row>
    <row r="1038" spans="1:7">
      <c r="A1038">
        <f t="shared" si="122"/>
        <v>1037</v>
      </c>
      <c r="B1038">
        <f t="shared" si="119"/>
        <v>156</v>
      </c>
      <c r="C1038">
        <f t="shared" si="123"/>
        <v>10</v>
      </c>
      <c r="D1038">
        <f t="shared" si="124"/>
        <v>104</v>
      </c>
      <c r="E1038">
        <f t="shared" si="120"/>
        <v>18</v>
      </c>
      <c r="F1038">
        <f t="shared" si="125"/>
        <v>52</v>
      </c>
      <c r="G1038">
        <f t="shared" si="121"/>
        <v>100</v>
      </c>
    </row>
    <row r="1039" spans="1:7">
      <c r="A1039">
        <f t="shared" si="122"/>
        <v>1038</v>
      </c>
      <c r="B1039">
        <f t="shared" si="119"/>
        <v>156</v>
      </c>
      <c r="C1039">
        <f t="shared" si="123"/>
        <v>10</v>
      </c>
      <c r="D1039">
        <f t="shared" si="124"/>
        <v>104</v>
      </c>
      <c r="E1039">
        <f t="shared" si="120"/>
        <v>18</v>
      </c>
      <c r="F1039">
        <f t="shared" si="125"/>
        <v>52</v>
      </c>
      <c r="G1039">
        <f t="shared" si="121"/>
        <v>100</v>
      </c>
    </row>
    <row r="1040" spans="1:7">
      <c r="A1040">
        <f t="shared" si="122"/>
        <v>1039</v>
      </c>
      <c r="B1040">
        <f t="shared" si="119"/>
        <v>156</v>
      </c>
      <c r="C1040">
        <f t="shared" si="123"/>
        <v>10</v>
      </c>
      <c r="D1040">
        <f t="shared" si="124"/>
        <v>104</v>
      </c>
      <c r="E1040">
        <f t="shared" si="120"/>
        <v>18</v>
      </c>
      <c r="F1040">
        <f t="shared" si="125"/>
        <v>52</v>
      </c>
      <c r="G1040">
        <f t="shared" si="121"/>
        <v>100</v>
      </c>
    </row>
    <row r="1041" spans="1:7">
      <c r="A1041">
        <f t="shared" si="122"/>
        <v>1040</v>
      </c>
      <c r="B1041">
        <f t="shared" si="119"/>
        <v>156</v>
      </c>
      <c r="C1041">
        <f t="shared" si="123"/>
        <v>10</v>
      </c>
      <c r="D1041">
        <f t="shared" si="124"/>
        <v>104</v>
      </c>
      <c r="E1041">
        <f t="shared" si="120"/>
        <v>18</v>
      </c>
      <c r="F1041">
        <f t="shared" si="125"/>
        <v>52</v>
      </c>
      <c r="G1041">
        <f t="shared" si="121"/>
        <v>100</v>
      </c>
    </row>
    <row r="1042" spans="1:7">
      <c r="A1042">
        <f t="shared" si="122"/>
        <v>1041</v>
      </c>
      <c r="B1042">
        <f t="shared" si="119"/>
        <v>156</v>
      </c>
      <c r="C1042">
        <f t="shared" si="123"/>
        <v>10</v>
      </c>
      <c r="D1042">
        <f t="shared" si="124"/>
        <v>104</v>
      </c>
      <c r="E1042">
        <f t="shared" si="120"/>
        <v>18</v>
      </c>
      <c r="F1042">
        <f t="shared" si="125"/>
        <v>52</v>
      </c>
      <c r="G1042">
        <f t="shared" si="121"/>
        <v>100</v>
      </c>
    </row>
    <row r="1043" spans="1:7">
      <c r="A1043">
        <f t="shared" si="122"/>
        <v>1042</v>
      </c>
      <c r="B1043">
        <f t="shared" si="119"/>
        <v>156</v>
      </c>
      <c r="C1043">
        <f t="shared" si="123"/>
        <v>10</v>
      </c>
      <c r="D1043">
        <f t="shared" si="124"/>
        <v>104</v>
      </c>
      <c r="E1043">
        <f t="shared" si="120"/>
        <v>18</v>
      </c>
      <c r="F1043">
        <f t="shared" si="125"/>
        <v>52</v>
      </c>
      <c r="G1043">
        <f t="shared" si="121"/>
        <v>101</v>
      </c>
    </row>
    <row r="1044" spans="1:7">
      <c r="A1044">
        <f t="shared" si="122"/>
        <v>1043</v>
      </c>
      <c r="B1044">
        <f t="shared" si="119"/>
        <v>156</v>
      </c>
      <c r="C1044">
        <f t="shared" si="123"/>
        <v>10</v>
      </c>
      <c r="D1044">
        <f t="shared" si="124"/>
        <v>104</v>
      </c>
      <c r="E1044">
        <f t="shared" si="120"/>
        <v>18</v>
      </c>
      <c r="F1044">
        <f t="shared" si="125"/>
        <v>52</v>
      </c>
      <c r="G1044">
        <f t="shared" si="121"/>
        <v>101</v>
      </c>
    </row>
    <row r="1045" spans="1:7">
      <c r="A1045">
        <f t="shared" si="122"/>
        <v>1044</v>
      </c>
      <c r="B1045">
        <f t="shared" si="119"/>
        <v>157</v>
      </c>
      <c r="C1045">
        <f t="shared" si="123"/>
        <v>10</v>
      </c>
      <c r="D1045">
        <f t="shared" si="124"/>
        <v>104</v>
      </c>
      <c r="E1045">
        <f t="shared" si="120"/>
        <v>18</v>
      </c>
      <c r="F1045">
        <f t="shared" si="125"/>
        <v>52</v>
      </c>
      <c r="G1045">
        <f t="shared" si="121"/>
        <v>101</v>
      </c>
    </row>
    <row r="1046" spans="1:7">
      <c r="A1046">
        <f t="shared" si="122"/>
        <v>1045</v>
      </c>
      <c r="B1046">
        <f t="shared" si="119"/>
        <v>157</v>
      </c>
      <c r="C1046">
        <f t="shared" si="123"/>
        <v>10</v>
      </c>
      <c r="D1046">
        <f t="shared" si="124"/>
        <v>105</v>
      </c>
      <c r="E1046">
        <f t="shared" si="120"/>
        <v>18</v>
      </c>
      <c r="F1046">
        <f t="shared" si="125"/>
        <v>52</v>
      </c>
      <c r="G1046">
        <f t="shared" si="121"/>
        <v>101</v>
      </c>
    </row>
    <row r="1047" spans="1:7">
      <c r="A1047">
        <f t="shared" si="122"/>
        <v>1046</v>
      </c>
      <c r="B1047">
        <f t="shared" si="119"/>
        <v>157</v>
      </c>
      <c r="C1047">
        <f t="shared" si="123"/>
        <v>10</v>
      </c>
      <c r="D1047">
        <f t="shared" si="124"/>
        <v>105</v>
      </c>
      <c r="E1047">
        <f t="shared" si="120"/>
        <v>18</v>
      </c>
      <c r="F1047">
        <f t="shared" si="125"/>
        <v>52</v>
      </c>
      <c r="G1047">
        <f t="shared" si="121"/>
        <v>101</v>
      </c>
    </row>
    <row r="1048" spans="1:7">
      <c r="A1048">
        <f t="shared" si="122"/>
        <v>1047</v>
      </c>
      <c r="B1048">
        <f t="shared" si="119"/>
        <v>157</v>
      </c>
      <c r="C1048">
        <f t="shared" si="123"/>
        <v>10</v>
      </c>
      <c r="D1048">
        <f t="shared" si="124"/>
        <v>105</v>
      </c>
      <c r="E1048">
        <f t="shared" si="120"/>
        <v>18</v>
      </c>
      <c r="F1048">
        <f t="shared" si="125"/>
        <v>52</v>
      </c>
      <c r="G1048">
        <f t="shared" si="121"/>
        <v>101</v>
      </c>
    </row>
    <row r="1049" spans="1:7">
      <c r="A1049">
        <f t="shared" si="122"/>
        <v>1048</v>
      </c>
      <c r="B1049">
        <f t="shared" si="119"/>
        <v>157</v>
      </c>
      <c r="C1049">
        <f t="shared" si="123"/>
        <v>10</v>
      </c>
      <c r="D1049">
        <f t="shared" si="124"/>
        <v>105</v>
      </c>
      <c r="E1049">
        <f t="shared" si="120"/>
        <v>18</v>
      </c>
      <c r="F1049">
        <f t="shared" si="125"/>
        <v>52</v>
      </c>
      <c r="G1049">
        <f t="shared" si="121"/>
        <v>101</v>
      </c>
    </row>
    <row r="1050" spans="1:7">
      <c r="A1050">
        <f t="shared" si="122"/>
        <v>1049</v>
      </c>
      <c r="B1050">
        <f t="shared" si="119"/>
        <v>157</v>
      </c>
      <c r="C1050">
        <f t="shared" si="123"/>
        <v>10</v>
      </c>
      <c r="D1050">
        <f t="shared" si="124"/>
        <v>105</v>
      </c>
      <c r="E1050">
        <f t="shared" si="120"/>
        <v>18</v>
      </c>
      <c r="F1050">
        <f t="shared" si="125"/>
        <v>52</v>
      </c>
      <c r="G1050">
        <f t="shared" si="121"/>
        <v>101</v>
      </c>
    </row>
    <row r="1051" spans="1:7">
      <c r="A1051">
        <f t="shared" si="122"/>
        <v>1050</v>
      </c>
      <c r="B1051">
        <f t="shared" si="119"/>
        <v>158</v>
      </c>
      <c r="C1051">
        <f t="shared" si="123"/>
        <v>10</v>
      </c>
      <c r="D1051">
        <f t="shared" si="124"/>
        <v>105</v>
      </c>
      <c r="E1051">
        <f t="shared" si="120"/>
        <v>18</v>
      </c>
      <c r="F1051">
        <f t="shared" si="125"/>
        <v>53</v>
      </c>
      <c r="G1051">
        <f t="shared" si="121"/>
        <v>101</v>
      </c>
    </row>
    <row r="1052" spans="1:7">
      <c r="A1052">
        <f t="shared" si="122"/>
        <v>1051</v>
      </c>
      <c r="B1052">
        <f t="shared" si="119"/>
        <v>158</v>
      </c>
      <c r="C1052">
        <f t="shared" si="123"/>
        <v>10</v>
      </c>
      <c r="D1052">
        <f t="shared" si="124"/>
        <v>105</v>
      </c>
      <c r="E1052">
        <f t="shared" si="120"/>
        <v>18</v>
      </c>
      <c r="F1052">
        <f t="shared" si="125"/>
        <v>53</v>
      </c>
      <c r="G1052">
        <f t="shared" si="121"/>
        <v>101</v>
      </c>
    </row>
    <row r="1053" spans="1:7">
      <c r="A1053">
        <f t="shared" si="122"/>
        <v>1052</v>
      </c>
      <c r="B1053">
        <f t="shared" si="119"/>
        <v>158</v>
      </c>
      <c r="C1053">
        <f t="shared" si="123"/>
        <v>10</v>
      </c>
      <c r="D1053">
        <f t="shared" si="124"/>
        <v>105</v>
      </c>
      <c r="E1053">
        <f t="shared" si="120"/>
        <v>18</v>
      </c>
      <c r="F1053">
        <f t="shared" si="125"/>
        <v>53</v>
      </c>
      <c r="G1053">
        <f t="shared" si="121"/>
        <v>101</v>
      </c>
    </row>
    <row r="1054" spans="1:7">
      <c r="A1054">
        <f t="shared" si="122"/>
        <v>1053</v>
      </c>
      <c r="B1054">
        <f t="shared" si="119"/>
        <v>158</v>
      </c>
      <c r="C1054">
        <f t="shared" si="123"/>
        <v>10</v>
      </c>
      <c r="D1054">
        <f t="shared" si="124"/>
        <v>105</v>
      </c>
      <c r="E1054">
        <f t="shared" si="120"/>
        <v>18</v>
      </c>
      <c r="F1054">
        <f t="shared" si="125"/>
        <v>53</v>
      </c>
      <c r="G1054">
        <f t="shared" si="121"/>
        <v>101</v>
      </c>
    </row>
    <row r="1055" spans="1:7">
      <c r="A1055">
        <f t="shared" si="122"/>
        <v>1054</v>
      </c>
      <c r="B1055">
        <f t="shared" si="119"/>
        <v>158</v>
      </c>
      <c r="C1055">
        <f t="shared" si="123"/>
        <v>10</v>
      </c>
      <c r="D1055">
        <f t="shared" si="124"/>
        <v>105</v>
      </c>
      <c r="E1055">
        <f t="shared" si="120"/>
        <v>18</v>
      </c>
      <c r="F1055">
        <f t="shared" si="125"/>
        <v>53</v>
      </c>
      <c r="G1055">
        <f t="shared" si="121"/>
        <v>101</v>
      </c>
    </row>
    <row r="1056" spans="1:7">
      <c r="A1056">
        <f t="shared" si="122"/>
        <v>1055</v>
      </c>
      <c r="B1056">
        <f t="shared" si="119"/>
        <v>158</v>
      </c>
      <c r="C1056">
        <f t="shared" si="123"/>
        <v>10</v>
      </c>
      <c r="D1056">
        <f t="shared" si="124"/>
        <v>106</v>
      </c>
      <c r="E1056">
        <f t="shared" si="120"/>
        <v>18</v>
      </c>
      <c r="F1056">
        <f t="shared" si="125"/>
        <v>53</v>
      </c>
      <c r="G1056">
        <f t="shared" si="121"/>
        <v>101</v>
      </c>
    </row>
    <row r="1057" spans="1:7">
      <c r="A1057">
        <f t="shared" si="122"/>
        <v>1056</v>
      </c>
      <c r="B1057">
        <f t="shared" si="119"/>
        <v>158</v>
      </c>
      <c r="C1057">
        <f t="shared" si="123"/>
        <v>10</v>
      </c>
      <c r="D1057">
        <f t="shared" si="124"/>
        <v>106</v>
      </c>
      <c r="E1057">
        <f t="shared" si="120"/>
        <v>18</v>
      </c>
      <c r="F1057">
        <f t="shared" si="125"/>
        <v>53</v>
      </c>
      <c r="G1057">
        <f t="shared" si="121"/>
        <v>101</v>
      </c>
    </row>
    <row r="1058" spans="1:7">
      <c r="A1058">
        <f t="shared" si="122"/>
        <v>1057</v>
      </c>
      <c r="B1058">
        <f t="shared" si="119"/>
        <v>159</v>
      </c>
      <c r="C1058">
        <f t="shared" si="123"/>
        <v>10</v>
      </c>
      <c r="D1058">
        <f t="shared" si="124"/>
        <v>106</v>
      </c>
      <c r="E1058">
        <f t="shared" si="120"/>
        <v>18</v>
      </c>
      <c r="F1058">
        <f t="shared" si="125"/>
        <v>53</v>
      </c>
      <c r="G1058">
        <f t="shared" si="121"/>
        <v>101</v>
      </c>
    </row>
    <row r="1059" spans="1:7">
      <c r="A1059">
        <f t="shared" si="122"/>
        <v>1058</v>
      </c>
      <c r="B1059">
        <f t="shared" si="119"/>
        <v>159</v>
      </c>
      <c r="C1059">
        <f t="shared" si="123"/>
        <v>10</v>
      </c>
      <c r="D1059">
        <f t="shared" si="124"/>
        <v>106</v>
      </c>
      <c r="E1059">
        <f t="shared" si="120"/>
        <v>18</v>
      </c>
      <c r="F1059">
        <f t="shared" si="125"/>
        <v>53</v>
      </c>
      <c r="G1059">
        <f t="shared" si="121"/>
        <v>101</v>
      </c>
    </row>
    <row r="1060" spans="1:7">
      <c r="A1060">
        <f t="shared" si="122"/>
        <v>1059</v>
      </c>
      <c r="B1060">
        <f t="shared" si="119"/>
        <v>159</v>
      </c>
      <c r="C1060">
        <f t="shared" si="123"/>
        <v>10</v>
      </c>
      <c r="D1060">
        <f t="shared" si="124"/>
        <v>106</v>
      </c>
      <c r="E1060">
        <f t="shared" si="120"/>
        <v>18</v>
      </c>
      <c r="F1060">
        <f t="shared" si="125"/>
        <v>53</v>
      </c>
      <c r="G1060">
        <f t="shared" si="121"/>
        <v>101</v>
      </c>
    </row>
    <row r="1061" spans="1:7">
      <c r="A1061">
        <f t="shared" si="122"/>
        <v>1060</v>
      </c>
      <c r="B1061">
        <f t="shared" si="119"/>
        <v>159</v>
      </c>
      <c r="C1061">
        <f t="shared" si="123"/>
        <v>10</v>
      </c>
      <c r="D1061">
        <f t="shared" si="124"/>
        <v>106</v>
      </c>
      <c r="E1061">
        <f t="shared" si="120"/>
        <v>18</v>
      </c>
      <c r="F1061">
        <f t="shared" si="125"/>
        <v>53</v>
      </c>
      <c r="G1061">
        <f t="shared" si="121"/>
        <v>101</v>
      </c>
    </row>
    <row r="1062" spans="1:7">
      <c r="A1062">
        <f t="shared" si="122"/>
        <v>1061</v>
      </c>
      <c r="B1062">
        <f t="shared" si="119"/>
        <v>159</v>
      </c>
      <c r="C1062">
        <f t="shared" si="123"/>
        <v>10</v>
      </c>
      <c r="D1062">
        <f t="shared" si="124"/>
        <v>106</v>
      </c>
      <c r="E1062">
        <f t="shared" si="120"/>
        <v>18</v>
      </c>
      <c r="F1062">
        <f t="shared" si="125"/>
        <v>53</v>
      </c>
      <c r="G1062">
        <f t="shared" si="121"/>
        <v>101</v>
      </c>
    </row>
    <row r="1063" spans="1:7">
      <c r="A1063">
        <f t="shared" si="122"/>
        <v>1062</v>
      </c>
      <c r="B1063">
        <f t="shared" si="119"/>
        <v>159</v>
      </c>
      <c r="C1063">
        <f t="shared" si="123"/>
        <v>10</v>
      </c>
      <c r="D1063">
        <f t="shared" si="124"/>
        <v>106</v>
      </c>
      <c r="E1063">
        <f t="shared" si="120"/>
        <v>18</v>
      </c>
      <c r="F1063">
        <f t="shared" si="125"/>
        <v>53</v>
      </c>
      <c r="G1063">
        <f t="shared" si="121"/>
        <v>101</v>
      </c>
    </row>
    <row r="1064" spans="1:7">
      <c r="A1064">
        <f t="shared" si="122"/>
        <v>1063</v>
      </c>
      <c r="B1064">
        <f t="shared" si="119"/>
        <v>159</v>
      </c>
      <c r="C1064">
        <f t="shared" si="123"/>
        <v>10</v>
      </c>
      <c r="D1064">
        <f t="shared" si="124"/>
        <v>106</v>
      </c>
      <c r="E1064">
        <f t="shared" si="120"/>
        <v>18</v>
      </c>
      <c r="F1064">
        <f t="shared" si="125"/>
        <v>53</v>
      </c>
      <c r="G1064">
        <f t="shared" si="121"/>
        <v>101</v>
      </c>
    </row>
    <row r="1065" spans="1:7">
      <c r="A1065">
        <f t="shared" si="122"/>
        <v>1064</v>
      </c>
      <c r="B1065">
        <f t="shared" si="119"/>
        <v>160</v>
      </c>
      <c r="C1065">
        <f t="shared" si="123"/>
        <v>10</v>
      </c>
      <c r="D1065">
        <f t="shared" si="124"/>
        <v>106</v>
      </c>
      <c r="E1065">
        <f t="shared" si="120"/>
        <v>18</v>
      </c>
      <c r="F1065">
        <f t="shared" si="125"/>
        <v>53</v>
      </c>
      <c r="G1065">
        <f t="shared" si="121"/>
        <v>101</v>
      </c>
    </row>
    <row r="1066" spans="1:7">
      <c r="A1066">
        <f t="shared" si="122"/>
        <v>1065</v>
      </c>
      <c r="B1066">
        <f t="shared" si="119"/>
        <v>160</v>
      </c>
      <c r="C1066">
        <f t="shared" si="123"/>
        <v>10</v>
      </c>
      <c r="D1066">
        <f t="shared" si="124"/>
        <v>107</v>
      </c>
      <c r="E1066">
        <f t="shared" si="120"/>
        <v>18</v>
      </c>
      <c r="F1066">
        <f t="shared" si="125"/>
        <v>53</v>
      </c>
      <c r="G1066">
        <f t="shared" si="121"/>
        <v>101</v>
      </c>
    </row>
    <row r="1067" spans="1:7">
      <c r="A1067">
        <f t="shared" si="122"/>
        <v>1066</v>
      </c>
      <c r="B1067">
        <f t="shared" si="119"/>
        <v>160</v>
      </c>
      <c r="C1067">
        <f t="shared" si="123"/>
        <v>10</v>
      </c>
      <c r="D1067">
        <f t="shared" si="124"/>
        <v>107</v>
      </c>
      <c r="E1067">
        <f t="shared" si="120"/>
        <v>18</v>
      </c>
      <c r="F1067">
        <f t="shared" si="125"/>
        <v>53</v>
      </c>
      <c r="G1067">
        <f t="shared" si="121"/>
        <v>101</v>
      </c>
    </row>
    <row r="1068" spans="1:7">
      <c r="A1068">
        <f t="shared" si="122"/>
        <v>1067</v>
      </c>
      <c r="B1068">
        <f t="shared" si="119"/>
        <v>160</v>
      </c>
      <c r="C1068">
        <f t="shared" si="123"/>
        <v>10</v>
      </c>
      <c r="D1068">
        <f t="shared" si="124"/>
        <v>107</v>
      </c>
      <c r="E1068">
        <f t="shared" si="120"/>
        <v>18</v>
      </c>
      <c r="F1068">
        <f t="shared" si="125"/>
        <v>53</v>
      </c>
      <c r="G1068">
        <f t="shared" si="121"/>
        <v>101</v>
      </c>
    </row>
    <row r="1069" spans="1:7">
      <c r="A1069">
        <f t="shared" si="122"/>
        <v>1068</v>
      </c>
      <c r="B1069">
        <f t="shared" si="119"/>
        <v>160</v>
      </c>
      <c r="C1069">
        <f t="shared" si="123"/>
        <v>10</v>
      </c>
      <c r="D1069">
        <f t="shared" si="124"/>
        <v>107</v>
      </c>
      <c r="E1069">
        <f t="shared" si="120"/>
        <v>18</v>
      </c>
      <c r="F1069">
        <f t="shared" si="125"/>
        <v>53</v>
      </c>
      <c r="G1069">
        <f t="shared" si="121"/>
        <v>101</v>
      </c>
    </row>
    <row r="1070" spans="1:7">
      <c r="A1070">
        <f t="shared" si="122"/>
        <v>1069</v>
      </c>
      <c r="B1070">
        <f t="shared" si="119"/>
        <v>160</v>
      </c>
      <c r="C1070">
        <f t="shared" si="123"/>
        <v>10</v>
      </c>
      <c r="D1070">
        <f t="shared" si="124"/>
        <v>107</v>
      </c>
      <c r="E1070">
        <f t="shared" si="120"/>
        <v>18</v>
      </c>
      <c r="F1070">
        <f t="shared" si="125"/>
        <v>53</v>
      </c>
      <c r="G1070">
        <f t="shared" si="121"/>
        <v>101</v>
      </c>
    </row>
    <row r="1071" spans="1:7">
      <c r="A1071">
        <f t="shared" si="122"/>
        <v>1070</v>
      </c>
      <c r="B1071">
        <f t="shared" si="119"/>
        <v>161</v>
      </c>
      <c r="C1071">
        <f t="shared" si="123"/>
        <v>10</v>
      </c>
      <c r="D1071">
        <f t="shared" si="124"/>
        <v>107</v>
      </c>
      <c r="E1071">
        <f t="shared" si="120"/>
        <v>18</v>
      </c>
      <c r="F1071">
        <f t="shared" si="125"/>
        <v>54</v>
      </c>
      <c r="G1071">
        <f t="shared" si="121"/>
        <v>101</v>
      </c>
    </row>
    <row r="1072" spans="1:7">
      <c r="A1072">
        <f t="shared" si="122"/>
        <v>1071</v>
      </c>
      <c r="B1072">
        <f t="shared" si="119"/>
        <v>161</v>
      </c>
      <c r="C1072">
        <f t="shared" si="123"/>
        <v>10</v>
      </c>
      <c r="D1072">
        <f t="shared" si="124"/>
        <v>107</v>
      </c>
      <c r="E1072">
        <f t="shared" si="120"/>
        <v>18</v>
      </c>
      <c r="F1072">
        <f t="shared" si="125"/>
        <v>54</v>
      </c>
      <c r="G1072">
        <f t="shared" si="121"/>
        <v>101</v>
      </c>
    </row>
    <row r="1073" spans="1:7">
      <c r="A1073">
        <f t="shared" si="122"/>
        <v>1072</v>
      </c>
      <c r="B1073">
        <f t="shared" si="119"/>
        <v>161</v>
      </c>
      <c r="C1073">
        <f t="shared" si="123"/>
        <v>10</v>
      </c>
      <c r="D1073">
        <f t="shared" si="124"/>
        <v>107</v>
      </c>
      <c r="E1073">
        <f t="shared" si="120"/>
        <v>18</v>
      </c>
      <c r="F1073">
        <f t="shared" si="125"/>
        <v>54</v>
      </c>
      <c r="G1073">
        <f t="shared" si="121"/>
        <v>101</v>
      </c>
    </row>
    <row r="1074" spans="1:7">
      <c r="A1074">
        <f t="shared" si="122"/>
        <v>1073</v>
      </c>
      <c r="B1074">
        <f t="shared" si="119"/>
        <v>161</v>
      </c>
      <c r="C1074">
        <f t="shared" si="123"/>
        <v>10</v>
      </c>
      <c r="D1074">
        <f t="shared" si="124"/>
        <v>107</v>
      </c>
      <c r="E1074">
        <f t="shared" si="120"/>
        <v>18</v>
      </c>
      <c r="F1074">
        <f t="shared" si="125"/>
        <v>54</v>
      </c>
      <c r="G1074">
        <f t="shared" si="121"/>
        <v>101</v>
      </c>
    </row>
    <row r="1075" spans="1:7">
      <c r="A1075">
        <f t="shared" si="122"/>
        <v>1074</v>
      </c>
      <c r="B1075">
        <f t="shared" si="119"/>
        <v>161</v>
      </c>
      <c r="C1075">
        <f t="shared" si="123"/>
        <v>10</v>
      </c>
      <c r="D1075">
        <f t="shared" si="124"/>
        <v>107</v>
      </c>
      <c r="E1075">
        <f t="shared" si="120"/>
        <v>18</v>
      </c>
      <c r="F1075">
        <f t="shared" si="125"/>
        <v>54</v>
      </c>
      <c r="G1075">
        <f t="shared" si="121"/>
        <v>101</v>
      </c>
    </row>
    <row r="1076" spans="1:7">
      <c r="A1076">
        <f t="shared" si="122"/>
        <v>1075</v>
      </c>
      <c r="B1076">
        <f t="shared" si="119"/>
        <v>161</v>
      </c>
      <c r="C1076">
        <f t="shared" si="123"/>
        <v>10</v>
      </c>
      <c r="D1076">
        <f t="shared" si="124"/>
        <v>108</v>
      </c>
      <c r="E1076">
        <f t="shared" si="120"/>
        <v>18</v>
      </c>
      <c r="F1076">
        <f t="shared" si="125"/>
        <v>54</v>
      </c>
      <c r="G1076">
        <f t="shared" si="121"/>
        <v>101</v>
      </c>
    </row>
    <row r="1077" spans="1:7">
      <c r="A1077">
        <f t="shared" si="122"/>
        <v>1076</v>
      </c>
      <c r="B1077">
        <f t="shared" si="119"/>
        <v>161</v>
      </c>
      <c r="C1077">
        <f t="shared" si="123"/>
        <v>10</v>
      </c>
      <c r="D1077">
        <f t="shared" si="124"/>
        <v>108</v>
      </c>
      <c r="E1077">
        <f t="shared" si="120"/>
        <v>18</v>
      </c>
      <c r="F1077">
        <f t="shared" si="125"/>
        <v>54</v>
      </c>
      <c r="G1077">
        <f t="shared" si="121"/>
        <v>101</v>
      </c>
    </row>
    <row r="1078" spans="1:7">
      <c r="A1078">
        <f t="shared" si="122"/>
        <v>1077</v>
      </c>
      <c r="B1078">
        <f t="shared" si="119"/>
        <v>162</v>
      </c>
      <c r="C1078">
        <f t="shared" si="123"/>
        <v>10</v>
      </c>
      <c r="D1078">
        <f t="shared" si="124"/>
        <v>108</v>
      </c>
      <c r="E1078">
        <f t="shared" si="120"/>
        <v>18</v>
      </c>
      <c r="F1078">
        <f t="shared" si="125"/>
        <v>54</v>
      </c>
      <c r="G1078">
        <f t="shared" si="121"/>
        <v>101</v>
      </c>
    </row>
    <row r="1079" spans="1:7">
      <c r="A1079">
        <f t="shared" si="122"/>
        <v>1078</v>
      </c>
      <c r="B1079">
        <f t="shared" si="119"/>
        <v>162</v>
      </c>
      <c r="C1079">
        <f t="shared" si="123"/>
        <v>10</v>
      </c>
      <c r="D1079">
        <f t="shared" si="124"/>
        <v>108</v>
      </c>
      <c r="E1079">
        <f t="shared" si="120"/>
        <v>18</v>
      </c>
      <c r="F1079">
        <f t="shared" si="125"/>
        <v>54</v>
      </c>
      <c r="G1079">
        <f t="shared" si="121"/>
        <v>101</v>
      </c>
    </row>
    <row r="1080" spans="1:7">
      <c r="A1080">
        <f t="shared" si="122"/>
        <v>1079</v>
      </c>
      <c r="B1080">
        <f t="shared" si="119"/>
        <v>162</v>
      </c>
      <c r="C1080">
        <f t="shared" si="123"/>
        <v>10</v>
      </c>
      <c r="D1080">
        <f t="shared" si="124"/>
        <v>108</v>
      </c>
      <c r="E1080">
        <f t="shared" si="120"/>
        <v>18</v>
      </c>
      <c r="F1080">
        <f t="shared" si="125"/>
        <v>54</v>
      </c>
      <c r="G1080">
        <f t="shared" si="121"/>
        <v>102</v>
      </c>
    </row>
    <row r="1081" spans="1:7">
      <c r="A1081">
        <f t="shared" si="122"/>
        <v>1080</v>
      </c>
      <c r="B1081">
        <f t="shared" si="119"/>
        <v>162</v>
      </c>
      <c r="C1081">
        <f t="shared" si="123"/>
        <v>10</v>
      </c>
      <c r="D1081">
        <f t="shared" si="124"/>
        <v>108</v>
      </c>
      <c r="E1081">
        <f t="shared" si="120"/>
        <v>18</v>
      </c>
      <c r="F1081">
        <f t="shared" si="125"/>
        <v>54</v>
      </c>
      <c r="G1081">
        <f t="shared" si="121"/>
        <v>102</v>
      </c>
    </row>
    <row r="1082" spans="1:7">
      <c r="A1082">
        <f t="shared" si="122"/>
        <v>1081</v>
      </c>
      <c r="B1082">
        <f t="shared" si="119"/>
        <v>162</v>
      </c>
      <c r="C1082">
        <f t="shared" si="123"/>
        <v>10</v>
      </c>
      <c r="D1082">
        <f t="shared" si="124"/>
        <v>108</v>
      </c>
      <c r="E1082">
        <f t="shared" si="120"/>
        <v>18</v>
      </c>
      <c r="F1082">
        <f t="shared" si="125"/>
        <v>54</v>
      </c>
      <c r="G1082">
        <f t="shared" si="121"/>
        <v>102</v>
      </c>
    </row>
    <row r="1083" spans="1:7">
      <c r="A1083">
        <f t="shared" si="122"/>
        <v>1082</v>
      </c>
      <c r="B1083">
        <f t="shared" si="119"/>
        <v>162</v>
      </c>
      <c r="C1083">
        <f t="shared" si="123"/>
        <v>10</v>
      </c>
      <c r="D1083">
        <f t="shared" si="124"/>
        <v>108</v>
      </c>
      <c r="E1083">
        <f t="shared" si="120"/>
        <v>18</v>
      </c>
      <c r="F1083">
        <f t="shared" si="125"/>
        <v>54</v>
      </c>
      <c r="G1083">
        <f t="shared" si="121"/>
        <v>102</v>
      </c>
    </row>
    <row r="1084" spans="1:7">
      <c r="A1084">
        <f t="shared" si="122"/>
        <v>1083</v>
      </c>
      <c r="B1084">
        <f t="shared" si="119"/>
        <v>162</v>
      </c>
      <c r="C1084">
        <f t="shared" si="123"/>
        <v>10</v>
      </c>
      <c r="D1084">
        <f t="shared" si="124"/>
        <v>108</v>
      </c>
      <c r="E1084">
        <f t="shared" si="120"/>
        <v>18</v>
      </c>
      <c r="F1084">
        <f t="shared" si="125"/>
        <v>54</v>
      </c>
      <c r="G1084">
        <f t="shared" si="121"/>
        <v>102</v>
      </c>
    </row>
    <row r="1085" spans="1:7">
      <c r="A1085">
        <f t="shared" si="122"/>
        <v>1084</v>
      </c>
      <c r="B1085">
        <f t="shared" si="119"/>
        <v>163</v>
      </c>
      <c r="C1085">
        <f t="shared" si="123"/>
        <v>10</v>
      </c>
      <c r="D1085">
        <f t="shared" si="124"/>
        <v>108</v>
      </c>
      <c r="E1085">
        <f t="shared" si="120"/>
        <v>18</v>
      </c>
      <c r="F1085">
        <f t="shared" si="125"/>
        <v>54</v>
      </c>
      <c r="G1085">
        <f t="shared" si="121"/>
        <v>102</v>
      </c>
    </row>
    <row r="1086" spans="1:7">
      <c r="A1086">
        <f t="shared" si="122"/>
        <v>1085</v>
      </c>
      <c r="B1086">
        <f t="shared" si="119"/>
        <v>163</v>
      </c>
      <c r="C1086">
        <f t="shared" si="123"/>
        <v>10</v>
      </c>
      <c r="D1086">
        <f t="shared" si="124"/>
        <v>109</v>
      </c>
      <c r="E1086">
        <f t="shared" si="120"/>
        <v>18</v>
      </c>
      <c r="F1086">
        <f t="shared" si="125"/>
        <v>54</v>
      </c>
      <c r="G1086">
        <f t="shared" si="121"/>
        <v>102</v>
      </c>
    </row>
    <row r="1087" spans="1:7">
      <c r="A1087">
        <f t="shared" si="122"/>
        <v>1086</v>
      </c>
      <c r="B1087">
        <f t="shared" si="119"/>
        <v>163</v>
      </c>
      <c r="C1087">
        <f t="shared" si="123"/>
        <v>10</v>
      </c>
      <c r="D1087">
        <f t="shared" si="124"/>
        <v>109</v>
      </c>
      <c r="E1087">
        <f t="shared" si="120"/>
        <v>18</v>
      </c>
      <c r="F1087">
        <f t="shared" si="125"/>
        <v>54</v>
      </c>
      <c r="G1087">
        <f t="shared" si="121"/>
        <v>102</v>
      </c>
    </row>
    <row r="1088" spans="1:7">
      <c r="A1088">
        <f t="shared" si="122"/>
        <v>1087</v>
      </c>
      <c r="B1088">
        <f t="shared" si="119"/>
        <v>163</v>
      </c>
      <c r="C1088">
        <f t="shared" si="123"/>
        <v>10</v>
      </c>
      <c r="D1088">
        <f t="shared" si="124"/>
        <v>109</v>
      </c>
      <c r="E1088">
        <f t="shared" si="120"/>
        <v>18</v>
      </c>
      <c r="F1088">
        <f t="shared" si="125"/>
        <v>54</v>
      </c>
      <c r="G1088">
        <f t="shared" si="121"/>
        <v>102</v>
      </c>
    </row>
    <row r="1089" spans="1:7">
      <c r="A1089">
        <f t="shared" si="122"/>
        <v>1088</v>
      </c>
      <c r="B1089">
        <f t="shared" si="119"/>
        <v>163</v>
      </c>
      <c r="C1089">
        <f t="shared" si="123"/>
        <v>10</v>
      </c>
      <c r="D1089">
        <f t="shared" si="124"/>
        <v>109</v>
      </c>
      <c r="E1089">
        <f t="shared" si="120"/>
        <v>18</v>
      </c>
      <c r="F1089">
        <f t="shared" si="125"/>
        <v>54</v>
      </c>
      <c r="G1089">
        <f t="shared" si="121"/>
        <v>102</v>
      </c>
    </row>
    <row r="1090" spans="1:7">
      <c r="A1090">
        <f t="shared" si="122"/>
        <v>1089</v>
      </c>
      <c r="B1090">
        <f t="shared" si="119"/>
        <v>163</v>
      </c>
      <c r="C1090">
        <f t="shared" si="123"/>
        <v>10</v>
      </c>
      <c r="D1090">
        <f t="shared" si="124"/>
        <v>109</v>
      </c>
      <c r="E1090">
        <f t="shared" si="120"/>
        <v>18</v>
      </c>
      <c r="F1090">
        <f t="shared" si="125"/>
        <v>54</v>
      </c>
      <c r="G1090">
        <f t="shared" si="121"/>
        <v>102</v>
      </c>
    </row>
    <row r="1091" spans="1:7">
      <c r="A1091">
        <f t="shared" si="122"/>
        <v>1090</v>
      </c>
      <c r="B1091">
        <f t="shared" ref="B1091:B1154" si="126">MAX(1, ROUND(A1091*0.15,0))</f>
        <v>164</v>
      </c>
      <c r="C1091">
        <f t="shared" si="123"/>
        <v>10</v>
      </c>
      <c r="D1091">
        <f t="shared" si="124"/>
        <v>109</v>
      </c>
      <c r="E1091">
        <f t="shared" ref="E1091:E1154" si="127">MAX(1,ROUND(LOG(A1091,2)*1.75,0))</f>
        <v>18</v>
      </c>
      <c r="F1091">
        <f t="shared" si="125"/>
        <v>55</v>
      </c>
      <c r="G1091">
        <f t="shared" ref="G1091:G1154" si="128">MAX(1,ROUND(LOG(A1091,2)*LOG(A1091,2),0))</f>
        <v>102</v>
      </c>
    </row>
    <row r="1092" spans="1:7">
      <c r="A1092">
        <f t="shared" si="122"/>
        <v>1091</v>
      </c>
      <c r="B1092">
        <f t="shared" si="126"/>
        <v>164</v>
      </c>
      <c r="C1092">
        <f t="shared" si="123"/>
        <v>10</v>
      </c>
      <c r="D1092">
        <f t="shared" si="124"/>
        <v>109</v>
      </c>
      <c r="E1092">
        <f t="shared" si="127"/>
        <v>18</v>
      </c>
      <c r="F1092">
        <f t="shared" si="125"/>
        <v>55</v>
      </c>
      <c r="G1092">
        <f t="shared" si="128"/>
        <v>102</v>
      </c>
    </row>
    <row r="1093" spans="1:7">
      <c r="A1093">
        <f t="shared" si="122"/>
        <v>1092</v>
      </c>
      <c r="B1093">
        <f t="shared" si="126"/>
        <v>164</v>
      </c>
      <c r="C1093">
        <f t="shared" si="123"/>
        <v>10</v>
      </c>
      <c r="D1093">
        <f t="shared" si="124"/>
        <v>109</v>
      </c>
      <c r="E1093">
        <f t="shared" si="127"/>
        <v>18</v>
      </c>
      <c r="F1093">
        <f t="shared" si="125"/>
        <v>55</v>
      </c>
      <c r="G1093">
        <f t="shared" si="128"/>
        <v>102</v>
      </c>
    </row>
    <row r="1094" spans="1:7">
      <c r="A1094">
        <f t="shared" si="122"/>
        <v>1093</v>
      </c>
      <c r="B1094">
        <f t="shared" si="126"/>
        <v>164</v>
      </c>
      <c r="C1094">
        <f t="shared" si="123"/>
        <v>10</v>
      </c>
      <c r="D1094">
        <f t="shared" si="124"/>
        <v>109</v>
      </c>
      <c r="E1094">
        <f t="shared" si="127"/>
        <v>18</v>
      </c>
      <c r="F1094">
        <f t="shared" si="125"/>
        <v>55</v>
      </c>
      <c r="G1094">
        <f t="shared" si="128"/>
        <v>102</v>
      </c>
    </row>
    <row r="1095" spans="1:7">
      <c r="A1095">
        <f t="shared" si="122"/>
        <v>1094</v>
      </c>
      <c r="B1095">
        <f t="shared" si="126"/>
        <v>164</v>
      </c>
      <c r="C1095">
        <f t="shared" si="123"/>
        <v>10</v>
      </c>
      <c r="D1095">
        <f t="shared" si="124"/>
        <v>109</v>
      </c>
      <c r="E1095">
        <f t="shared" si="127"/>
        <v>18</v>
      </c>
      <c r="F1095">
        <f t="shared" si="125"/>
        <v>55</v>
      </c>
      <c r="G1095">
        <f t="shared" si="128"/>
        <v>102</v>
      </c>
    </row>
    <row r="1096" spans="1:7">
      <c r="A1096">
        <f t="shared" si="122"/>
        <v>1095</v>
      </c>
      <c r="B1096">
        <f t="shared" si="126"/>
        <v>164</v>
      </c>
      <c r="C1096">
        <f t="shared" si="123"/>
        <v>10</v>
      </c>
      <c r="D1096">
        <f t="shared" si="124"/>
        <v>110</v>
      </c>
      <c r="E1096">
        <f t="shared" si="127"/>
        <v>18</v>
      </c>
      <c r="F1096">
        <f t="shared" si="125"/>
        <v>55</v>
      </c>
      <c r="G1096">
        <f t="shared" si="128"/>
        <v>102</v>
      </c>
    </row>
    <row r="1097" spans="1:7">
      <c r="A1097">
        <f t="shared" si="122"/>
        <v>1096</v>
      </c>
      <c r="B1097">
        <f t="shared" si="126"/>
        <v>164</v>
      </c>
      <c r="C1097">
        <f t="shared" si="123"/>
        <v>10</v>
      </c>
      <c r="D1097">
        <f t="shared" si="124"/>
        <v>110</v>
      </c>
      <c r="E1097">
        <f t="shared" si="127"/>
        <v>18</v>
      </c>
      <c r="F1097">
        <f t="shared" si="125"/>
        <v>55</v>
      </c>
      <c r="G1097">
        <f t="shared" si="128"/>
        <v>102</v>
      </c>
    </row>
    <row r="1098" spans="1:7">
      <c r="A1098">
        <f t="shared" ref="A1098:A1161" si="129">A1097+1</f>
        <v>1097</v>
      </c>
      <c r="B1098">
        <f t="shared" si="126"/>
        <v>165</v>
      </c>
      <c r="C1098">
        <f t="shared" ref="C1098:C1161" si="130">MAX(1,ROUND(LOG(A1098,2),0))</f>
        <v>10</v>
      </c>
      <c r="D1098">
        <f t="shared" ref="D1098:D1161" si="131">MAX(1, ROUND(A1098*0.1,0))</f>
        <v>110</v>
      </c>
      <c r="E1098">
        <f t="shared" si="127"/>
        <v>18</v>
      </c>
      <c r="F1098">
        <f t="shared" ref="F1098:F1161" si="132">MAX(1, ROUND(A1098*0.05,0))</f>
        <v>55</v>
      </c>
      <c r="G1098">
        <f t="shared" si="128"/>
        <v>102</v>
      </c>
    </row>
    <row r="1099" spans="1:7">
      <c r="A1099">
        <f t="shared" si="129"/>
        <v>1098</v>
      </c>
      <c r="B1099">
        <f t="shared" si="126"/>
        <v>165</v>
      </c>
      <c r="C1099">
        <f t="shared" si="130"/>
        <v>10</v>
      </c>
      <c r="D1099">
        <f t="shared" si="131"/>
        <v>110</v>
      </c>
      <c r="E1099">
        <f t="shared" si="127"/>
        <v>18</v>
      </c>
      <c r="F1099">
        <f t="shared" si="132"/>
        <v>55</v>
      </c>
      <c r="G1099">
        <f t="shared" si="128"/>
        <v>102</v>
      </c>
    </row>
    <row r="1100" spans="1:7">
      <c r="A1100">
        <f t="shared" si="129"/>
        <v>1099</v>
      </c>
      <c r="B1100">
        <f t="shared" si="126"/>
        <v>165</v>
      </c>
      <c r="C1100">
        <f t="shared" si="130"/>
        <v>10</v>
      </c>
      <c r="D1100">
        <f t="shared" si="131"/>
        <v>110</v>
      </c>
      <c r="E1100">
        <f t="shared" si="127"/>
        <v>18</v>
      </c>
      <c r="F1100">
        <f t="shared" si="132"/>
        <v>55</v>
      </c>
      <c r="G1100">
        <f t="shared" si="128"/>
        <v>102</v>
      </c>
    </row>
    <row r="1101" spans="1:7">
      <c r="A1101">
        <f t="shared" si="129"/>
        <v>1100</v>
      </c>
      <c r="B1101">
        <f t="shared" si="126"/>
        <v>165</v>
      </c>
      <c r="C1101">
        <f t="shared" si="130"/>
        <v>10</v>
      </c>
      <c r="D1101">
        <f t="shared" si="131"/>
        <v>110</v>
      </c>
      <c r="E1101">
        <f t="shared" si="127"/>
        <v>18</v>
      </c>
      <c r="F1101">
        <f t="shared" si="132"/>
        <v>55</v>
      </c>
      <c r="G1101">
        <f t="shared" si="128"/>
        <v>102</v>
      </c>
    </row>
    <row r="1102" spans="1:7">
      <c r="A1102">
        <f t="shared" si="129"/>
        <v>1101</v>
      </c>
      <c r="B1102">
        <f t="shared" si="126"/>
        <v>165</v>
      </c>
      <c r="C1102">
        <f t="shared" si="130"/>
        <v>10</v>
      </c>
      <c r="D1102">
        <f t="shared" si="131"/>
        <v>110</v>
      </c>
      <c r="E1102">
        <f t="shared" si="127"/>
        <v>18</v>
      </c>
      <c r="F1102">
        <f t="shared" si="132"/>
        <v>55</v>
      </c>
      <c r="G1102">
        <f t="shared" si="128"/>
        <v>102</v>
      </c>
    </row>
    <row r="1103" spans="1:7">
      <c r="A1103">
        <f t="shared" si="129"/>
        <v>1102</v>
      </c>
      <c r="B1103">
        <f t="shared" si="126"/>
        <v>165</v>
      </c>
      <c r="C1103">
        <f t="shared" si="130"/>
        <v>10</v>
      </c>
      <c r="D1103">
        <f t="shared" si="131"/>
        <v>110</v>
      </c>
      <c r="E1103">
        <f t="shared" si="127"/>
        <v>18</v>
      </c>
      <c r="F1103">
        <f t="shared" si="132"/>
        <v>55</v>
      </c>
      <c r="G1103">
        <f t="shared" si="128"/>
        <v>102</v>
      </c>
    </row>
    <row r="1104" spans="1:7">
      <c r="A1104">
        <f t="shared" si="129"/>
        <v>1103</v>
      </c>
      <c r="B1104">
        <f t="shared" si="126"/>
        <v>165</v>
      </c>
      <c r="C1104">
        <f t="shared" si="130"/>
        <v>10</v>
      </c>
      <c r="D1104">
        <f t="shared" si="131"/>
        <v>110</v>
      </c>
      <c r="E1104">
        <f t="shared" si="127"/>
        <v>18</v>
      </c>
      <c r="F1104">
        <f t="shared" si="132"/>
        <v>55</v>
      </c>
      <c r="G1104">
        <f t="shared" si="128"/>
        <v>102</v>
      </c>
    </row>
    <row r="1105" spans="1:7">
      <c r="A1105">
        <f t="shared" si="129"/>
        <v>1104</v>
      </c>
      <c r="B1105">
        <f t="shared" si="126"/>
        <v>166</v>
      </c>
      <c r="C1105">
        <f t="shared" si="130"/>
        <v>10</v>
      </c>
      <c r="D1105">
        <f t="shared" si="131"/>
        <v>110</v>
      </c>
      <c r="E1105">
        <f t="shared" si="127"/>
        <v>18</v>
      </c>
      <c r="F1105">
        <f t="shared" si="132"/>
        <v>55</v>
      </c>
      <c r="G1105">
        <f t="shared" si="128"/>
        <v>102</v>
      </c>
    </row>
    <row r="1106" spans="1:7">
      <c r="A1106">
        <f t="shared" si="129"/>
        <v>1105</v>
      </c>
      <c r="B1106">
        <f t="shared" si="126"/>
        <v>166</v>
      </c>
      <c r="C1106">
        <f t="shared" si="130"/>
        <v>10</v>
      </c>
      <c r="D1106">
        <f t="shared" si="131"/>
        <v>111</v>
      </c>
      <c r="E1106">
        <f t="shared" si="127"/>
        <v>18</v>
      </c>
      <c r="F1106">
        <f t="shared" si="132"/>
        <v>55</v>
      </c>
      <c r="G1106">
        <f t="shared" si="128"/>
        <v>102</v>
      </c>
    </row>
    <row r="1107" spans="1:7">
      <c r="A1107">
        <f t="shared" si="129"/>
        <v>1106</v>
      </c>
      <c r="B1107">
        <f t="shared" si="126"/>
        <v>166</v>
      </c>
      <c r="C1107">
        <f t="shared" si="130"/>
        <v>10</v>
      </c>
      <c r="D1107">
        <f t="shared" si="131"/>
        <v>111</v>
      </c>
      <c r="E1107">
        <f t="shared" si="127"/>
        <v>18</v>
      </c>
      <c r="F1107">
        <f t="shared" si="132"/>
        <v>55</v>
      </c>
      <c r="G1107">
        <f t="shared" si="128"/>
        <v>102</v>
      </c>
    </row>
    <row r="1108" spans="1:7">
      <c r="A1108">
        <f t="shared" si="129"/>
        <v>1107</v>
      </c>
      <c r="B1108">
        <f t="shared" si="126"/>
        <v>166</v>
      </c>
      <c r="C1108">
        <f t="shared" si="130"/>
        <v>10</v>
      </c>
      <c r="D1108">
        <f t="shared" si="131"/>
        <v>111</v>
      </c>
      <c r="E1108">
        <f t="shared" si="127"/>
        <v>18</v>
      </c>
      <c r="F1108">
        <f t="shared" si="132"/>
        <v>55</v>
      </c>
      <c r="G1108">
        <f t="shared" si="128"/>
        <v>102</v>
      </c>
    </row>
    <row r="1109" spans="1:7">
      <c r="A1109">
        <f t="shared" si="129"/>
        <v>1108</v>
      </c>
      <c r="B1109">
        <f t="shared" si="126"/>
        <v>166</v>
      </c>
      <c r="C1109">
        <f t="shared" si="130"/>
        <v>10</v>
      </c>
      <c r="D1109">
        <f t="shared" si="131"/>
        <v>111</v>
      </c>
      <c r="E1109">
        <f t="shared" si="127"/>
        <v>18</v>
      </c>
      <c r="F1109">
        <f t="shared" si="132"/>
        <v>55</v>
      </c>
      <c r="G1109">
        <f t="shared" si="128"/>
        <v>102</v>
      </c>
    </row>
    <row r="1110" spans="1:7">
      <c r="A1110">
        <f t="shared" si="129"/>
        <v>1109</v>
      </c>
      <c r="B1110">
        <f t="shared" si="126"/>
        <v>166</v>
      </c>
      <c r="C1110">
        <f t="shared" si="130"/>
        <v>10</v>
      </c>
      <c r="D1110">
        <f t="shared" si="131"/>
        <v>111</v>
      </c>
      <c r="E1110">
        <f t="shared" si="127"/>
        <v>18</v>
      </c>
      <c r="F1110">
        <f t="shared" si="132"/>
        <v>55</v>
      </c>
      <c r="G1110">
        <f t="shared" si="128"/>
        <v>102</v>
      </c>
    </row>
    <row r="1111" spans="1:7">
      <c r="A1111">
        <f t="shared" si="129"/>
        <v>1110</v>
      </c>
      <c r="B1111">
        <f t="shared" si="126"/>
        <v>167</v>
      </c>
      <c r="C1111">
        <f t="shared" si="130"/>
        <v>10</v>
      </c>
      <c r="D1111">
        <f t="shared" si="131"/>
        <v>111</v>
      </c>
      <c r="E1111">
        <f t="shared" si="127"/>
        <v>18</v>
      </c>
      <c r="F1111">
        <f t="shared" si="132"/>
        <v>56</v>
      </c>
      <c r="G1111">
        <f t="shared" si="128"/>
        <v>102</v>
      </c>
    </row>
    <row r="1112" spans="1:7">
      <c r="A1112">
        <f t="shared" si="129"/>
        <v>1111</v>
      </c>
      <c r="B1112">
        <f t="shared" si="126"/>
        <v>167</v>
      </c>
      <c r="C1112">
        <f t="shared" si="130"/>
        <v>10</v>
      </c>
      <c r="D1112">
        <f t="shared" si="131"/>
        <v>111</v>
      </c>
      <c r="E1112">
        <f t="shared" si="127"/>
        <v>18</v>
      </c>
      <c r="F1112">
        <f t="shared" si="132"/>
        <v>56</v>
      </c>
      <c r="G1112">
        <f t="shared" si="128"/>
        <v>102</v>
      </c>
    </row>
    <row r="1113" spans="1:7">
      <c r="A1113">
        <f t="shared" si="129"/>
        <v>1112</v>
      </c>
      <c r="B1113">
        <f t="shared" si="126"/>
        <v>167</v>
      </c>
      <c r="C1113">
        <f t="shared" si="130"/>
        <v>10</v>
      </c>
      <c r="D1113">
        <f t="shared" si="131"/>
        <v>111</v>
      </c>
      <c r="E1113">
        <f t="shared" si="127"/>
        <v>18</v>
      </c>
      <c r="F1113">
        <f t="shared" si="132"/>
        <v>56</v>
      </c>
      <c r="G1113">
        <f t="shared" si="128"/>
        <v>102</v>
      </c>
    </row>
    <row r="1114" spans="1:7">
      <c r="A1114">
        <f t="shared" si="129"/>
        <v>1113</v>
      </c>
      <c r="B1114">
        <f t="shared" si="126"/>
        <v>167</v>
      </c>
      <c r="C1114">
        <f t="shared" si="130"/>
        <v>10</v>
      </c>
      <c r="D1114">
        <f t="shared" si="131"/>
        <v>111</v>
      </c>
      <c r="E1114">
        <f t="shared" si="127"/>
        <v>18</v>
      </c>
      <c r="F1114">
        <f t="shared" si="132"/>
        <v>56</v>
      </c>
      <c r="G1114">
        <f t="shared" si="128"/>
        <v>102</v>
      </c>
    </row>
    <row r="1115" spans="1:7">
      <c r="A1115">
        <f t="shared" si="129"/>
        <v>1114</v>
      </c>
      <c r="B1115">
        <f t="shared" si="126"/>
        <v>167</v>
      </c>
      <c r="C1115">
        <f t="shared" si="130"/>
        <v>10</v>
      </c>
      <c r="D1115">
        <f t="shared" si="131"/>
        <v>111</v>
      </c>
      <c r="E1115">
        <f t="shared" si="127"/>
        <v>18</v>
      </c>
      <c r="F1115">
        <f t="shared" si="132"/>
        <v>56</v>
      </c>
      <c r="G1115">
        <f t="shared" si="128"/>
        <v>102</v>
      </c>
    </row>
    <row r="1116" spans="1:7">
      <c r="A1116">
        <f t="shared" si="129"/>
        <v>1115</v>
      </c>
      <c r="B1116">
        <f t="shared" si="126"/>
        <v>167</v>
      </c>
      <c r="C1116">
        <f t="shared" si="130"/>
        <v>10</v>
      </c>
      <c r="D1116">
        <f t="shared" si="131"/>
        <v>112</v>
      </c>
      <c r="E1116">
        <f t="shared" si="127"/>
        <v>18</v>
      </c>
      <c r="F1116">
        <f t="shared" si="132"/>
        <v>56</v>
      </c>
      <c r="G1116">
        <f t="shared" si="128"/>
        <v>102</v>
      </c>
    </row>
    <row r="1117" spans="1:7">
      <c r="A1117">
        <f t="shared" si="129"/>
        <v>1116</v>
      </c>
      <c r="B1117">
        <f t="shared" si="126"/>
        <v>167</v>
      </c>
      <c r="C1117">
        <f t="shared" si="130"/>
        <v>10</v>
      </c>
      <c r="D1117">
        <f t="shared" si="131"/>
        <v>112</v>
      </c>
      <c r="E1117">
        <f t="shared" si="127"/>
        <v>18</v>
      </c>
      <c r="F1117">
        <f t="shared" si="132"/>
        <v>56</v>
      </c>
      <c r="G1117">
        <f t="shared" si="128"/>
        <v>102</v>
      </c>
    </row>
    <row r="1118" spans="1:7">
      <c r="A1118">
        <f t="shared" si="129"/>
        <v>1117</v>
      </c>
      <c r="B1118">
        <f t="shared" si="126"/>
        <v>168</v>
      </c>
      <c r="C1118">
        <f t="shared" si="130"/>
        <v>10</v>
      </c>
      <c r="D1118">
        <f t="shared" si="131"/>
        <v>112</v>
      </c>
      <c r="E1118">
        <f t="shared" si="127"/>
        <v>18</v>
      </c>
      <c r="F1118">
        <f t="shared" si="132"/>
        <v>56</v>
      </c>
      <c r="G1118">
        <f t="shared" si="128"/>
        <v>103</v>
      </c>
    </row>
    <row r="1119" spans="1:7">
      <c r="A1119">
        <f t="shared" si="129"/>
        <v>1118</v>
      </c>
      <c r="B1119">
        <f t="shared" si="126"/>
        <v>168</v>
      </c>
      <c r="C1119">
        <f t="shared" si="130"/>
        <v>10</v>
      </c>
      <c r="D1119">
        <f t="shared" si="131"/>
        <v>112</v>
      </c>
      <c r="E1119">
        <f t="shared" si="127"/>
        <v>18</v>
      </c>
      <c r="F1119">
        <f t="shared" si="132"/>
        <v>56</v>
      </c>
      <c r="G1119">
        <f t="shared" si="128"/>
        <v>103</v>
      </c>
    </row>
    <row r="1120" spans="1:7">
      <c r="A1120">
        <f t="shared" si="129"/>
        <v>1119</v>
      </c>
      <c r="B1120">
        <f t="shared" si="126"/>
        <v>168</v>
      </c>
      <c r="C1120">
        <f t="shared" si="130"/>
        <v>10</v>
      </c>
      <c r="D1120">
        <f t="shared" si="131"/>
        <v>112</v>
      </c>
      <c r="E1120">
        <f t="shared" si="127"/>
        <v>18</v>
      </c>
      <c r="F1120">
        <f t="shared" si="132"/>
        <v>56</v>
      </c>
      <c r="G1120">
        <f t="shared" si="128"/>
        <v>103</v>
      </c>
    </row>
    <row r="1121" spans="1:7">
      <c r="A1121">
        <f t="shared" si="129"/>
        <v>1120</v>
      </c>
      <c r="B1121">
        <f t="shared" si="126"/>
        <v>168</v>
      </c>
      <c r="C1121">
        <f t="shared" si="130"/>
        <v>10</v>
      </c>
      <c r="D1121">
        <f t="shared" si="131"/>
        <v>112</v>
      </c>
      <c r="E1121">
        <f t="shared" si="127"/>
        <v>18</v>
      </c>
      <c r="F1121">
        <f t="shared" si="132"/>
        <v>56</v>
      </c>
      <c r="G1121">
        <f t="shared" si="128"/>
        <v>103</v>
      </c>
    </row>
    <row r="1122" spans="1:7">
      <c r="A1122">
        <f t="shared" si="129"/>
        <v>1121</v>
      </c>
      <c r="B1122">
        <f t="shared" si="126"/>
        <v>168</v>
      </c>
      <c r="C1122">
        <f t="shared" si="130"/>
        <v>10</v>
      </c>
      <c r="D1122">
        <f t="shared" si="131"/>
        <v>112</v>
      </c>
      <c r="E1122">
        <f t="shared" si="127"/>
        <v>18</v>
      </c>
      <c r="F1122">
        <f t="shared" si="132"/>
        <v>56</v>
      </c>
      <c r="G1122">
        <f t="shared" si="128"/>
        <v>103</v>
      </c>
    </row>
    <row r="1123" spans="1:7">
      <c r="A1123">
        <f t="shared" si="129"/>
        <v>1122</v>
      </c>
      <c r="B1123">
        <f t="shared" si="126"/>
        <v>168</v>
      </c>
      <c r="C1123">
        <f t="shared" si="130"/>
        <v>10</v>
      </c>
      <c r="D1123">
        <f t="shared" si="131"/>
        <v>112</v>
      </c>
      <c r="E1123">
        <f t="shared" si="127"/>
        <v>18</v>
      </c>
      <c r="F1123">
        <f t="shared" si="132"/>
        <v>56</v>
      </c>
      <c r="G1123">
        <f t="shared" si="128"/>
        <v>103</v>
      </c>
    </row>
    <row r="1124" spans="1:7">
      <c r="A1124">
        <f t="shared" si="129"/>
        <v>1123</v>
      </c>
      <c r="B1124">
        <f t="shared" si="126"/>
        <v>168</v>
      </c>
      <c r="C1124">
        <f t="shared" si="130"/>
        <v>10</v>
      </c>
      <c r="D1124">
        <f t="shared" si="131"/>
        <v>112</v>
      </c>
      <c r="E1124">
        <f t="shared" si="127"/>
        <v>18</v>
      </c>
      <c r="F1124">
        <f t="shared" si="132"/>
        <v>56</v>
      </c>
      <c r="G1124">
        <f t="shared" si="128"/>
        <v>103</v>
      </c>
    </row>
    <row r="1125" spans="1:7">
      <c r="A1125">
        <f t="shared" si="129"/>
        <v>1124</v>
      </c>
      <c r="B1125">
        <f t="shared" si="126"/>
        <v>169</v>
      </c>
      <c r="C1125">
        <f t="shared" si="130"/>
        <v>10</v>
      </c>
      <c r="D1125">
        <f t="shared" si="131"/>
        <v>112</v>
      </c>
      <c r="E1125">
        <f t="shared" si="127"/>
        <v>18</v>
      </c>
      <c r="F1125">
        <f t="shared" si="132"/>
        <v>56</v>
      </c>
      <c r="G1125">
        <f t="shared" si="128"/>
        <v>103</v>
      </c>
    </row>
    <row r="1126" spans="1:7">
      <c r="A1126">
        <f t="shared" si="129"/>
        <v>1125</v>
      </c>
      <c r="B1126">
        <f t="shared" si="126"/>
        <v>169</v>
      </c>
      <c r="C1126">
        <f t="shared" si="130"/>
        <v>10</v>
      </c>
      <c r="D1126">
        <f t="shared" si="131"/>
        <v>113</v>
      </c>
      <c r="E1126">
        <f t="shared" si="127"/>
        <v>18</v>
      </c>
      <c r="F1126">
        <f t="shared" si="132"/>
        <v>56</v>
      </c>
      <c r="G1126">
        <f t="shared" si="128"/>
        <v>103</v>
      </c>
    </row>
    <row r="1127" spans="1:7">
      <c r="A1127">
        <f t="shared" si="129"/>
        <v>1126</v>
      </c>
      <c r="B1127">
        <f t="shared" si="126"/>
        <v>169</v>
      </c>
      <c r="C1127">
        <f t="shared" si="130"/>
        <v>10</v>
      </c>
      <c r="D1127">
        <f t="shared" si="131"/>
        <v>113</v>
      </c>
      <c r="E1127">
        <f t="shared" si="127"/>
        <v>18</v>
      </c>
      <c r="F1127">
        <f t="shared" si="132"/>
        <v>56</v>
      </c>
      <c r="G1127">
        <f t="shared" si="128"/>
        <v>103</v>
      </c>
    </row>
    <row r="1128" spans="1:7">
      <c r="A1128">
        <f t="shared" si="129"/>
        <v>1127</v>
      </c>
      <c r="B1128">
        <f t="shared" si="126"/>
        <v>169</v>
      </c>
      <c r="C1128">
        <f t="shared" si="130"/>
        <v>10</v>
      </c>
      <c r="D1128">
        <f t="shared" si="131"/>
        <v>113</v>
      </c>
      <c r="E1128">
        <f t="shared" si="127"/>
        <v>18</v>
      </c>
      <c r="F1128">
        <f t="shared" si="132"/>
        <v>56</v>
      </c>
      <c r="G1128">
        <f t="shared" si="128"/>
        <v>103</v>
      </c>
    </row>
    <row r="1129" spans="1:7">
      <c r="A1129">
        <f t="shared" si="129"/>
        <v>1128</v>
      </c>
      <c r="B1129">
        <f t="shared" si="126"/>
        <v>169</v>
      </c>
      <c r="C1129">
        <f t="shared" si="130"/>
        <v>10</v>
      </c>
      <c r="D1129">
        <f t="shared" si="131"/>
        <v>113</v>
      </c>
      <c r="E1129">
        <f t="shared" si="127"/>
        <v>18</v>
      </c>
      <c r="F1129">
        <f t="shared" si="132"/>
        <v>56</v>
      </c>
      <c r="G1129">
        <f t="shared" si="128"/>
        <v>103</v>
      </c>
    </row>
    <row r="1130" spans="1:7">
      <c r="A1130">
        <f t="shared" si="129"/>
        <v>1129</v>
      </c>
      <c r="B1130">
        <f t="shared" si="126"/>
        <v>169</v>
      </c>
      <c r="C1130">
        <f t="shared" si="130"/>
        <v>10</v>
      </c>
      <c r="D1130">
        <f t="shared" si="131"/>
        <v>113</v>
      </c>
      <c r="E1130">
        <f t="shared" si="127"/>
        <v>18</v>
      </c>
      <c r="F1130">
        <f t="shared" si="132"/>
        <v>56</v>
      </c>
      <c r="G1130">
        <f t="shared" si="128"/>
        <v>103</v>
      </c>
    </row>
    <row r="1131" spans="1:7">
      <c r="A1131">
        <f t="shared" si="129"/>
        <v>1130</v>
      </c>
      <c r="B1131">
        <f t="shared" si="126"/>
        <v>170</v>
      </c>
      <c r="C1131">
        <f t="shared" si="130"/>
        <v>10</v>
      </c>
      <c r="D1131">
        <f t="shared" si="131"/>
        <v>113</v>
      </c>
      <c r="E1131">
        <f t="shared" si="127"/>
        <v>18</v>
      </c>
      <c r="F1131">
        <f t="shared" si="132"/>
        <v>57</v>
      </c>
      <c r="G1131">
        <f t="shared" si="128"/>
        <v>103</v>
      </c>
    </row>
    <row r="1132" spans="1:7">
      <c r="A1132">
        <f t="shared" si="129"/>
        <v>1131</v>
      </c>
      <c r="B1132">
        <f t="shared" si="126"/>
        <v>170</v>
      </c>
      <c r="C1132">
        <f t="shared" si="130"/>
        <v>10</v>
      </c>
      <c r="D1132">
        <f t="shared" si="131"/>
        <v>113</v>
      </c>
      <c r="E1132">
        <f t="shared" si="127"/>
        <v>18</v>
      </c>
      <c r="F1132">
        <f t="shared" si="132"/>
        <v>57</v>
      </c>
      <c r="G1132">
        <f t="shared" si="128"/>
        <v>103</v>
      </c>
    </row>
    <row r="1133" spans="1:7">
      <c r="A1133">
        <f t="shared" si="129"/>
        <v>1132</v>
      </c>
      <c r="B1133">
        <f t="shared" si="126"/>
        <v>170</v>
      </c>
      <c r="C1133">
        <f t="shared" si="130"/>
        <v>10</v>
      </c>
      <c r="D1133">
        <f t="shared" si="131"/>
        <v>113</v>
      </c>
      <c r="E1133">
        <f t="shared" si="127"/>
        <v>18</v>
      </c>
      <c r="F1133">
        <f t="shared" si="132"/>
        <v>57</v>
      </c>
      <c r="G1133">
        <f t="shared" si="128"/>
        <v>103</v>
      </c>
    </row>
    <row r="1134" spans="1:7">
      <c r="A1134">
        <f t="shared" si="129"/>
        <v>1133</v>
      </c>
      <c r="B1134">
        <f t="shared" si="126"/>
        <v>170</v>
      </c>
      <c r="C1134">
        <f t="shared" si="130"/>
        <v>10</v>
      </c>
      <c r="D1134">
        <f t="shared" si="131"/>
        <v>113</v>
      </c>
      <c r="E1134">
        <f t="shared" si="127"/>
        <v>18</v>
      </c>
      <c r="F1134">
        <f t="shared" si="132"/>
        <v>57</v>
      </c>
      <c r="G1134">
        <f t="shared" si="128"/>
        <v>103</v>
      </c>
    </row>
    <row r="1135" spans="1:7">
      <c r="A1135">
        <f t="shared" si="129"/>
        <v>1134</v>
      </c>
      <c r="B1135">
        <f t="shared" si="126"/>
        <v>170</v>
      </c>
      <c r="C1135">
        <f t="shared" si="130"/>
        <v>10</v>
      </c>
      <c r="D1135">
        <f t="shared" si="131"/>
        <v>113</v>
      </c>
      <c r="E1135">
        <f t="shared" si="127"/>
        <v>18</v>
      </c>
      <c r="F1135">
        <f t="shared" si="132"/>
        <v>57</v>
      </c>
      <c r="G1135">
        <f t="shared" si="128"/>
        <v>103</v>
      </c>
    </row>
    <row r="1136" spans="1:7">
      <c r="A1136">
        <f t="shared" si="129"/>
        <v>1135</v>
      </c>
      <c r="B1136">
        <f t="shared" si="126"/>
        <v>170</v>
      </c>
      <c r="C1136">
        <f t="shared" si="130"/>
        <v>10</v>
      </c>
      <c r="D1136">
        <f t="shared" si="131"/>
        <v>114</v>
      </c>
      <c r="E1136">
        <f t="shared" si="127"/>
        <v>18</v>
      </c>
      <c r="F1136">
        <f t="shared" si="132"/>
        <v>57</v>
      </c>
      <c r="G1136">
        <f t="shared" si="128"/>
        <v>103</v>
      </c>
    </row>
    <row r="1137" spans="1:7">
      <c r="A1137">
        <f t="shared" si="129"/>
        <v>1136</v>
      </c>
      <c r="B1137">
        <f t="shared" si="126"/>
        <v>170</v>
      </c>
      <c r="C1137">
        <f t="shared" si="130"/>
        <v>10</v>
      </c>
      <c r="D1137">
        <f t="shared" si="131"/>
        <v>114</v>
      </c>
      <c r="E1137">
        <f t="shared" si="127"/>
        <v>18</v>
      </c>
      <c r="F1137">
        <f t="shared" si="132"/>
        <v>57</v>
      </c>
      <c r="G1137">
        <f t="shared" si="128"/>
        <v>103</v>
      </c>
    </row>
    <row r="1138" spans="1:7">
      <c r="A1138">
        <f t="shared" si="129"/>
        <v>1137</v>
      </c>
      <c r="B1138">
        <f t="shared" si="126"/>
        <v>171</v>
      </c>
      <c r="C1138">
        <f t="shared" si="130"/>
        <v>10</v>
      </c>
      <c r="D1138">
        <f t="shared" si="131"/>
        <v>114</v>
      </c>
      <c r="E1138">
        <f t="shared" si="127"/>
        <v>18</v>
      </c>
      <c r="F1138">
        <f t="shared" si="132"/>
        <v>57</v>
      </c>
      <c r="G1138">
        <f t="shared" si="128"/>
        <v>103</v>
      </c>
    </row>
    <row r="1139" spans="1:7">
      <c r="A1139">
        <f t="shared" si="129"/>
        <v>1138</v>
      </c>
      <c r="B1139">
        <f t="shared" si="126"/>
        <v>171</v>
      </c>
      <c r="C1139">
        <f t="shared" si="130"/>
        <v>10</v>
      </c>
      <c r="D1139">
        <f t="shared" si="131"/>
        <v>114</v>
      </c>
      <c r="E1139">
        <f t="shared" si="127"/>
        <v>18</v>
      </c>
      <c r="F1139">
        <f t="shared" si="132"/>
        <v>57</v>
      </c>
      <c r="G1139">
        <f t="shared" si="128"/>
        <v>103</v>
      </c>
    </row>
    <row r="1140" spans="1:7">
      <c r="A1140">
        <f t="shared" si="129"/>
        <v>1139</v>
      </c>
      <c r="B1140">
        <f t="shared" si="126"/>
        <v>171</v>
      </c>
      <c r="C1140">
        <f t="shared" si="130"/>
        <v>10</v>
      </c>
      <c r="D1140">
        <f t="shared" si="131"/>
        <v>114</v>
      </c>
      <c r="E1140">
        <f t="shared" si="127"/>
        <v>18</v>
      </c>
      <c r="F1140">
        <f t="shared" si="132"/>
        <v>57</v>
      </c>
      <c r="G1140">
        <f t="shared" si="128"/>
        <v>103</v>
      </c>
    </row>
    <row r="1141" spans="1:7">
      <c r="A1141">
        <f t="shared" si="129"/>
        <v>1140</v>
      </c>
      <c r="B1141">
        <f t="shared" si="126"/>
        <v>171</v>
      </c>
      <c r="C1141">
        <f t="shared" si="130"/>
        <v>10</v>
      </c>
      <c r="D1141">
        <f t="shared" si="131"/>
        <v>114</v>
      </c>
      <c r="E1141">
        <f t="shared" si="127"/>
        <v>18</v>
      </c>
      <c r="F1141">
        <f t="shared" si="132"/>
        <v>57</v>
      </c>
      <c r="G1141">
        <f t="shared" si="128"/>
        <v>103</v>
      </c>
    </row>
    <row r="1142" spans="1:7">
      <c r="A1142">
        <f t="shared" si="129"/>
        <v>1141</v>
      </c>
      <c r="B1142">
        <f t="shared" si="126"/>
        <v>171</v>
      </c>
      <c r="C1142">
        <f t="shared" si="130"/>
        <v>10</v>
      </c>
      <c r="D1142">
        <f t="shared" si="131"/>
        <v>114</v>
      </c>
      <c r="E1142">
        <f t="shared" si="127"/>
        <v>18</v>
      </c>
      <c r="F1142">
        <f t="shared" si="132"/>
        <v>57</v>
      </c>
      <c r="G1142">
        <f t="shared" si="128"/>
        <v>103</v>
      </c>
    </row>
    <row r="1143" spans="1:7">
      <c r="A1143">
        <f t="shared" si="129"/>
        <v>1142</v>
      </c>
      <c r="B1143">
        <f t="shared" si="126"/>
        <v>171</v>
      </c>
      <c r="C1143">
        <f t="shared" si="130"/>
        <v>10</v>
      </c>
      <c r="D1143">
        <f t="shared" si="131"/>
        <v>114</v>
      </c>
      <c r="E1143">
        <f t="shared" si="127"/>
        <v>18</v>
      </c>
      <c r="F1143">
        <f t="shared" si="132"/>
        <v>57</v>
      </c>
      <c r="G1143">
        <f t="shared" si="128"/>
        <v>103</v>
      </c>
    </row>
    <row r="1144" spans="1:7">
      <c r="A1144">
        <f t="shared" si="129"/>
        <v>1143</v>
      </c>
      <c r="B1144">
        <f t="shared" si="126"/>
        <v>171</v>
      </c>
      <c r="C1144">
        <f t="shared" si="130"/>
        <v>10</v>
      </c>
      <c r="D1144">
        <f t="shared" si="131"/>
        <v>114</v>
      </c>
      <c r="E1144">
        <f t="shared" si="127"/>
        <v>18</v>
      </c>
      <c r="F1144">
        <f t="shared" si="132"/>
        <v>57</v>
      </c>
      <c r="G1144">
        <f t="shared" si="128"/>
        <v>103</v>
      </c>
    </row>
    <row r="1145" spans="1:7">
      <c r="A1145">
        <f t="shared" si="129"/>
        <v>1144</v>
      </c>
      <c r="B1145">
        <f t="shared" si="126"/>
        <v>172</v>
      </c>
      <c r="C1145">
        <f t="shared" si="130"/>
        <v>10</v>
      </c>
      <c r="D1145">
        <f t="shared" si="131"/>
        <v>114</v>
      </c>
      <c r="E1145">
        <f t="shared" si="127"/>
        <v>18</v>
      </c>
      <c r="F1145">
        <f t="shared" si="132"/>
        <v>57</v>
      </c>
      <c r="G1145">
        <f t="shared" si="128"/>
        <v>103</v>
      </c>
    </row>
    <row r="1146" spans="1:7">
      <c r="A1146">
        <f t="shared" si="129"/>
        <v>1145</v>
      </c>
      <c r="B1146">
        <f t="shared" si="126"/>
        <v>172</v>
      </c>
      <c r="C1146">
        <f t="shared" si="130"/>
        <v>10</v>
      </c>
      <c r="D1146">
        <f t="shared" si="131"/>
        <v>115</v>
      </c>
      <c r="E1146">
        <f t="shared" si="127"/>
        <v>18</v>
      </c>
      <c r="F1146">
        <f t="shared" si="132"/>
        <v>57</v>
      </c>
      <c r="G1146">
        <f t="shared" si="128"/>
        <v>103</v>
      </c>
    </row>
    <row r="1147" spans="1:7">
      <c r="A1147">
        <f t="shared" si="129"/>
        <v>1146</v>
      </c>
      <c r="B1147">
        <f t="shared" si="126"/>
        <v>172</v>
      </c>
      <c r="C1147">
        <f t="shared" si="130"/>
        <v>10</v>
      </c>
      <c r="D1147">
        <f t="shared" si="131"/>
        <v>115</v>
      </c>
      <c r="E1147">
        <f t="shared" si="127"/>
        <v>18</v>
      </c>
      <c r="F1147">
        <f t="shared" si="132"/>
        <v>57</v>
      </c>
      <c r="G1147">
        <f t="shared" si="128"/>
        <v>103</v>
      </c>
    </row>
    <row r="1148" spans="1:7">
      <c r="A1148">
        <f t="shared" si="129"/>
        <v>1147</v>
      </c>
      <c r="B1148">
        <f t="shared" si="126"/>
        <v>172</v>
      </c>
      <c r="C1148">
        <f t="shared" si="130"/>
        <v>10</v>
      </c>
      <c r="D1148">
        <f t="shared" si="131"/>
        <v>115</v>
      </c>
      <c r="E1148">
        <f t="shared" si="127"/>
        <v>18</v>
      </c>
      <c r="F1148">
        <f t="shared" si="132"/>
        <v>57</v>
      </c>
      <c r="G1148">
        <f t="shared" si="128"/>
        <v>103</v>
      </c>
    </row>
    <row r="1149" spans="1:7">
      <c r="A1149">
        <f t="shared" si="129"/>
        <v>1148</v>
      </c>
      <c r="B1149">
        <f t="shared" si="126"/>
        <v>172</v>
      </c>
      <c r="C1149">
        <f t="shared" si="130"/>
        <v>10</v>
      </c>
      <c r="D1149">
        <f t="shared" si="131"/>
        <v>115</v>
      </c>
      <c r="E1149">
        <f t="shared" si="127"/>
        <v>18</v>
      </c>
      <c r="F1149">
        <f t="shared" si="132"/>
        <v>57</v>
      </c>
      <c r="G1149">
        <f t="shared" si="128"/>
        <v>103</v>
      </c>
    </row>
    <row r="1150" spans="1:7">
      <c r="A1150">
        <f t="shared" si="129"/>
        <v>1149</v>
      </c>
      <c r="B1150">
        <f t="shared" si="126"/>
        <v>172</v>
      </c>
      <c r="C1150">
        <f t="shared" si="130"/>
        <v>10</v>
      </c>
      <c r="D1150">
        <f t="shared" si="131"/>
        <v>115</v>
      </c>
      <c r="E1150">
        <f t="shared" si="127"/>
        <v>18</v>
      </c>
      <c r="F1150">
        <f t="shared" si="132"/>
        <v>57</v>
      </c>
      <c r="G1150">
        <f t="shared" si="128"/>
        <v>103</v>
      </c>
    </row>
    <row r="1151" spans="1:7">
      <c r="A1151">
        <f t="shared" si="129"/>
        <v>1150</v>
      </c>
      <c r="B1151">
        <f t="shared" si="126"/>
        <v>173</v>
      </c>
      <c r="C1151">
        <f t="shared" si="130"/>
        <v>10</v>
      </c>
      <c r="D1151">
        <f t="shared" si="131"/>
        <v>115</v>
      </c>
      <c r="E1151">
        <f t="shared" si="127"/>
        <v>18</v>
      </c>
      <c r="F1151">
        <f t="shared" si="132"/>
        <v>58</v>
      </c>
      <c r="G1151">
        <f t="shared" si="128"/>
        <v>103</v>
      </c>
    </row>
    <row r="1152" spans="1:7">
      <c r="A1152">
        <f t="shared" si="129"/>
        <v>1151</v>
      </c>
      <c r="B1152">
        <f t="shared" si="126"/>
        <v>173</v>
      </c>
      <c r="C1152">
        <f t="shared" si="130"/>
        <v>10</v>
      </c>
      <c r="D1152">
        <f t="shared" si="131"/>
        <v>115</v>
      </c>
      <c r="E1152">
        <f t="shared" si="127"/>
        <v>18</v>
      </c>
      <c r="F1152">
        <f t="shared" si="132"/>
        <v>58</v>
      </c>
      <c r="G1152">
        <f t="shared" si="128"/>
        <v>103</v>
      </c>
    </row>
    <row r="1153" spans="1:7">
      <c r="A1153">
        <f t="shared" si="129"/>
        <v>1152</v>
      </c>
      <c r="B1153">
        <f t="shared" si="126"/>
        <v>173</v>
      </c>
      <c r="C1153">
        <f t="shared" si="130"/>
        <v>10</v>
      </c>
      <c r="D1153">
        <f t="shared" si="131"/>
        <v>115</v>
      </c>
      <c r="E1153">
        <f t="shared" si="127"/>
        <v>18</v>
      </c>
      <c r="F1153">
        <f t="shared" si="132"/>
        <v>58</v>
      </c>
      <c r="G1153">
        <f t="shared" si="128"/>
        <v>103</v>
      </c>
    </row>
    <row r="1154" spans="1:7">
      <c r="A1154">
        <f t="shared" si="129"/>
        <v>1153</v>
      </c>
      <c r="B1154">
        <f t="shared" si="126"/>
        <v>173</v>
      </c>
      <c r="C1154">
        <f t="shared" si="130"/>
        <v>10</v>
      </c>
      <c r="D1154">
        <f t="shared" si="131"/>
        <v>115</v>
      </c>
      <c r="E1154">
        <f t="shared" si="127"/>
        <v>18</v>
      </c>
      <c r="F1154">
        <f t="shared" si="132"/>
        <v>58</v>
      </c>
      <c r="G1154">
        <f t="shared" si="128"/>
        <v>103</v>
      </c>
    </row>
    <row r="1155" spans="1:7">
      <c r="A1155">
        <f t="shared" si="129"/>
        <v>1154</v>
      </c>
      <c r="B1155">
        <f t="shared" ref="B1155:B1218" si="133">MAX(1, ROUND(A1155*0.15,0))</f>
        <v>173</v>
      </c>
      <c r="C1155">
        <f t="shared" si="130"/>
        <v>10</v>
      </c>
      <c r="D1155">
        <f t="shared" si="131"/>
        <v>115</v>
      </c>
      <c r="E1155">
        <f t="shared" ref="E1155:E1218" si="134">MAX(1,ROUND(LOG(A1155,2)*1.75,0))</f>
        <v>18</v>
      </c>
      <c r="F1155">
        <f t="shared" si="132"/>
        <v>58</v>
      </c>
      <c r="G1155">
        <f t="shared" ref="G1155:G1218" si="135">MAX(1,ROUND(LOG(A1155,2)*LOG(A1155,2),0))</f>
        <v>103</v>
      </c>
    </row>
    <row r="1156" spans="1:7">
      <c r="A1156">
        <f t="shared" si="129"/>
        <v>1155</v>
      </c>
      <c r="B1156">
        <f t="shared" si="133"/>
        <v>173</v>
      </c>
      <c r="C1156">
        <f t="shared" si="130"/>
        <v>10</v>
      </c>
      <c r="D1156">
        <f t="shared" si="131"/>
        <v>116</v>
      </c>
      <c r="E1156">
        <f t="shared" si="134"/>
        <v>18</v>
      </c>
      <c r="F1156">
        <f t="shared" si="132"/>
        <v>58</v>
      </c>
      <c r="G1156">
        <f t="shared" si="135"/>
        <v>104</v>
      </c>
    </row>
    <row r="1157" spans="1:7">
      <c r="A1157">
        <f t="shared" si="129"/>
        <v>1156</v>
      </c>
      <c r="B1157">
        <f t="shared" si="133"/>
        <v>173</v>
      </c>
      <c r="C1157">
        <f t="shared" si="130"/>
        <v>10</v>
      </c>
      <c r="D1157">
        <f t="shared" si="131"/>
        <v>116</v>
      </c>
      <c r="E1157">
        <f t="shared" si="134"/>
        <v>18</v>
      </c>
      <c r="F1157">
        <f t="shared" si="132"/>
        <v>58</v>
      </c>
      <c r="G1157">
        <f t="shared" si="135"/>
        <v>104</v>
      </c>
    </row>
    <row r="1158" spans="1:7">
      <c r="A1158">
        <f t="shared" si="129"/>
        <v>1157</v>
      </c>
      <c r="B1158">
        <f t="shared" si="133"/>
        <v>174</v>
      </c>
      <c r="C1158">
        <f t="shared" si="130"/>
        <v>10</v>
      </c>
      <c r="D1158">
        <f t="shared" si="131"/>
        <v>116</v>
      </c>
      <c r="E1158">
        <f t="shared" si="134"/>
        <v>18</v>
      </c>
      <c r="F1158">
        <f t="shared" si="132"/>
        <v>58</v>
      </c>
      <c r="G1158">
        <f t="shared" si="135"/>
        <v>104</v>
      </c>
    </row>
    <row r="1159" spans="1:7">
      <c r="A1159">
        <f t="shared" si="129"/>
        <v>1158</v>
      </c>
      <c r="B1159">
        <f t="shared" si="133"/>
        <v>174</v>
      </c>
      <c r="C1159">
        <f t="shared" si="130"/>
        <v>10</v>
      </c>
      <c r="D1159">
        <f t="shared" si="131"/>
        <v>116</v>
      </c>
      <c r="E1159">
        <f t="shared" si="134"/>
        <v>18</v>
      </c>
      <c r="F1159">
        <f t="shared" si="132"/>
        <v>58</v>
      </c>
      <c r="G1159">
        <f t="shared" si="135"/>
        <v>104</v>
      </c>
    </row>
    <row r="1160" spans="1:7">
      <c r="A1160">
        <f t="shared" si="129"/>
        <v>1159</v>
      </c>
      <c r="B1160">
        <f t="shared" si="133"/>
        <v>174</v>
      </c>
      <c r="C1160">
        <f t="shared" si="130"/>
        <v>10</v>
      </c>
      <c r="D1160">
        <f t="shared" si="131"/>
        <v>116</v>
      </c>
      <c r="E1160">
        <f t="shared" si="134"/>
        <v>18</v>
      </c>
      <c r="F1160">
        <f t="shared" si="132"/>
        <v>58</v>
      </c>
      <c r="G1160">
        <f t="shared" si="135"/>
        <v>104</v>
      </c>
    </row>
    <row r="1161" spans="1:7">
      <c r="A1161">
        <f t="shared" si="129"/>
        <v>1160</v>
      </c>
      <c r="B1161">
        <f t="shared" si="133"/>
        <v>174</v>
      </c>
      <c r="C1161">
        <f t="shared" si="130"/>
        <v>10</v>
      </c>
      <c r="D1161">
        <f t="shared" si="131"/>
        <v>116</v>
      </c>
      <c r="E1161">
        <f t="shared" si="134"/>
        <v>18</v>
      </c>
      <c r="F1161">
        <f t="shared" si="132"/>
        <v>58</v>
      </c>
      <c r="G1161">
        <f t="shared" si="135"/>
        <v>104</v>
      </c>
    </row>
    <row r="1162" spans="1:7">
      <c r="A1162">
        <f t="shared" ref="A1162:A1225" si="136">A1161+1</f>
        <v>1161</v>
      </c>
      <c r="B1162">
        <f t="shared" si="133"/>
        <v>174</v>
      </c>
      <c r="C1162">
        <f t="shared" ref="C1162:C1225" si="137">MAX(1,ROUND(LOG(A1162,2),0))</f>
        <v>10</v>
      </c>
      <c r="D1162">
        <f t="shared" ref="D1162:D1225" si="138">MAX(1, ROUND(A1162*0.1,0))</f>
        <v>116</v>
      </c>
      <c r="E1162">
        <f t="shared" si="134"/>
        <v>18</v>
      </c>
      <c r="F1162">
        <f t="shared" ref="F1162:F1225" si="139">MAX(1, ROUND(A1162*0.05,0))</f>
        <v>58</v>
      </c>
      <c r="G1162">
        <f t="shared" si="135"/>
        <v>104</v>
      </c>
    </row>
    <row r="1163" spans="1:7">
      <c r="A1163">
        <f t="shared" si="136"/>
        <v>1162</v>
      </c>
      <c r="B1163">
        <f t="shared" si="133"/>
        <v>174</v>
      </c>
      <c r="C1163">
        <f t="shared" si="137"/>
        <v>10</v>
      </c>
      <c r="D1163">
        <f t="shared" si="138"/>
        <v>116</v>
      </c>
      <c r="E1163">
        <f t="shared" si="134"/>
        <v>18</v>
      </c>
      <c r="F1163">
        <f t="shared" si="139"/>
        <v>58</v>
      </c>
      <c r="G1163">
        <f t="shared" si="135"/>
        <v>104</v>
      </c>
    </row>
    <row r="1164" spans="1:7">
      <c r="A1164">
        <f t="shared" si="136"/>
        <v>1163</v>
      </c>
      <c r="B1164">
        <f t="shared" si="133"/>
        <v>174</v>
      </c>
      <c r="C1164">
        <f t="shared" si="137"/>
        <v>10</v>
      </c>
      <c r="D1164">
        <f t="shared" si="138"/>
        <v>116</v>
      </c>
      <c r="E1164">
        <f t="shared" si="134"/>
        <v>18</v>
      </c>
      <c r="F1164">
        <f t="shared" si="139"/>
        <v>58</v>
      </c>
      <c r="G1164">
        <f t="shared" si="135"/>
        <v>104</v>
      </c>
    </row>
    <row r="1165" spans="1:7">
      <c r="A1165">
        <f t="shared" si="136"/>
        <v>1164</v>
      </c>
      <c r="B1165">
        <f t="shared" si="133"/>
        <v>175</v>
      </c>
      <c r="C1165">
        <f t="shared" si="137"/>
        <v>10</v>
      </c>
      <c r="D1165">
        <f t="shared" si="138"/>
        <v>116</v>
      </c>
      <c r="E1165">
        <f t="shared" si="134"/>
        <v>18</v>
      </c>
      <c r="F1165">
        <f t="shared" si="139"/>
        <v>58</v>
      </c>
      <c r="G1165">
        <f t="shared" si="135"/>
        <v>104</v>
      </c>
    </row>
    <row r="1166" spans="1:7">
      <c r="A1166">
        <f t="shared" si="136"/>
        <v>1165</v>
      </c>
      <c r="B1166">
        <f t="shared" si="133"/>
        <v>175</v>
      </c>
      <c r="C1166">
        <f t="shared" si="137"/>
        <v>10</v>
      </c>
      <c r="D1166">
        <f t="shared" si="138"/>
        <v>117</v>
      </c>
      <c r="E1166">
        <f t="shared" si="134"/>
        <v>18</v>
      </c>
      <c r="F1166">
        <f t="shared" si="139"/>
        <v>58</v>
      </c>
      <c r="G1166">
        <f t="shared" si="135"/>
        <v>104</v>
      </c>
    </row>
    <row r="1167" spans="1:7">
      <c r="A1167">
        <f t="shared" si="136"/>
        <v>1166</v>
      </c>
      <c r="B1167">
        <f t="shared" si="133"/>
        <v>175</v>
      </c>
      <c r="C1167">
        <f t="shared" si="137"/>
        <v>10</v>
      </c>
      <c r="D1167">
        <f t="shared" si="138"/>
        <v>117</v>
      </c>
      <c r="E1167">
        <f t="shared" si="134"/>
        <v>18</v>
      </c>
      <c r="F1167">
        <f t="shared" si="139"/>
        <v>58</v>
      </c>
      <c r="G1167">
        <f t="shared" si="135"/>
        <v>104</v>
      </c>
    </row>
    <row r="1168" spans="1:7">
      <c r="A1168">
        <f t="shared" si="136"/>
        <v>1167</v>
      </c>
      <c r="B1168">
        <f t="shared" si="133"/>
        <v>175</v>
      </c>
      <c r="C1168">
        <f t="shared" si="137"/>
        <v>10</v>
      </c>
      <c r="D1168">
        <f t="shared" si="138"/>
        <v>117</v>
      </c>
      <c r="E1168">
        <f t="shared" si="134"/>
        <v>18</v>
      </c>
      <c r="F1168">
        <f t="shared" si="139"/>
        <v>58</v>
      </c>
      <c r="G1168">
        <f t="shared" si="135"/>
        <v>104</v>
      </c>
    </row>
    <row r="1169" spans="1:7">
      <c r="A1169">
        <f t="shared" si="136"/>
        <v>1168</v>
      </c>
      <c r="B1169">
        <f t="shared" si="133"/>
        <v>175</v>
      </c>
      <c r="C1169">
        <f t="shared" si="137"/>
        <v>10</v>
      </c>
      <c r="D1169">
        <f t="shared" si="138"/>
        <v>117</v>
      </c>
      <c r="E1169">
        <f t="shared" si="134"/>
        <v>18</v>
      </c>
      <c r="F1169">
        <f t="shared" si="139"/>
        <v>58</v>
      </c>
      <c r="G1169">
        <f t="shared" si="135"/>
        <v>104</v>
      </c>
    </row>
    <row r="1170" spans="1:7">
      <c r="A1170">
        <f t="shared" si="136"/>
        <v>1169</v>
      </c>
      <c r="B1170">
        <f t="shared" si="133"/>
        <v>175</v>
      </c>
      <c r="C1170">
        <f t="shared" si="137"/>
        <v>10</v>
      </c>
      <c r="D1170">
        <f t="shared" si="138"/>
        <v>117</v>
      </c>
      <c r="E1170">
        <f t="shared" si="134"/>
        <v>18</v>
      </c>
      <c r="F1170">
        <f t="shared" si="139"/>
        <v>58</v>
      </c>
      <c r="G1170">
        <f t="shared" si="135"/>
        <v>104</v>
      </c>
    </row>
    <row r="1171" spans="1:7">
      <c r="A1171">
        <f t="shared" si="136"/>
        <v>1170</v>
      </c>
      <c r="B1171">
        <f t="shared" si="133"/>
        <v>176</v>
      </c>
      <c r="C1171">
        <f t="shared" si="137"/>
        <v>10</v>
      </c>
      <c r="D1171">
        <f t="shared" si="138"/>
        <v>117</v>
      </c>
      <c r="E1171">
        <f t="shared" si="134"/>
        <v>18</v>
      </c>
      <c r="F1171">
        <f t="shared" si="139"/>
        <v>59</v>
      </c>
      <c r="G1171">
        <f t="shared" si="135"/>
        <v>104</v>
      </c>
    </row>
    <row r="1172" spans="1:7">
      <c r="A1172">
        <f t="shared" si="136"/>
        <v>1171</v>
      </c>
      <c r="B1172">
        <f t="shared" si="133"/>
        <v>176</v>
      </c>
      <c r="C1172">
        <f t="shared" si="137"/>
        <v>10</v>
      </c>
      <c r="D1172">
        <f t="shared" si="138"/>
        <v>117</v>
      </c>
      <c r="E1172">
        <f t="shared" si="134"/>
        <v>18</v>
      </c>
      <c r="F1172">
        <f t="shared" si="139"/>
        <v>59</v>
      </c>
      <c r="G1172">
        <f t="shared" si="135"/>
        <v>104</v>
      </c>
    </row>
    <row r="1173" spans="1:7">
      <c r="A1173">
        <f t="shared" si="136"/>
        <v>1172</v>
      </c>
      <c r="B1173">
        <f t="shared" si="133"/>
        <v>176</v>
      </c>
      <c r="C1173">
        <f t="shared" si="137"/>
        <v>10</v>
      </c>
      <c r="D1173">
        <f t="shared" si="138"/>
        <v>117</v>
      </c>
      <c r="E1173">
        <f t="shared" si="134"/>
        <v>18</v>
      </c>
      <c r="F1173">
        <f t="shared" si="139"/>
        <v>59</v>
      </c>
      <c r="G1173">
        <f t="shared" si="135"/>
        <v>104</v>
      </c>
    </row>
    <row r="1174" spans="1:7">
      <c r="A1174">
        <f t="shared" si="136"/>
        <v>1173</v>
      </c>
      <c r="B1174">
        <f t="shared" si="133"/>
        <v>176</v>
      </c>
      <c r="C1174">
        <f t="shared" si="137"/>
        <v>10</v>
      </c>
      <c r="D1174">
        <f t="shared" si="138"/>
        <v>117</v>
      </c>
      <c r="E1174">
        <f t="shared" si="134"/>
        <v>18</v>
      </c>
      <c r="F1174">
        <f t="shared" si="139"/>
        <v>59</v>
      </c>
      <c r="G1174">
        <f t="shared" si="135"/>
        <v>104</v>
      </c>
    </row>
    <row r="1175" spans="1:7">
      <c r="A1175">
        <f t="shared" si="136"/>
        <v>1174</v>
      </c>
      <c r="B1175">
        <f t="shared" si="133"/>
        <v>176</v>
      </c>
      <c r="C1175">
        <f t="shared" si="137"/>
        <v>10</v>
      </c>
      <c r="D1175">
        <f t="shared" si="138"/>
        <v>117</v>
      </c>
      <c r="E1175">
        <f t="shared" si="134"/>
        <v>18</v>
      </c>
      <c r="F1175">
        <f t="shared" si="139"/>
        <v>59</v>
      </c>
      <c r="G1175">
        <f t="shared" si="135"/>
        <v>104</v>
      </c>
    </row>
    <row r="1176" spans="1:7">
      <c r="A1176">
        <f t="shared" si="136"/>
        <v>1175</v>
      </c>
      <c r="B1176">
        <f t="shared" si="133"/>
        <v>176</v>
      </c>
      <c r="C1176">
        <f t="shared" si="137"/>
        <v>10</v>
      </c>
      <c r="D1176">
        <f t="shared" si="138"/>
        <v>118</v>
      </c>
      <c r="E1176">
        <f t="shared" si="134"/>
        <v>18</v>
      </c>
      <c r="F1176">
        <f t="shared" si="139"/>
        <v>59</v>
      </c>
      <c r="G1176">
        <f t="shared" si="135"/>
        <v>104</v>
      </c>
    </row>
    <row r="1177" spans="1:7">
      <c r="A1177">
        <f t="shared" si="136"/>
        <v>1176</v>
      </c>
      <c r="B1177">
        <f t="shared" si="133"/>
        <v>176</v>
      </c>
      <c r="C1177">
        <f t="shared" si="137"/>
        <v>10</v>
      </c>
      <c r="D1177">
        <f t="shared" si="138"/>
        <v>118</v>
      </c>
      <c r="E1177">
        <f t="shared" si="134"/>
        <v>18</v>
      </c>
      <c r="F1177">
        <f t="shared" si="139"/>
        <v>59</v>
      </c>
      <c r="G1177">
        <f t="shared" si="135"/>
        <v>104</v>
      </c>
    </row>
    <row r="1178" spans="1:7">
      <c r="A1178">
        <f t="shared" si="136"/>
        <v>1177</v>
      </c>
      <c r="B1178">
        <f t="shared" si="133"/>
        <v>177</v>
      </c>
      <c r="C1178">
        <f t="shared" si="137"/>
        <v>10</v>
      </c>
      <c r="D1178">
        <f t="shared" si="138"/>
        <v>118</v>
      </c>
      <c r="E1178">
        <f t="shared" si="134"/>
        <v>18</v>
      </c>
      <c r="F1178">
        <f t="shared" si="139"/>
        <v>59</v>
      </c>
      <c r="G1178">
        <f t="shared" si="135"/>
        <v>104</v>
      </c>
    </row>
    <row r="1179" spans="1:7">
      <c r="A1179">
        <f t="shared" si="136"/>
        <v>1178</v>
      </c>
      <c r="B1179">
        <f t="shared" si="133"/>
        <v>177</v>
      </c>
      <c r="C1179">
        <f t="shared" si="137"/>
        <v>10</v>
      </c>
      <c r="D1179">
        <f t="shared" si="138"/>
        <v>118</v>
      </c>
      <c r="E1179">
        <f t="shared" si="134"/>
        <v>18</v>
      </c>
      <c r="F1179">
        <f t="shared" si="139"/>
        <v>59</v>
      </c>
      <c r="G1179">
        <f t="shared" si="135"/>
        <v>104</v>
      </c>
    </row>
    <row r="1180" spans="1:7">
      <c r="A1180">
        <f t="shared" si="136"/>
        <v>1179</v>
      </c>
      <c r="B1180">
        <f t="shared" si="133"/>
        <v>177</v>
      </c>
      <c r="C1180">
        <f t="shared" si="137"/>
        <v>10</v>
      </c>
      <c r="D1180">
        <f t="shared" si="138"/>
        <v>118</v>
      </c>
      <c r="E1180">
        <f t="shared" si="134"/>
        <v>18</v>
      </c>
      <c r="F1180">
        <f t="shared" si="139"/>
        <v>59</v>
      </c>
      <c r="G1180">
        <f t="shared" si="135"/>
        <v>104</v>
      </c>
    </row>
    <row r="1181" spans="1:7">
      <c r="A1181">
        <f t="shared" si="136"/>
        <v>1180</v>
      </c>
      <c r="B1181">
        <f t="shared" si="133"/>
        <v>177</v>
      </c>
      <c r="C1181">
        <f t="shared" si="137"/>
        <v>10</v>
      </c>
      <c r="D1181">
        <f t="shared" si="138"/>
        <v>118</v>
      </c>
      <c r="E1181">
        <f t="shared" si="134"/>
        <v>18</v>
      </c>
      <c r="F1181">
        <f t="shared" si="139"/>
        <v>59</v>
      </c>
      <c r="G1181">
        <f t="shared" si="135"/>
        <v>104</v>
      </c>
    </row>
    <row r="1182" spans="1:7">
      <c r="A1182">
        <f t="shared" si="136"/>
        <v>1181</v>
      </c>
      <c r="B1182">
        <f t="shared" si="133"/>
        <v>177</v>
      </c>
      <c r="C1182">
        <f t="shared" si="137"/>
        <v>10</v>
      </c>
      <c r="D1182">
        <f t="shared" si="138"/>
        <v>118</v>
      </c>
      <c r="E1182">
        <f t="shared" si="134"/>
        <v>18</v>
      </c>
      <c r="F1182">
        <f t="shared" si="139"/>
        <v>59</v>
      </c>
      <c r="G1182">
        <f t="shared" si="135"/>
        <v>104</v>
      </c>
    </row>
    <row r="1183" spans="1:7">
      <c r="A1183">
        <f t="shared" si="136"/>
        <v>1182</v>
      </c>
      <c r="B1183">
        <f t="shared" si="133"/>
        <v>177</v>
      </c>
      <c r="C1183">
        <f t="shared" si="137"/>
        <v>10</v>
      </c>
      <c r="D1183">
        <f t="shared" si="138"/>
        <v>118</v>
      </c>
      <c r="E1183">
        <f t="shared" si="134"/>
        <v>18</v>
      </c>
      <c r="F1183">
        <f t="shared" si="139"/>
        <v>59</v>
      </c>
      <c r="G1183">
        <f t="shared" si="135"/>
        <v>104</v>
      </c>
    </row>
    <row r="1184" spans="1:7">
      <c r="A1184">
        <f t="shared" si="136"/>
        <v>1183</v>
      </c>
      <c r="B1184">
        <f t="shared" si="133"/>
        <v>177</v>
      </c>
      <c r="C1184">
        <f t="shared" si="137"/>
        <v>10</v>
      </c>
      <c r="D1184">
        <f t="shared" si="138"/>
        <v>118</v>
      </c>
      <c r="E1184">
        <f t="shared" si="134"/>
        <v>18</v>
      </c>
      <c r="F1184">
        <f t="shared" si="139"/>
        <v>59</v>
      </c>
      <c r="G1184">
        <f t="shared" si="135"/>
        <v>104</v>
      </c>
    </row>
    <row r="1185" spans="1:7">
      <c r="A1185">
        <f t="shared" si="136"/>
        <v>1184</v>
      </c>
      <c r="B1185">
        <f t="shared" si="133"/>
        <v>178</v>
      </c>
      <c r="C1185">
        <f t="shared" si="137"/>
        <v>10</v>
      </c>
      <c r="D1185">
        <f t="shared" si="138"/>
        <v>118</v>
      </c>
      <c r="E1185">
        <f t="shared" si="134"/>
        <v>18</v>
      </c>
      <c r="F1185">
        <f t="shared" si="139"/>
        <v>59</v>
      </c>
      <c r="G1185">
        <f t="shared" si="135"/>
        <v>104</v>
      </c>
    </row>
    <row r="1186" spans="1:7">
      <c r="A1186">
        <f t="shared" si="136"/>
        <v>1185</v>
      </c>
      <c r="B1186">
        <f t="shared" si="133"/>
        <v>178</v>
      </c>
      <c r="C1186">
        <f t="shared" si="137"/>
        <v>10</v>
      </c>
      <c r="D1186">
        <f t="shared" si="138"/>
        <v>119</v>
      </c>
      <c r="E1186">
        <f t="shared" si="134"/>
        <v>18</v>
      </c>
      <c r="F1186">
        <f t="shared" si="139"/>
        <v>59</v>
      </c>
      <c r="G1186">
        <f t="shared" si="135"/>
        <v>104</v>
      </c>
    </row>
    <row r="1187" spans="1:7">
      <c r="A1187">
        <f t="shared" si="136"/>
        <v>1186</v>
      </c>
      <c r="B1187">
        <f t="shared" si="133"/>
        <v>178</v>
      </c>
      <c r="C1187">
        <f t="shared" si="137"/>
        <v>10</v>
      </c>
      <c r="D1187">
        <f t="shared" si="138"/>
        <v>119</v>
      </c>
      <c r="E1187">
        <f t="shared" si="134"/>
        <v>18</v>
      </c>
      <c r="F1187">
        <f t="shared" si="139"/>
        <v>59</v>
      </c>
      <c r="G1187">
        <f t="shared" si="135"/>
        <v>104</v>
      </c>
    </row>
    <row r="1188" spans="1:7">
      <c r="A1188">
        <f t="shared" si="136"/>
        <v>1187</v>
      </c>
      <c r="B1188">
        <f t="shared" si="133"/>
        <v>178</v>
      </c>
      <c r="C1188">
        <f t="shared" si="137"/>
        <v>10</v>
      </c>
      <c r="D1188">
        <f t="shared" si="138"/>
        <v>119</v>
      </c>
      <c r="E1188">
        <f t="shared" si="134"/>
        <v>18</v>
      </c>
      <c r="F1188">
        <f t="shared" si="139"/>
        <v>59</v>
      </c>
      <c r="G1188">
        <f t="shared" si="135"/>
        <v>104</v>
      </c>
    </row>
    <row r="1189" spans="1:7">
      <c r="A1189">
        <f t="shared" si="136"/>
        <v>1188</v>
      </c>
      <c r="B1189">
        <f t="shared" si="133"/>
        <v>178</v>
      </c>
      <c r="C1189">
        <f t="shared" si="137"/>
        <v>10</v>
      </c>
      <c r="D1189">
        <f t="shared" si="138"/>
        <v>119</v>
      </c>
      <c r="E1189">
        <f t="shared" si="134"/>
        <v>18</v>
      </c>
      <c r="F1189">
        <f t="shared" si="139"/>
        <v>59</v>
      </c>
      <c r="G1189">
        <f t="shared" si="135"/>
        <v>104</v>
      </c>
    </row>
    <row r="1190" spans="1:7">
      <c r="A1190">
        <f t="shared" si="136"/>
        <v>1189</v>
      </c>
      <c r="B1190">
        <f t="shared" si="133"/>
        <v>178</v>
      </c>
      <c r="C1190">
        <f t="shared" si="137"/>
        <v>10</v>
      </c>
      <c r="D1190">
        <f t="shared" si="138"/>
        <v>119</v>
      </c>
      <c r="E1190">
        <f t="shared" si="134"/>
        <v>18</v>
      </c>
      <c r="F1190">
        <f t="shared" si="139"/>
        <v>59</v>
      </c>
      <c r="G1190">
        <f t="shared" si="135"/>
        <v>104</v>
      </c>
    </row>
    <row r="1191" spans="1:7">
      <c r="A1191">
        <f t="shared" si="136"/>
        <v>1190</v>
      </c>
      <c r="B1191">
        <f t="shared" si="133"/>
        <v>179</v>
      </c>
      <c r="C1191">
        <f t="shared" si="137"/>
        <v>10</v>
      </c>
      <c r="D1191">
        <f t="shared" si="138"/>
        <v>119</v>
      </c>
      <c r="E1191">
        <f t="shared" si="134"/>
        <v>18</v>
      </c>
      <c r="F1191">
        <f t="shared" si="139"/>
        <v>60</v>
      </c>
      <c r="G1191">
        <f t="shared" si="135"/>
        <v>104</v>
      </c>
    </row>
    <row r="1192" spans="1:7">
      <c r="A1192">
        <f t="shared" si="136"/>
        <v>1191</v>
      </c>
      <c r="B1192">
        <f t="shared" si="133"/>
        <v>179</v>
      </c>
      <c r="C1192">
        <f t="shared" si="137"/>
        <v>10</v>
      </c>
      <c r="D1192">
        <f t="shared" si="138"/>
        <v>119</v>
      </c>
      <c r="E1192">
        <f t="shared" si="134"/>
        <v>18</v>
      </c>
      <c r="F1192">
        <f t="shared" si="139"/>
        <v>60</v>
      </c>
      <c r="G1192">
        <f t="shared" si="135"/>
        <v>104</v>
      </c>
    </row>
    <row r="1193" spans="1:7">
      <c r="A1193">
        <f t="shared" si="136"/>
        <v>1192</v>
      </c>
      <c r="B1193">
        <f t="shared" si="133"/>
        <v>179</v>
      </c>
      <c r="C1193">
        <f t="shared" si="137"/>
        <v>10</v>
      </c>
      <c r="D1193">
        <f t="shared" si="138"/>
        <v>119</v>
      </c>
      <c r="E1193">
        <f t="shared" si="134"/>
        <v>18</v>
      </c>
      <c r="F1193">
        <f t="shared" si="139"/>
        <v>60</v>
      </c>
      <c r="G1193">
        <f t="shared" si="135"/>
        <v>104</v>
      </c>
    </row>
    <row r="1194" spans="1:7">
      <c r="A1194">
        <f t="shared" si="136"/>
        <v>1193</v>
      </c>
      <c r="B1194">
        <f t="shared" si="133"/>
        <v>179</v>
      </c>
      <c r="C1194">
        <f t="shared" si="137"/>
        <v>10</v>
      </c>
      <c r="D1194">
        <f t="shared" si="138"/>
        <v>119</v>
      </c>
      <c r="E1194">
        <f t="shared" si="134"/>
        <v>18</v>
      </c>
      <c r="F1194">
        <f t="shared" si="139"/>
        <v>60</v>
      </c>
      <c r="G1194">
        <f t="shared" si="135"/>
        <v>104</v>
      </c>
    </row>
    <row r="1195" spans="1:7">
      <c r="A1195">
        <f t="shared" si="136"/>
        <v>1194</v>
      </c>
      <c r="B1195">
        <f t="shared" si="133"/>
        <v>179</v>
      </c>
      <c r="C1195">
        <f t="shared" si="137"/>
        <v>10</v>
      </c>
      <c r="D1195">
        <f t="shared" si="138"/>
        <v>119</v>
      </c>
      <c r="E1195">
        <f t="shared" si="134"/>
        <v>18</v>
      </c>
      <c r="F1195">
        <f t="shared" si="139"/>
        <v>60</v>
      </c>
      <c r="G1195">
        <f t="shared" si="135"/>
        <v>104</v>
      </c>
    </row>
    <row r="1196" spans="1:7">
      <c r="A1196">
        <f t="shared" si="136"/>
        <v>1195</v>
      </c>
      <c r="B1196">
        <f t="shared" si="133"/>
        <v>179</v>
      </c>
      <c r="C1196">
        <f t="shared" si="137"/>
        <v>10</v>
      </c>
      <c r="D1196">
        <f t="shared" si="138"/>
        <v>120</v>
      </c>
      <c r="E1196">
        <f t="shared" si="134"/>
        <v>18</v>
      </c>
      <c r="F1196">
        <f t="shared" si="139"/>
        <v>60</v>
      </c>
      <c r="G1196">
        <f t="shared" si="135"/>
        <v>105</v>
      </c>
    </row>
    <row r="1197" spans="1:7">
      <c r="A1197">
        <f t="shared" si="136"/>
        <v>1196</v>
      </c>
      <c r="B1197">
        <f t="shared" si="133"/>
        <v>179</v>
      </c>
      <c r="C1197">
        <f t="shared" si="137"/>
        <v>10</v>
      </c>
      <c r="D1197">
        <f t="shared" si="138"/>
        <v>120</v>
      </c>
      <c r="E1197">
        <f t="shared" si="134"/>
        <v>18</v>
      </c>
      <c r="F1197">
        <f t="shared" si="139"/>
        <v>60</v>
      </c>
      <c r="G1197">
        <f t="shared" si="135"/>
        <v>105</v>
      </c>
    </row>
    <row r="1198" spans="1:7">
      <c r="A1198">
        <f t="shared" si="136"/>
        <v>1197</v>
      </c>
      <c r="B1198">
        <f t="shared" si="133"/>
        <v>180</v>
      </c>
      <c r="C1198">
        <f t="shared" si="137"/>
        <v>10</v>
      </c>
      <c r="D1198">
        <f t="shared" si="138"/>
        <v>120</v>
      </c>
      <c r="E1198">
        <f t="shared" si="134"/>
        <v>18</v>
      </c>
      <c r="F1198">
        <f t="shared" si="139"/>
        <v>60</v>
      </c>
      <c r="G1198">
        <f t="shared" si="135"/>
        <v>105</v>
      </c>
    </row>
    <row r="1199" spans="1:7">
      <c r="A1199">
        <f t="shared" si="136"/>
        <v>1198</v>
      </c>
      <c r="B1199">
        <f t="shared" si="133"/>
        <v>180</v>
      </c>
      <c r="C1199">
        <f t="shared" si="137"/>
        <v>10</v>
      </c>
      <c r="D1199">
        <f t="shared" si="138"/>
        <v>120</v>
      </c>
      <c r="E1199">
        <f t="shared" si="134"/>
        <v>18</v>
      </c>
      <c r="F1199">
        <f t="shared" si="139"/>
        <v>60</v>
      </c>
      <c r="G1199">
        <f t="shared" si="135"/>
        <v>105</v>
      </c>
    </row>
    <row r="1200" spans="1:7">
      <c r="A1200">
        <f t="shared" si="136"/>
        <v>1199</v>
      </c>
      <c r="B1200">
        <f t="shared" si="133"/>
        <v>180</v>
      </c>
      <c r="C1200">
        <f t="shared" si="137"/>
        <v>10</v>
      </c>
      <c r="D1200">
        <f t="shared" si="138"/>
        <v>120</v>
      </c>
      <c r="E1200">
        <f t="shared" si="134"/>
        <v>18</v>
      </c>
      <c r="F1200">
        <f t="shared" si="139"/>
        <v>60</v>
      </c>
      <c r="G1200">
        <f t="shared" si="135"/>
        <v>105</v>
      </c>
    </row>
    <row r="1201" spans="1:7">
      <c r="A1201">
        <f t="shared" si="136"/>
        <v>1200</v>
      </c>
      <c r="B1201">
        <f t="shared" si="133"/>
        <v>180</v>
      </c>
      <c r="C1201">
        <f t="shared" si="137"/>
        <v>10</v>
      </c>
      <c r="D1201">
        <f t="shared" si="138"/>
        <v>120</v>
      </c>
      <c r="E1201">
        <f t="shared" si="134"/>
        <v>18</v>
      </c>
      <c r="F1201">
        <f t="shared" si="139"/>
        <v>60</v>
      </c>
      <c r="G1201">
        <f t="shared" si="135"/>
        <v>105</v>
      </c>
    </row>
    <row r="1202" spans="1:7">
      <c r="A1202">
        <f t="shared" si="136"/>
        <v>1201</v>
      </c>
      <c r="B1202">
        <f t="shared" si="133"/>
        <v>180</v>
      </c>
      <c r="C1202">
        <f t="shared" si="137"/>
        <v>10</v>
      </c>
      <c r="D1202">
        <f t="shared" si="138"/>
        <v>120</v>
      </c>
      <c r="E1202">
        <f t="shared" si="134"/>
        <v>18</v>
      </c>
      <c r="F1202">
        <f t="shared" si="139"/>
        <v>60</v>
      </c>
      <c r="G1202">
        <f t="shared" si="135"/>
        <v>105</v>
      </c>
    </row>
    <row r="1203" spans="1:7">
      <c r="A1203">
        <f t="shared" si="136"/>
        <v>1202</v>
      </c>
      <c r="B1203">
        <f t="shared" si="133"/>
        <v>180</v>
      </c>
      <c r="C1203">
        <f t="shared" si="137"/>
        <v>10</v>
      </c>
      <c r="D1203">
        <f t="shared" si="138"/>
        <v>120</v>
      </c>
      <c r="E1203">
        <f t="shared" si="134"/>
        <v>18</v>
      </c>
      <c r="F1203">
        <f t="shared" si="139"/>
        <v>60</v>
      </c>
      <c r="G1203">
        <f t="shared" si="135"/>
        <v>105</v>
      </c>
    </row>
    <row r="1204" spans="1:7">
      <c r="A1204">
        <f t="shared" si="136"/>
        <v>1203</v>
      </c>
      <c r="B1204">
        <f t="shared" si="133"/>
        <v>180</v>
      </c>
      <c r="C1204">
        <f t="shared" si="137"/>
        <v>10</v>
      </c>
      <c r="D1204">
        <f t="shared" si="138"/>
        <v>120</v>
      </c>
      <c r="E1204">
        <f t="shared" si="134"/>
        <v>18</v>
      </c>
      <c r="F1204">
        <f t="shared" si="139"/>
        <v>60</v>
      </c>
      <c r="G1204">
        <f t="shared" si="135"/>
        <v>105</v>
      </c>
    </row>
    <row r="1205" spans="1:7">
      <c r="A1205">
        <f t="shared" si="136"/>
        <v>1204</v>
      </c>
      <c r="B1205">
        <f t="shared" si="133"/>
        <v>181</v>
      </c>
      <c r="C1205">
        <f t="shared" si="137"/>
        <v>10</v>
      </c>
      <c r="D1205">
        <f t="shared" si="138"/>
        <v>120</v>
      </c>
      <c r="E1205">
        <f t="shared" si="134"/>
        <v>18</v>
      </c>
      <c r="F1205">
        <f t="shared" si="139"/>
        <v>60</v>
      </c>
      <c r="G1205">
        <f t="shared" si="135"/>
        <v>105</v>
      </c>
    </row>
    <row r="1206" spans="1:7">
      <c r="A1206">
        <f t="shared" si="136"/>
        <v>1205</v>
      </c>
      <c r="B1206">
        <f t="shared" si="133"/>
        <v>181</v>
      </c>
      <c r="C1206">
        <f t="shared" si="137"/>
        <v>10</v>
      </c>
      <c r="D1206">
        <f t="shared" si="138"/>
        <v>121</v>
      </c>
      <c r="E1206">
        <f t="shared" si="134"/>
        <v>18</v>
      </c>
      <c r="F1206">
        <f t="shared" si="139"/>
        <v>60</v>
      </c>
      <c r="G1206">
        <f t="shared" si="135"/>
        <v>105</v>
      </c>
    </row>
    <row r="1207" spans="1:7">
      <c r="A1207">
        <f t="shared" si="136"/>
        <v>1206</v>
      </c>
      <c r="B1207">
        <f t="shared" si="133"/>
        <v>181</v>
      </c>
      <c r="C1207">
        <f t="shared" si="137"/>
        <v>10</v>
      </c>
      <c r="D1207">
        <f t="shared" si="138"/>
        <v>121</v>
      </c>
      <c r="E1207">
        <f t="shared" si="134"/>
        <v>18</v>
      </c>
      <c r="F1207">
        <f t="shared" si="139"/>
        <v>60</v>
      </c>
      <c r="G1207">
        <f t="shared" si="135"/>
        <v>105</v>
      </c>
    </row>
    <row r="1208" spans="1:7">
      <c r="A1208">
        <f t="shared" si="136"/>
        <v>1207</v>
      </c>
      <c r="B1208">
        <f t="shared" si="133"/>
        <v>181</v>
      </c>
      <c r="C1208">
        <f t="shared" si="137"/>
        <v>10</v>
      </c>
      <c r="D1208">
        <f t="shared" si="138"/>
        <v>121</v>
      </c>
      <c r="E1208">
        <f t="shared" si="134"/>
        <v>18</v>
      </c>
      <c r="F1208">
        <f t="shared" si="139"/>
        <v>60</v>
      </c>
      <c r="G1208">
        <f t="shared" si="135"/>
        <v>105</v>
      </c>
    </row>
    <row r="1209" spans="1:7">
      <c r="A1209">
        <f t="shared" si="136"/>
        <v>1208</v>
      </c>
      <c r="B1209">
        <f t="shared" si="133"/>
        <v>181</v>
      </c>
      <c r="C1209">
        <f t="shared" si="137"/>
        <v>10</v>
      </c>
      <c r="D1209">
        <f t="shared" si="138"/>
        <v>121</v>
      </c>
      <c r="E1209">
        <f t="shared" si="134"/>
        <v>18</v>
      </c>
      <c r="F1209">
        <f t="shared" si="139"/>
        <v>60</v>
      </c>
      <c r="G1209">
        <f t="shared" si="135"/>
        <v>105</v>
      </c>
    </row>
    <row r="1210" spans="1:7">
      <c r="A1210">
        <f t="shared" si="136"/>
        <v>1209</v>
      </c>
      <c r="B1210">
        <f t="shared" si="133"/>
        <v>181</v>
      </c>
      <c r="C1210">
        <f t="shared" si="137"/>
        <v>10</v>
      </c>
      <c r="D1210">
        <f t="shared" si="138"/>
        <v>121</v>
      </c>
      <c r="E1210">
        <f t="shared" si="134"/>
        <v>18</v>
      </c>
      <c r="F1210">
        <f t="shared" si="139"/>
        <v>60</v>
      </c>
      <c r="G1210">
        <f t="shared" si="135"/>
        <v>105</v>
      </c>
    </row>
    <row r="1211" spans="1:7">
      <c r="A1211">
        <f t="shared" si="136"/>
        <v>1210</v>
      </c>
      <c r="B1211">
        <f t="shared" si="133"/>
        <v>182</v>
      </c>
      <c r="C1211">
        <f t="shared" si="137"/>
        <v>10</v>
      </c>
      <c r="D1211">
        <f t="shared" si="138"/>
        <v>121</v>
      </c>
      <c r="E1211">
        <f t="shared" si="134"/>
        <v>18</v>
      </c>
      <c r="F1211">
        <f t="shared" si="139"/>
        <v>61</v>
      </c>
      <c r="G1211">
        <f t="shared" si="135"/>
        <v>105</v>
      </c>
    </row>
    <row r="1212" spans="1:7">
      <c r="A1212">
        <f t="shared" si="136"/>
        <v>1211</v>
      </c>
      <c r="B1212">
        <f t="shared" si="133"/>
        <v>182</v>
      </c>
      <c r="C1212">
        <f t="shared" si="137"/>
        <v>10</v>
      </c>
      <c r="D1212">
        <f t="shared" si="138"/>
        <v>121</v>
      </c>
      <c r="E1212">
        <f t="shared" si="134"/>
        <v>18</v>
      </c>
      <c r="F1212">
        <f t="shared" si="139"/>
        <v>61</v>
      </c>
      <c r="G1212">
        <f t="shared" si="135"/>
        <v>105</v>
      </c>
    </row>
    <row r="1213" spans="1:7">
      <c r="A1213">
        <f t="shared" si="136"/>
        <v>1212</v>
      </c>
      <c r="B1213">
        <f t="shared" si="133"/>
        <v>182</v>
      </c>
      <c r="C1213">
        <f t="shared" si="137"/>
        <v>10</v>
      </c>
      <c r="D1213">
        <f t="shared" si="138"/>
        <v>121</v>
      </c>
      <c r="E1213">
        <f t="shared" si="134"/>
        <v>18</v>
      </c>
      <c r="F1213">
        <f t="shared" si="139"/>
        <v>61</v>
      </c>
      <c r="G1213">
        <f t="shared" si="135"/>
        <v>105</v>
      </c>
    </row>
    <row r="1214" spans="1:7">
      <c r="A1214">
        <f t="shared" si="136"/>
        <v>1213</v>
      </c>
      <c r="B1214">
        <f t="shared" si="133"/>
        <v>182</v>
      </c>
      <c r="C1214">
        <f t="shared" si="137"/>
        <v>10</v>
      </c>
      <c r="D1214">
        <f t="shared" si="138"/>
        <v>121</v>
      </c>
      <c r="E1214">
        <f t="shared" si="134"/>
        <v>18</v>
      </c>
      <c r="F1214">
        <f t="shared" si="139"/>
        <v>61</v>
      </c>
      <c r="G1214">
        <f t="shared" si="135"/>
        <v>105</v>
      </c>
    </row>
    <row r="1215" spans="1:7">
      <c r="A1215">
        <f t="shared" si="136"/>
        <v>1214</v>
      </c>
      <c r="B1215">
        <f t="shared" si="133"/>
        <v>182</v>
      </c>
      <c r="C1215">
        <f t="shared" si="137"/>
        <v>10</v>
      </c>
      <c r="D1215">
        <f t="shared" si="138"/>
        <v>121</v>
      </c>
      <c r="E1215">
        <f t="shared" si="134"/>
        <v>18</v>
      </c>
      <c r="F1215">
        <f t="shared" si="139"/>
        <v>61</v>
      </c>
      <c r="G1215">
        <f t="shared" si="135"/>
        <v>105</v>
      </c>
    </row>
    <row r="1216" spans="1:7">
      <c r="A1216">
        <f t="shared" si="136"/>
        <v>1215</v>
      </c>
      <c r="B1216">
        <f t="shared" si="133"/>
        <v>182</v>
      </c>
      <c r="C1216">
        <f t="shared" si="137"/>
        <v>10</v>
      </c>
      <c r="D1216">
        <f t="shared" si="138"/>
        <v>122</v>
      </c>
      <c r="E1216">
        <f t="shared" si="134"/>
        <v>18</v>
      </c>
      <c r="F1216">
        <f t="shared" si="139"/>
        <v>61</v>
      </c>
      <c r="G1216">
        <f t="shared" si="135"/>
        <v>105</v>
      </c>
    </row>
    <row r="1217" spans="1:7">
      <c r="A1217">
        <f t="shared" si="136"/>
        <v>1216</v>
      </c>
      <c r="B1217">
        <f t="shared" si="133"/>
        <v>182</v>
      </c>
      <c r="C1217">
        <f t="shared" si="137"/>
        <v>10</v>
      </c>
      <c r="D1217">
        <f t="shared" si="138"/>
        <v>122</v>
      </c>
      <c r="E1217">
        <f t="shared" si="134"/>
        <v>18</v>
      </c>
      <c r="F1217">
        <f t="shared" si="139"/>
        <v>61</v>
      </c>
      <c r="G1217">
        <f t="shared" si="135"/>
        <v>105</v>
      </c>
    </row>
    <row r="1218" spans="1:7">
      <c r="A1218">
        <f t="shared" si="136"/>
        <v>1217</v>
      </c>
      <c r="B1218">
        <f t="shared" si="133"/>
        <v>183</v>
      </c>
      <c r="C1218">
        <f t="shared" si="137"/>
        <v>10</v>
      </c>
      <c r="D1218">
        <f t="shared" si="138"/>
        <v>122</v>
      </c>
      <c r="E1218">
        <f t="shared" si="134"/>
        <v>18</v>
      </c>
      <c r="F1218">
        <f t="shared" si="139"/>
        <v>61</v>
      </c>
      <c r="G1218">
        <f t="shared" si="135"/>
        <v>105</v>
      </c>
    </row>
    <row r="1219" spans="1:7">
      <c r="A1219">
        <f t="shared" si="136"/>
        <v>1218</v>
      </c>
      <c r="B1219">
        <f t="shared" ref="B1219:B1282" si="140">MAX(1, ROUND(A1219*0.15,0))</f>
        <v>183</v>
      </c>
      <c r="C1219">
        <f t="shared" si="137"/>
        <v>10</v>
      </c>
      <c r="D1219">
        <f t="shared" si="138"/>
        <v>122</v>
      </c>
      <c r="E1219">
        <f t="shared" ref="E1219:E1282" si="141">MAX(1,ROUND(LOG(A1219,2)*1.75,0))</f>
        <v>18</v>
      </c>
      <c r="F1219">
        <f t="shared" si="139"/>
        <v>61</v>
      </c>
      <c r="G1219">
        <f t="shared" ref="G1219:G1282" si="142">MAX(1,ROUND(LOG(A1219,2)*LOG(A1219,2),0))</f>
        <v>105</v>
      </c>
    </row>
    <row r="1220" spans="1:7">
      <c r="A1220">
        <f t="shared" si="136"/>
        <v>1219</v>
      </c>
      <c r="B1220">
        <f t="shared" si="140"/>
        <v>183</v>
      </c>
      <c r="C1220">
        <f t="shared" si="137"/>
        <v>10</v>
      </c>
      <c r="D1220">
        <f t="shared" si="138"/>
        <v>122</v>
      </c>
      <c r="E1220">
        <f t="shared" si="141"/>
        <v>18</v>
      </c>
      <c r="F1220">
        <f t="shared" si="139"/>
        <v>61</v>
      </c>
      <c r="G1220">
        <f t="shared" si="142"/>
        <v>105</v>
      </c>
    </row>
    <row r="1221" spans="1:7">
      <c r="A1221">
        <f t="shared" si="136"/>
        <v>1220</v>
      </c>
      <c r="B1221">
        <f t="shared" si="140"/>
        <v>183</v>
      </c>
      <c r="C1221">
        <f t="shared" si="137"/>
        <v>10</v>
      </c>
      <c r="D1221">
        <f t="shared" si="138"/>
        <v>122</v>
      </c>
      <c r="E1221">
        <f t="shared" si="141"/>
        <v>18</v>
      </c>
      <c r="F1221">
        <f t="shared" si="139"/>
        <v>61</v>
      </c>
      <c r="G1221">
        <f t="shared" si="142"/>
        <v>105</v>
      </c>
    </row>
    <row r="1222" spans="1:7">
      <c r="A1222">
        <f t="shared" si="136"/>
        <v>1221</v>
      </c>
      <c r="B1222">
        <f t="shared" si="140"/>
        <v>183</v>
      </c>
      <c r="C1222">
        <f t="shared" si="137"/>
        <v>10</v>
      </c>
      <c r="D1222">
        <f t="shared" si="138"/>
        <v>122</v>
      </c>
      <c r="E1222">
        <f t="shared" si="141"/>
        <v>18</v>
      </c>
      <c r="F1222">
        <f t="shared" si="139"/>
        <v>61</v>
      </c>
      <c r="G1222">
        <f t="shared" si="142"/>
        <v>105</v>
      </c>
    </row>
    <row r="1223" spans="1:7">
      <c r="A1223">
        <f t="shared" si="136"/>
        <v>1222</v>
      </c>
      <c r="B1223">
        <f t="shared" si="140"/>
        <v>183</v>
      </c>
      <c r="C1223">
        <f t="shared" si="137"/>
        <v>10</v>
      </c>
      <c r="D1223">
        <f t="shared" si="138"/>
        <v>122</v>
      </c>
      <c r="E1223">
        <f t="shared" si="141"/>
        <v>18</v>
      </c>
      <c r="F1223">
        <f t="shared" si="139"/>
        <v>61</v>
      </c>
      <c r="G1223">
        <f t="shared" si="142"/>
        <v>105</v>
      </c>
    </row>
    <row r="1224" spans="1:7">
      <c r="A1224">
        <f t="shared" si="136"/>
        <v>1223</v>
      </c>
      <c r="B1224">
        <f t="shared" si="140"/>
        <v>183</v>
      </c>
      <c r="C1224">
        <f t="shared" si="137"/>
        <v>10</v>
      </c>
      <c r="D1224">
        <f t="shared" si="138"/>
        <v>122</v>
      </c>
      <c r="E1224">
        <f t="shared" si="141"/>
        <v>18</v>
      </c>
      <c r="F1224">
        <f t="shared" si="139"/>
        <v>61</v>
      </c>
      <c r="G1224">
        <f t="shared" si="142"/>
        <v>105</v>
      </c>
    </row>
    <row r="1225" spans="1:7">
      <c r="A1225">
        <f t="shared" si="136"/>
        <v>1224</v>
      </c>
      <c r="B1225">
        <f t="shared" si="140"/>
        <v>184</v>
      </c>
      <c r="C1225">
        <f t="shared" si="137"/>
        <v>10</v>
      </c>
      <c r="D1225">
        <f t="shared" si="138"/>
        <v>122</v>
      </c>
      <c r="E1225">
        <f t="shared" si="141"/>
        <v>18</v>
      </c>
      <c r="F1225">
        <f t="shared" si="139"/>
        <v>61</v>
      </c>
      <c r="G1225">
        <f t="shared" si="142"/>
        <v>105</v>
      </c>
    </row>
    <row r="1226" spans="1:7">
      <c r="A1226">
        <f t="shared" ref="A1226:A1289" si="143">A1225+1</f>
        <v>1225</v>
      </c>
      <c r="B1226">
        <f t="shared" si="140"/>
        <v>184</v>
      </c>
      <c r="C1226">
        <f t="shared" ref="C1226:C1289" si="144">MAX(1,ROUND(LOG(A1226,2),0))</f>
        <v>10</v>
      </c>
      <c r="D1226">
        <f t="shared" ref="D1226:D1289" si="145">MAX(1, ROUND(A1226*0.1,0))</f>
        <v>123</v>
      </c>
      <c r="E1226">
        <f t="shared" si="141"/>
        <v>18</v>
      </c>
      <c r="F1226">
        <f t="shared" ref="F1226:F1289" si="146">MAX(1, ROUND(A1226*0.05,0))</f>
        <v>61</v>
      </c>
      <c r="G1226">
        <f t="shared" si="142"/>
        <v>105</v>
      </c>
    </row>
    <row r="1227" spans="1:7">
      <c r="A1227">
        <f t="shared" si="143"/>
        <v>1226</v>
      </c>
      <c r="B1227">
        <f t="shared" si="140"/>
        <v>184</v>
      </c>
      <c r="C1227">
        <f t="shared" si="144"/>
        <v>10</v>
      </c>
      <c r="D1227">
        <f t="shared" si="145"/>
        <v>123</v>
      </c>
      <c r="E1227">
        <f t="shared" si="141"/>
        <v>18</v>
      </c>
      <c r="F1227">
        <f t="shared" si="146"/>
        <v>61</v>
      </c>
      <c r="G1227">
        <f t="shared" si="142"/>
        <v>105</v>
      </c>
    </row>
    <row r="1228" spans="1:7">
      <c r="A1228">
        <f t="shared" si="143"/>
        <v>1227</v>
      </c>
      <c r="B1228">
        <f t="shared" si="140"/>
        <v>184</v>
      </c>
      <c r="C1228">
        <f t="shared" si="144"/>
        <v>10</v>
      </c>
      <c r="D1228">
        <f t="shared" si="145"/>
        <v>123</v>
      </c>
      <c r="E1228">
        <f t="shared" si="141"/>
        <v>18</v>
      </c>
      <c r="F1228">
        <f t="shared" si="146"/>
        <v>61</v>
      </c>
      <c r="G1228">
        <f t="shared" si="142"/>
        <v>105</v>
      </c>
    </row>
    <row r="1229" spans="1:7">
      <c r="A1229">
        <f t="shared" si="143"/>
        <v>1228</v>
      </c>
      <c r="B1229">
        <f t="shared" si="140"/>
        <v>184</v>
      </c>
      <c r="C1229">
        <f t="shared" si="144"/>
        <v>10</v>
      </c>
      <c r="D1229">
        <f t="shared" si="145"/>
        <v>123</v>
      </c>
      <c r="E1229">
        <f t="shared" si="141"/>
        <v>18</v>
      </c>
      <c r="F1229">
        <f t="shared" si="146"/>
        <v>61</v>
      </c>
      <c r="G1229">
        <f t="shared" si="142"/>
        <v>105</v>
      </c>
    </row>
    <row r="1230" spans="1:7">
      <c r="A1230">
        <f t="shared" si="143"/>
        <v>1229</v>
      </c>
      <c r="B1230">
        <f t="shared" si="140"/>
        <v>184</v>
      </c>
      <c r="C1230">
        <f t="shared" si="144"/>
        <v>10</v>
      </c>
      <c r="D1230">
        <f t="shared" si="145"/>
        <v>123</v>
      </c>
      <c r="E1230">
        <f t="shared" si="141"/>
        <v>18</v>
      </c>
      <c r="F1230">
        <f t="shared" si="146"/>
        <v>61</v>
      </c>
      <c r="G1230">
        <f t="shared" si="142"/>
        <v>105</v>
      </c>
    </row>
    <row r="1231" spans="1:7">
      <c r="A1231">
        <f t="shared" si="143"/>
        <v>1230</v>
      </c>
      <c r="B1231">
        <f t="shared" si="140"/>
        <v>185</v>
      </c>
      <c r="C1231">
        <f t="shared" si="144"/>
        <v>10</v>
      </c>
      <c r="D1231">
        <f t="shared" si="145"/>
        <v>123</v>
      </c>
      <c r="E1231">
        <f t="shared" si="141"/>
        <v>18</v>
      </c>
      <c r="F1231">
        <f t="shared" si="146"/>
        <v>62</v>
      </c>
      <c r="G1231">
        <f t="shared" si="142"/>
        <v>105</v>
      </c>
    </row>
    <row r="1232" spans="1:7">
      <c r="A1232">
        <f t="shared" si="143"/>
        <v>1231</v>
      </c>
      <c r="B1232">
        <f t="shared" si="140"/>
        <v>185</v>
      </c>
      <c r="C1232">
        <f t="shared" si="144"/>
        <v>10</v>
      </c>
      <c r="D1232">
        <f t="shared" si="145"/>
        <v>123</v>
      </c>
      <c r="E1232">
        <f t="shared" si="141"/>
        <v>18</v>
      </c>
      <c r="F1232">
        <f t="shared" si="146"/>
        <v>62</v>
      </c>
      <c r="G1232">
        <f t="shared" si="142"/>
        <v>105</v>
      </c>
    </row>
    <row r="1233" spans="1:7">
      <c r="A1233">
        <f t="shared" si="143"/>
        <v>1232</v>
      </c>
      <c r="B1233">
        <f t="shared" si="140"/>
        <v>185</v>
      </c>
      <c r="C1233">
        <f t="shared" si="144"/>
        <v>10</v>
      </c>
      <c r="D1233">
        <f t="shared" si="145"/>
        <v>123</v>
      </c>
      <c r="E1233">
        <f t="shared" si="141"/>
        <v>18</v>
      </c>
      <c r="F1233">
        <f t="shared" si="146"/>
        <v>62</v>
      </c>
      <c r="G1233">
        <f t="shared" si="142"/>
        <v>105</v>
      </c>
    </row>
    <row r="1234" spans="1:7">
      <c r="A1234">
        <f t="shared" si="143"/>
        <v>1233</v>
      </c>
      <c r="B1234">
        <f t="shared" si="140"/>
        <v>185</v>
      </c>
      <c r="C1234">
        <f t="shared" si="144"/>
        <v>10</v>
      </c>
      <c r="D1234">
        <f t="shared" si="145"/>
        <v>123</v>
      </c>
      <c r="E1234">
        <f t="shared" si="141"/>
        <v>18</v>
      </c>
      <c r="F1234">
        <f t="shared" si="146"/>
        <v>62</v>
      </c>
      <c r="G1234">
        <f t="shared" si="142"/>
        <v>105</v>
      </c>
    </row>
    <row r="1235" spans="1:7">
      <c r="A1235">
        <f t="shared" si="143"/>
        <v>1234</v>
      </c>
      <c r="B1235">
        <f t="shared" si="140"/>
        <v>185</v>
      </c>
      <c r="C1235">
        <f t="shared" si="144"/>
        <v>10</v>
      </c>
      <c r="D1235">
        <f t="shared" si="145"/>
        <v>123</v>
      </c>
      <c r="E1235">
        <f t="shared" si="141"/>
        <v>18</v>
      </c>
      <c r="F1235">
        <f t="shared" si="146"/>
        <v>62</v>
      </c>
      <c r="G1235">
        <f t="shared" si="142"/>
        <v>105</v>
      </c>
    </row>
    <row r="1236" spans="1:7">
      <c r="A1236">
        <f t="shared" si="143"/>
        <v>1235</v>
      </c>
      <c r="B1236">
        <f t="shared" si="140"/>
        <v>185</v>
      </c>
      <c r="C1236">
        <f t="shared" si="144"/>
        <v>10</v>
      </c>
      <c r="D1236">
        <f t="shared" si="145"/>
        <v>124</v>
      </c>
      <c r="E1236">
        <f t="shared" si="141"/>
        <v>18</v>
      </c>
      <c r="F1236">
        <f t="shared" si="146"/>
        <v>62</v>
      </c>
      <c r="G1236">
        <f t="shared" si="142"/>
        <v>105</v>
      </c>
    </row>
    <row r="1237" spans="1:7">
      <c r="A1237">
        <f t="shared" si="143"/>
        <v>1236</v>
      </c>
      <c r="B1237">
        <f t="shared" si="140"/>
        <v>185</v>
      </c>
      <c r="C1237">
        <f t="shared" si="144"/>
        <v>10</v>
      </c>
      <c r="D1237">
        <f t="shared" si="145"/>
        <v>124</v>
      </c>
      <c r="E1237">
        <f t="shared" si="141"/>
        <v>18</v>
      </c>
      <c r="F1237">
        <f t="shared" si="146"/>
        <v>62</v>
      </c>
      <c r="G1237">
        <f t="shared" si="142"/>
        <v>106</v>
      </c>
    </row>
    <row r="1238" spans="1:7">
      <c r="A1238">
        <f t="shared" si="143"/>
        <v>1237</v>
      </c>
      <c r="B1238">
        <f t="shared" si="140"/>
        <v>186</v>
      </c>
      <c r="C1238">
        <f t="shared" si="144"/>
        <v>10</v>
      </c>
      <c r="D1238">
        <f t="shared" si="145"/>
        <v>124</v>
      </c>
      <c r="E1238">
        <f t="shared" si="141"/>
        <v>18</v>
      </c>
      <c r="F1238">
        <f t="shared" si="146"/>
        <v>62</v>
      </c>
      <c r="G1238">
        <f t="shared" si="142"/>
        <v>106</v>
      </c>
    </row>
    <row r="1239" spans="1:7">
      <c r="A1239">
        <f t="shared" si="143"/>
        <v>1238</v>
      </c>
      <c r="B1239">
        <f t="shared" si="140"/>
        <v>186</v>
      </c>
      <c r="C1239">
        <f t="shared" si="144"/>
        <v>10</v>
      </c>
      <c r="D1239">
        <f t="shared" si="145"/>
        <v>124</v>
      </c>
      <c r="E1239">
        <f t="shared" si="141"/>
        <v>18</v>
      </c>
      <c r="F1239">
        <f t="shared" si="146"/>
        <v>62</v>
      </c>
      <c r="G1239">
        <f t="shared" si="142"/>
        <v>106</v>
      </c>
    </row>
    <row r="1240" spans="1:7">
      <c r="A1240">
        <f t="shared" si="143"/>
        <v>1239</v>
      </c>
      <c r="B1240">
        <f t="shared" si="140"/>
        <v>186</v>
      </c>
      <c r="C1240">
        <f t="shared" si="144"/>
        <v>10</v>
      </c>
      <c r="D1240">
        <f t="shared" si="145"/>
        <v>124</v>
      </c>
      <c r="E1240">
        <f t="shared" si="141"/>
        <v>18</v>
      </c>
      <c r="F1240">
        <f t="shared" si="146"/>
        <v>62</v>
      </c>
      <c r="G1240">
        <f t="shared" si="142"/>
        <v>106</v>
      </c>
    </row>
    <row r="1241" spans="1:7">
      <c r="A1241">
        <f t="shared" si="143"/>
        <v>1240</v>
      </c>
      <c r="B1241">
        <f t="shared" si="140"/>
        <v>186</v>
      </c>
      <c r="C1241">
        <f t="shared" si="144"/>
        <v>10</v>
      </c>
      <c r="D1241">
        <f t="shared" si="145"/>
        <v>124</v>
      </c>
      <c r="E1241">
        <f t="shared" si="141"/>
        <v>18</v>
      </c>
      <c r="F1241">
        <f t="shared" si="146"/>
        <v>62</v>
      </c>
      <c r="G1241">
        <f t="shared" si="142"/>
        <v>106</v>
      </c>
    </row>
    <row r="1242" spans="1:7">
      <c r="A1242">
        <f t="shared" si="143"/>
        <v>1241</v>
      </c>
      <c r="B1242">
        <f t="shared" si="140"/>
        <v>186</v>
      </c>
      <c r="C1242">
        <f t="shared" si="144"/>
        <v>10</v>
      </c>
      <c r="D1242">
        <f t="shared" si="145"/>
        <v>124</v>
      </c>
      <c r="E1242">
        <f t="shared" si="141"/>
        <v>18</v>
      </c>
      <c r="F1242">
        <f t="shared" si="146"/>
        <v>62</v>
      </c>
      <c r="G1242">
        <f t="shared" si="142"/>
        <v>106</v>
      </c>
    </row>
    <row r="1243" spans="1:7">
      <c r="A1243">
        <f t="shared" si="143"/>
        <v>1242</v>
      </c>
      <c r="B1243">
        <f t="shared" si="140"/>
        <v>186</v>
      </c>
      <c r="C1243">
        <f t="shared" si="144"/>
        <v>10</v>
      </c>
      <c r="D1243">
        <f t="shared" si="145"/>
        <v>124</v>
      </c>
      <c r="E1243">
        <f t="shared" si="141"/>
        <v>18</v>
      </c>
      <c r="F1243">
        <f t="shared" si="146"/>
        <v>62</v>
      </c>
      <c r="G1243">
        <f t="shared" si="142"/>
        <v>106</v>
      </c>
    </row>
    <row r="1244" spans="1:7">
      <c r="A1244">
        <f t="shared" si="143"/>
        <v>1243</v>
      </c>
      <c r="B1244">
        <f t="shared" si="140"/>
        <v>186</v>
      </c>
      <c r="C1244">
        <f t="shared" si="144"/>
        <v>10</v>
      </c>
      <c r="D1244">
        <f t="shared" si="145"/>
        <v>124</v>
      </c>
      <c r="E1244">
        <f t="shared" si="141"/>
        <v>18</v>
      </c>
      <c r="F1244">
        <f t="shared" si="146"/>
        <v>62</v>
      </c>
      <c r="G1244">
        <f t="shared" si="142"/>
        <v>106</v>
      </c>
    </row>
    <row r="1245" spans="1:7">
      <c r="A1245">
        <f t="shared" si="143"/>
        <v>1244</v>
      </c>
      <c r="B1245">
        <f t="shared" si="140"/>
        <v>187</v>
      </c>
      <c r="C1245">
        <f t="shared" si="144"/>
        <v>10</v>
      </c>
      <c r="D1245">
        <f t="shared" si="145"/>
        <v>124</v>
      </c>
      <c r="E1245">
        <f t="shared" si="141"/>
        <v>18</v>
      </c>
      <c r="F1245">
        <f t="shared" si="146"/>
        <v>62</v>
      </c>
      <c r="G1245">
        <f t="shared" si="142"/>
        <v>106</v>
      </c>
    </row>
    <row r="1246" spans="1:7">
      <c r="A1246">
        <f t="shared" si="143"/>
        <v>1245</v>
      </c>
      <c r="B1246">
        <f t="shared" si="140"/>
        <v>187</v>
      </c>
      <c r="C1246">
        <f t="shared" si="144"/>
        <v>10</v>
      </c>
      <c r="D1246">
        <f t="shared" si="145"/>
        <v>125</v>
      </c>
      <c r="E1246">
        <f t="shared" si="141"/>
        <v>18</v>
      </c>
      <c r="F1246">
        <f t="shared" si="146"/>
        <v>62</v>
      </c>
      <c r="G1246">
        <f t="shared" si="142"/>
        <v>106</v>
      </c>
    </row>
    <row r="1247" spans="1:7">
      <c r="A1247">
        <f t="shared" si="143"/>
        <v>1246</v>
      </c>
      <c r="B1247">
        <f t="shared" si="140"/>
        <v>187</v>
      </c>
      <c r="C1247">
        <f t="shared" si="144"/>
        <v>10</v>
      </c>
      <c r="D1247">
        <f t="shared" si="145"/>
        <v>125</v>
      </c>
      <c r="E1247">
        <f t="shared" si="141"/>
        <v>18</v>
      </c>
      <c r="F1247">
        <f t="shared" si="146"/>
        <v>62</v>
      </c>
      <c r="G1247">
        <f t="shared" si="142"/>
        <v>106</v>
      </c>
    </row>
    <row r="1248" spans="1:7">
      <c r="A1248">
        <f t="shared" si="143"/>
        <v>1247</v>
      </c>
      <c r="B1248">
        <f t="shared" si="140"/>
        <v>187</v>
      </c>
      <c r="C1248">
        <f t="shared" si="144"/>
        <v>10</v>
      </c>
      <c r="D1248">
        <f t="shared" si="145"/>
        <v>125</v>
      </c>
      <c r="E1248">
        <f t="shared" si="141"/>
        <v>18</v>
      </c>
      <c r="F1248">
        <f t="shared" si="146"/>
        <v>62</v>
      </c>
      <c r="G1248">
        <f t="shared" si="142"/>
        <v>106</v>
      </c>
    </row>
    <row r="1249" spans="1:7">
      <c r="A1249">
        <f t="shared" si="143"/>
        <v>1248</v>
      </c>
      <c r="B1249">
        <f t="shared" si="140"/>
        <v>187</v>
      </c>
      <c r="C1249">
        <f t="shared" si="144"/>
        <v>10</v>
      </c>
      <c r="D1249">
        <f t="shared" si="145"/>
        <v>125</v>
      </c>
      <c r="E1249">
        <f t="shared" si="141"/>
        <v>18</v>
      </c>
      <c r="F1249">
        <f t="shared" si="146"/>
        <v>62</v>
      </c>
      <c r="G1249">
        <f t="shared" si="142"/>
        <v>106</v>
      </c>
    </row>
    <row r="1250" spans="1:7">
      <c r="A1250">
        <f t="shared" si="143"/>
        <v>1249</v>
      </c>
      <c r="B1250">
        <f t="shared" si="140"/>
        <v>187</v>
      </c>
      <c r="C1250">
        <f t="shared" si="144"/>
        <v>10</v>
      </c>
      <c r="D1250">
        <f t="shared" si="145"/>
        <v>125</v>
      </c>
      <c r="E1250">
        <f t="shared" si="141"/>
        <v>18</v>
      </c>
      <c r="F1250">
        <f t="shared" si="146"/>
        <v>62</v>
      </c>
      <c r="G1250">
        <f t="shared" si="142"/>
        <v>106</v>
      </c>
    </row>
    <row r="1251" spans="1:7">
      <c r="A1251">
        <f t="shared" si="143"/>
        <v>1250</v>
      </c>
      <c r="B1251">
        <f t="shared" si="140"/>
        <v>188</v>
      </c>
      <c r="C1251">
        <f t="shared" si="144"/>
        <v>10</v>
      </c>
      <c r="D1251">
        <f t="shared" si="145"/>
        <v>125</v>
      </c>
      <c r="E1251">
        <f t="shared" si="141"/>
        <v>18</v>
      </c>
      <c r="F1251">
        <f t="shared" si="146"/>
        <v>63</v>
      </c>
      <c r="G1251">
        <f t="shared" si="142"/>
        <v>106</v>
      </c>
    </row>
    <row r="1252" spans="1:7">
      <c r="A1252">
        <f t="shared" si="143"/>
        <v>1251</v>
      </c>
      <c r="B1252">
        <f t="shared" si="140"/>
        <v>188</v>
      </c>
      <c r="C1252">
        <f t="shared" si="144"/>
        <v>10</v>
      </c>
      <c r="D1252">
        <f t="shared" si="145"/>
        <v>125</v>
      </c>
      <c r="E1252">
        <f t="shared" si="141"/>
        <v>18</v>
      </c>
      <c r="F1252">
        <f t="shared" si="146"/>
        <v>63</v>
      </c>
      <c r="G1252">
        <f t="shared" si="142"/>
        <v>106</v>
      </c>
    </row>
    <row r="1253" spans="1:7">
      <c r="A1253">
        <f t="shared" si="143"/>
        <v>1252</v>
      </c>
      <c r="B1253">
        <f t="shared" si="140"/>
        <v>188</v>
      </c>
      <c r="C1253">
        <f t="shared" si="144"/>
        <v>10</v>
      </c>
      <c r="D1253">
        <f t="shared" si="145"/>
        <v>125</v>
      </c>
      <c r="E1253">
        <f t="shared" si="141"/>
        <v>18</v>
      </c>
      <c r="F1253">
        <f t="shared" si="146"/>
        <v>63</v>
      </c>
      <c r="G1253">
        <f t="shared" si="142"/>
        <v>106</v>
      </c>
    </row>
    <row r="1254" spans="1:7">
      <c r="A1254">
        <f t="shared" si="143"/>
        <v>1253</v>
      </c>
      <c r="B1254">
        <f t="shared" si="140"/>
        <v>188</v>
      </c>
      <c r="C1254">
        <f t="shared" si="144"/>
        <v>10</v>
      </c>
      <c r="D1254">
        <f t="shared" si="145"/>
        <v>125</v>
      </c>
      <c r="E1254">
        <f t="shared" si="141"/>
        <v>18</v>
      </c>
      <c r="F1254">
        <f t="shared" si="146"/>
        <v>63</v>
      </c>
      <c r="G1254">
        <f t="shared" si="142"/>
        <v>106</v>
      </c>
    </row>
    <row r="1255" spans="1:7">
      <c r="A1255">
        <f t="shared" si="143"/>
        <v>1254</v>
      </c>
      <c r="B1255">
        <f t="shared" si="140"/>
        <v>188</v>
      </c>
      <c r="C1255">
        <f t="shared" si="144"/>
        <v>10</v>
      </c>
      <c r="D1255">
        <f t="shared" si="145"/>
        <v>125</v>
      </c>
      <c r="E1255">
        <f t="shared" si="141"/>
        <v>18</v>
      </c>
      <c r="F1255">
        <f t="shared" si="146"/>
        <v>63</v>
      </c>
      <c r="G1255">
        <f t="shared" si="142"/>
        <v>106</v>
      </c>
    </row>
    <row r="1256" spans="1:7">
      <c r="A1256">
        <f t="shared" si="143"/>
        <v>1255</v>
      </c>
      <c r="B1256">
        <f t="shared" si="140"/>
        <v>188</v>
      </c>
      <c r="C1256">
        <f t="shared" si="144"/>
        <v>10</v>
      </c>
      <c r="D1256">
        <f t="shared" si="145"/>
        <v>126</v>
      </c>
      <c r="E1256">
        <f t="shared" si="141"/>
        <v>18</v>
      </c>
      <c r="F1256">
        <f t="shared" si="146"/>
        <v>63</v>
      </c>
      <c r="G1256">
        <f t="shared" si="142"/>
        <v>106</v>
      </c>
    </row>
    <row r="1257" spans="1:7">
      <c r="A1257">
        <f t="shared" si="143"/>
        <v>1256</v>
      </c>
      <c r="B1257">
        <f t="shared" si="140"/>
        <v>188</v>
      </c>
      <c r="C1257">
        <f t="shared" si="144"/>
        <v>10</v>
      </c>
      <c r="D1257">
        <f t="shared" si="145"/>
        <v>126</v>
      </c>
      <c r="E1257">
        <f t="shared" si="141"/>
        <v>18</v>
      </c>
      <c r="F1257">
        <f t="shared" si="146"/>
        <v>63</v>
      </c>
      <c r="G1257">
        <f t="shared" si="142"/>
        <v>106</v>
      </c>
    </row>
    <row r="1258" spans="1:7">
      <c r="A1258">
        <f t="shared" si="143"/>
        <v>1257</v>
      </c>
      <c r="B1258">
        <f t="shared" si="140"/>
        <v>189</v>
      </c>
      <c r="C1258">
        <f t="shared" si="144"/>
        <v>10</v>
      </c>
      <c r="D1258">
        <f t="shared" si="145"/>
        <v>126</v>
      </c>
      <c r="E1258">
        <f t="shared" si="141"/>
        <v>18</v>
      </c>
      <c r="F1258">
        <f t="shared" si="146"/>
        <v>63</v>
      </c>
      <c r="G1258">
        <f t="shared" si="142"/>
        <v>106</v>
      </c>
    </row>
    <row r="1259" spans="1:7">
      <c r="A1259">
        <f t="shared" si="143"/>
        <v>1258</v>
      </c>
      <c r="B1259">
        <f t="shared" si="140"/>
        <v>189</v>
      </c>
      <c r="C1259">
        <f t="shared" si="144"/>
        <v>10</v>
      </c>
      <c r="D1259">
        <f t="shared" si="145"/>
        <v>126</v>
      </c>
      <c r="E1259">
        <f t="shared" si="141"/>
        <v>18</v>
      </c>
      <c r="F1259">
        <f t="shared" si="146"/>
        <v>63</v>
      </c>
      <c r="G1259">
        <f t="shared" si="142"/>
        <v>106</v>
      </c>
    </row>
    <row r="1260" spans="1:7">
      <c r="A1260">
        <f t="shared" si="143"/>
        <v>1259</v>
      </c>
      <c r="B1260">
        <f t="shared" si="140"/>
        <v>189</v>
      </c>
      <c r="C1260">
        <f t="shared" si="144"/>
        <v>10</v>
      </c>
      <c r="D1260">
        <f t="shared" si="145"/>
        <v>126</v>
      </c>
      <c r="E1260">
        <f t="shared" si="141"/>
        <v>18</v>
      </c>
      <c r="F1260">
        <f t="shared" si="146"/>
        <v>63</v>
      </c>
      <c r="G1260">
        <f t="shared" si="142"/>
        <v>106</v>
      </c>
    </row>
    <row r="1261" spans="1:7">
      <c r="A1261">
        <f t="shared" si="143"/>
        <v>1260</v>
      </c>
      <c r="B1261">
        <f t="shared" si="140"/>
        <v>189</v>
      </c>
      <c r="C1261">
        <f t="shared" si="144"/>
        <v>10</v>
      </c>
      <c r="D1261">
        <f t="shared" si="145"/>
        <v>126</v>
      </c>
      <c r="E1261">
        <f t="shared" si="141"/>
        <v>18</v>
      </c>
      <c r="F1261">
        <f t="shared" si="146"/>
        <v>63</v>
      </c>
      <c r="G1261">
        <f t="shared" si="142"/>
        <v>106</v>
      </c>
    </row>
    <row r="1262" spans="1:7">
      <c r="A1262">
        <f t="shared" si="143"/>
        <v>1261</v>
      </c>
      <c r="B1262">
        <f t="shared" si="140"/>
        <v>189</v>
      </c>
      <c r="C1262">
        <f t="shared" si="144"/>
        <v>10</v>
      </c>
      <c r="D1262">
        <f t="shared" si="145"/>
        <v>126</v>
      </c>
      <c r="E1262">
        <f t="shared" si="141"/>
        <v>18</v>
      </c>
      <c r="F1262">
        <f t="shared" si="146"/>
        <v>63</v>
      </c>
      <c r="G1262">
        <f t="shared" si="142"/>
        <v>106</v>
      </c>
    </row>
    <row r="1263" spans="1:7">
      <c r="A1263">
        <f t="shared" si="143"/>
        <v>1262</v>
      </c>
      <c r="B1263">
        <f t="shared" si="140"/>
        <v>189</v>
      </c>
      <c r="C1263">
        <f t="shared" si="144"/>
        <v>10</v>
      </c>
      <c r="D1263">
        <f t="shared" si="145"/>
        <v>126</v>
      </c>
      <c r="E1263">
        <f t="shared" si="141"/>
        <v>18</v>
      </c>
      <c r="F1263">
        <f t="shared" si="146"/>
        <v>63</v>
      </c>
      <c r="G1263">
        <f t="shared" si="142"/>
        <v>106</v>
      </c>
    </row>
    <row r="1264" spans="1:7">
      <c r="A1264">
        <f t="shared" si="143"/>
        <v>1263</v>
      </c>
      <c r="B1264">
        <f t="shared" si="140"/>
        <v>189</v>
      </c>
      <c r="C1264">
        <f t="shared" si="144"/>
        <v>10</v>
      </c>
      <c r="D1264">
        <f t="shared" si="145"/>
        <v>126</v>
      </c>
      <c r="E1264">
        <f t="shared" si="141"/>
        <v>18</v>
      </c>
      <c r="F1264">
        <f t="shared" si="146"/>
        <v>63</v>
      </c>
      <c r="G1264">
        <f t="shared" si="142"/>
        <v>106</v>
      </c>
    </row>
    <row r="1265" spans="1:7">
      <c r="A1265">
        <f t="shared" si="143"/>
        <v>1264</v>
      </c>
      <c r="B1265">
        <f t="shared" si="140"/>
        <v>190</v>
      </c>
      <c r="C1265">
        <f t="shared" si="144"/>
        <v>10</v>
      </c>
      <c r="D1265">
        <f t="shared" si="145"/>
        <v>126</v>
      </c>
      <c r="E1265">
        <f t="shared" si="141"/>
        <v>18</v>
      </c>
      <c r="F1265">
        <f t="shared" si="146"/>
        <v>63</v>
      </c>
      <c r="G1265">
        <f t="shared" si="142"/>
        <v>106</v>
      </c>
    </row>
    <row r="1266" spans="1:7">
      <c r="A1266">
        <f t="shared" si="143"/>
        <v>1265</v>
      </c>
      <c r="B1266">
        <f t="shared" si="140"/>
        <v>190</v>
      </c>
      <c r="C1266">
        <f t="shared" si="144"/>
        <v>10</v>
      </c>
      <c r="D1266">
        <f t="shared" si="145"/>
        <v>127</v>
      </c>
      <c r="E1266">
        <f t="shared" si="141"/>
        <v>18</v>
      </c>
      <c r="F1266">
        <f t="shared" si="146"/>
        <v>63</v>
      </c>
      <c r="G1266">
        <f t="shared" si="142"/>
        <v>106</v>
      </c>
    </row>
    <row r="1267" spans="1:7">
      <c r="A1267">
        <f t="shared" si="143"/>
        <v>1266</v>
      </c>
      <c r="B1267">
        <f t="shared" si="140"/>
        <v>190</v>
      </c>
      <c r="C1267">
        <f t="shared" si="144"/>
        <v>10</v>
      </c>
      <c r="D1267">
        <f t="shared" si="145"/>
        <v>127</v>
      </c>
      <c r="E1267">
        <f t="shared" si="141"/>
        <v>18</v>
      </c>
      <c r="F1267">
        <f t="shared" si="146"/>
        <v>63</v>
      </c>
      <c r="G1267">
        <f t="shared" si="142"/>
        <v>106</v>
      </c>
    </row>
    <row r="1268" spans="1:7">
      <c r="A1268">
        <f t="shared" si="143"/>
        <v>1267</v>
      </c>
      <c r="B1268">
        <f t="shared" si="140"/>
        <v>190</v>
      </c>
      <c r="C1268">
        <f t="shared" si="144"/>
        <v>10</v>
      </c>
      <c r="D1268">
        <f t="shared" si="145"/>
        <v>127</v>
      </c>
      <c r="E1268">
        <f t="shared" si="141"/>
        <v>18</v>
      </c>
      <c r="F1268">
        <f t="shared" si="146"/>
        <v>63</v>
      </c>
      <c r="G1268">
        <f t="shared" si="142"/>
        <v>106</v>
      </c>
    </row>
    <row r="1269" spans="1:7">
      <c r="A1269">
        <f t="shared" si="143"/>
        <v>1268</v>
      </c>
      <c r="B1269">
        <f t="shared" si="140"/>
        <v>190</v>
      </c>
      <c r="C1269">
        <f t="shared" si="144"/>
        <v>10</v>
      </c>
      <c r="D1269">
        <f t="shared" si="145"/>
        <v>127</v>
      </c>
      <c r="E1269">
        <f t="shared" si="141"/>
        <v>18</v>
      </c>
      <c r="F1269">
        <f t="shared" si="146"/>
        <v>63</v>
      </c>
      <c r="G1269">
        <f t="shared" si="142"/>
        <v>106</v>
      </c>
    </row>
    <row r="1270" spans="1:7">
      <c r="A1270">
        <f t="shared" si="143"/>
        <v>1269</v>
      </c>
      <c r="B1270">
        <f t="shared" si="140"/>
        <v>190</v>
      </c>
      <c r="C1270">
        <f t="shared" si="144"/>
        <v>10</v>
      </c>
      <c r="D1270">
        <f t="shared" si="145"/>
        <v>127</v>
      </c>
      <c r="E1270">
        <f t="shared" si="141"/>
        <v>18</v>
      </c>
      <c r="F1270">
        <f t="shared" si="146"/>
        <v>63</v>
      </c>
      <c r="G1270">
        <f t="shared" si="142"/>
        <v>106</v>
      </c>
    </row>
    <row r="1271" spans="1:7">
      <c r="A1271">
        <f t="shared" si="143"/>
        <v>1270</v>
      </c>
      <c r="B1271">
        <f t="shared" si="140"/>
        <v>191</v>
      </c>
      <c r="C1271">
        <f t="shared" si="144"/>
        <v>10</v>
      </c>
      <c r="D1271">
        <f t="shared" si="145"/>
        <v>127</v>
      </c>
      <c r="E1271">
        <f t="shared" si="141"/>
        <v>18</v>
      </c>
      <c r="F1271">
        <f t="shared" si="146"/>
        <v>64</v>
      </c>
      <c r="G1271">
        <f t="shared" si="142"/>
        <v>106</v>
      </c>
    </row>
    <row r="1272" spans="1:7">
      <c r="A1272">
        <f t="shared" si="143"/>
        <v>1271</v>
      </c>
      <c r="B1272">
        <f t="shared" si="140"/>
        <v>191</v>
      </c>
      <c r="C1272">
        <f t="shared" si="144"/>
        <v>10</v>
      </c>
      <c r="D1272">
        <f t="shared" si="145"/>
        <v>127</v>
      </c>
      <c r="E1272">
        <f t="shared" si="141"/>
        <v>18</v>
      </c>
      <c r="F1272">
        <f t="shared" si="146"/>
        <v>64</v>
      </c>
      <c r="G1272">
        <f t="shared" si="142"/>
        <v>106</v>
      </c>
    </row>
    <row r="1273" spans="1:7">
      <c r="A1273">
        <f t="shared" si="143"/>
        <v>1272</v>
      </c>
      <c r="B1273">
        <f t="shared" si="140"/>
        <v>191</v>
      </c>
      <c r="C1273">
        <f t="shared" si="144"/>
        <v>10</v>
      </c>
      <c r="D1273">
        <f t="shared" si="145"/>
        <v>127</v>
      </c>
      <c r="E1273">
        <f t="shared" si="141"/>
        <v>18</v>
      </c>
      <c r="F1273">
        <f t="shared" si="146"/>
        <v>64</v>
      </c>
      <c r="G1273">
        <f t="shared" si="142"/>
        <v>106</v>
      </c>
    </row>
    <row r="1274" spans="1:7">
      <c r="A1274">
        <f t="shared" si="143"/>
        <v>1273</v>
      </c>
      <c r="B1274">
        <f t="shared" si="140"/>
        <v>191</v>
      </c>
      <c r="C1274">
        <f t="shared" si="144"/>
        <v>10</v>
      </c>
      <c r="D1274">
        <f t="shared" si="145"/>
        <v>127</v>
      </c>
      <c r="E1274">
        <f t="shared" si="141"/>
        <v>18</v>
      </c>
      <c r="F1274">
        <f t="shared" si="146"/>
        <v>64</v>
      </c>
      <c r="G1274">
        <f t="shared" si="142"/>
        <v>106</v>
      </c>
    </row>
    <row r="1275" spans="1:7">
      <c r="A1275">
        <f t="shared" si="143"/>
        <v>1274</v>
      </c>
      <c r="B1275">
        <f t="shared" si="140"/>
        <v>191</v>
      </c>
      <c r="C1275">
        <f t="shared" si="144"/>
        <v>10</v>
      </c>
      <c r="D1275">
        <f t="shared" si="145"/>
        <v>127</v>
      </c>
      <c r="E1275">
        <f t="shared" si="141"/>
        <v>18</v>
      </c>
      <c r="F1275">
        <f t="shared" si="146"/>
        <v>64</v>
      </c>
      <c r="G1275">
        <f t="shared" si="142"/>
        <v>106</v>
      </c>
    </row>
    <row r="1276" spans="1:7">
      <c r="A1276">
        <f t="shared" si="143"/>
        <v>1275</v>
      </c>
      <c r="B1276">
        <f t="shared" si="140"/>
        <v>191</v>
      </c>
      <c r="C1276">
        <f t="shared" si="144"/>
        <v>10</v>
      </c>
      <c r="D1276">
        <f t="shared" si="145"/>
        <v>128</v>
      </c>
      <c r="E1276">
        <f t="shared" si="141"/>
        <v>18</v>
      </c>
      <c r="F1276">
        <f t="shared" si="146"/>
        <v>64</v>
      </c>
      <c r="G1276">
        <f t="shared" si="142"/>
        <v>106</v>
      </c>
    </row>
    <row r="1277" spans="1:7">
      <c r="A1277">
        <f t="shared" si="143"/>
        <v>1276</v>
      </c>
      <c r="B1277">
        <f t="shared" si="140"/>
        <v>191</v>
      </c>
      <c r="C1277">
        <f t="shared" si="144"/>
        <v>10</v>
      </c>
      <c r="D1277">
        <f t="shared" si="145"/>
        <v>128</v>
      </c>
      <c r="E1277">
        <f t="shared" si="141"/>
        <v>18</v>
      </c>
      <c r="F1277">
        <f t="shared" si="146"/>
        <v>64</v>
      </c>
      <c r="G1277">
        <f t="shared" si="142"/>
        <v>106</v>
      </c>
    </row>
    <row r="1278" spans="1:7">
      <c r="A1278">
        <f t="shared" si="143"/>
        <v>1277</v>
      </c>
      <c r="B1278">
        <f t="shared" si="140"/>
        <v>192</v>
      </c>
      <c r="C1278">
        <f t="shared" si="144"/>
        <v>10</v>
      </c>
      <c r="D1278">
        <f t="shared" si="145"/>
        <v>128</v>
      </c>
      <c r="E1278">
        <f t="shared" si="141"/>
        <v>18</v>
      </c>
      <c r="F1278">
        <f t="shared" si="146"/>
        <v>64</v>
      </c>
      <c r="G1278">
        <f t="shared" si="142"/>
        <v>106</v>
      </c>
    </row>
    <row r="1279" spans="1:7">
      <c r="A1279">
        <f t="shared" si="143"/>
        <v>1278</v>
      </c>
      <c r="B1279">
        <f t="shared" si="140"/>
        <v>192</v>
      </c>
      <c r="C1279">
        <f t="shared" si="144"/>
        <v>10</v>
      </c>
      <c r="D1279">
        <f t="shared" si="145"/>
        <v>128</v>
      </c>
      <c r="E1279">
        <f t="shared" si="141"/>
        <v>18</v>
      </c>
      <c r="F1279">
        <f t="shared" si="146"/>
        <v>64</v>
      </c>
      <c r="G1279">
        <f t="shared" si="142"/>
        <v>106</v>
      </c>
    </row>
    <row r="1280" spans="1:7">
      <c r="A1280">
        <f t="shared" si="143"/>
        <v>1279</v>
      </c>
      <c r="B1280">
        <f t="shared" si="140"/>
        <v>192</v>
      </c>
      <c r="C1280">
        <f t="shared" si="144"/>
        <v>10</v>
      </c>
      <c r="D1280">
        <f t="shared" si="145"/>
        <v>128</v>
      </c>
      <c r="E1280">
        <f t="shared" si="141"/>
        <v>18</v>
      </c>
      <c r="F1280">
        <f t="shared" si="146"/>
        <v>64</v>
      </c>
      <c r="G1280">
        <f t="shared" si="142"/>
        <v>107</v>
      </c>
    </row>
    <row r="1281" spans="1:7">
      <c r="A1281">
        <f t="shared" si="143"/>
        <v>1280</v>
      </c>
      <c r="B1281">
        <f t="shared" si="140"/>
        <v>192</v>
      </c>
      <c r="C1281">
        <f t="shared" si="144"/>
        <v>10</v>
      </c>
      <c r="D1281">
        <f t="shared" si="145"/>
        <v>128</v>
      </c>
      <c r="E1281">
        <f t="shared" si="141"/>
        <v>18</v>
      </c>
      <c r="F1281">
        <f t="shared" si="146"/>
        <v>64</v>
      </c>
      <c r="G1281">
        <f t="shared" si="142"/>
        <v>107</v>
      </c>
    </row>
    <row r="1282" spans="1:7">
      <c r="A1282">
        <f t="shared" si="143"/>
        <v>1281</v>
      </c>
      <c r="B1282">
        <f t="shared" si="140"/>
        <v>192</v>
      </c>
      <c r="C1282">
        <f t="shared" si="144"/>
        <v>10</v>
      </c>
      <c r="D1282">
        <f t="shared" si="145"/>
        <v>128</v>
      </c>
      <c r="E1282">
        <f t="shared" si="141"/>
        <v>18</v>
      </c>
      <c r="F1282">
        <f t="shared" si="146"/>
        <v>64</v>
      </c>
      <c r="G1282">
        <f t="shared" si="142"/>
        <v>107</v>
      </c>
    </row>
    <row r="1283" spans="1:7">
      <c r="A1283">
        <f t="shared" si="143"/>
        <v>1282</v>
      </c>
      <c r="B1283">
        <f t="shared" ref="B1283:B1346" si="147">MAX(1, ROUND(A1283*0.15,0))</f>
        <v>192</v>
      </c>
      <c r="C1283">
        <f t="shared" si="144"/>
        <v>10</v>
      </c>
      <c r="D1283">
        <f t="shared" si="145"/>
        <v>128</v>
      </c>
      <c r="E1283">
        <f t="shared" ref="E1283:E1346" si="148">MAX(1,ROUND(LOG(A1283,2)*1.75,0))</f>
        <v>18</v>
      </c>
      <c r="F1283">
        <f t="shared" si="146"/>
        <v>64</v>
      </c>
      <c r="G1283">
        <f t="shared" ref="G1283:G1346" si="149">MAX(1,ROUND(LOG(A1283,2)*LOG(A1283,2),0))</f>
        <v>107</v>
      </c>
    </row>
    <row r="1284" spans="1:7">
      <c r="A1284">
        <f t="shared" si="143"/>
        <v>1283</v>
      </c>
      <c r="B1284">
        <f t="shared" si="147"/>
        <v>192</v>
      </c>
      <c r="C1284">
        <f t="shared" si="144"/>
        <v>10</v>
      </c>
      <c r="D1284">
        <f t="shared" si="145"/>
        <v>128</v>
      </c>
      <c r="E1284">
        <f t="shared" si="148"/>
        <v>18</v>
      </c>
      <c r="F1284">
        <f t="shared" si="146"/>
        <v>64</v>
      </c>
      <c r="G1284">
        <f t="shared" si="149"/>
        <v>107</v>
      </c>
    </row>
    <row r="1285" spans="1:7">
      <c r="A1285">
        <f t="shared" si="143"/>
        <v>1284</v>
      </c>
      <c r="B1285">
        <f t="shared" si="147"/>
        <v>193</v>
      </c>
      <c r="C1285">
        <f t="shared" si="144"/>
        <v>10</v>
      </c>
      <c r="D1285">
        <f t="shared" si="145"/>
        <v>128</v>
      </c>
      <c r="E1285">
        <f t="shared" si="148"/>
        <v>18</v>
      </c>
      <c r="F1285">
        <f t="shared" si="146"/>
        <v>64</v>
      </c>
      <c r="G1285">
        <f t="shared" si="149"/>
        <v>107</v>
      </c>
    </row>
    <row r="1286" spans="1:7">
      <c r="A1286">
        <f t="shared" si="143"/>
        <v>1285</v>
      </c>
      <c r="B1286">
        <f t="shared" si="147"/>
        <v>193</v>
      </c>
      <c r="C1286">
        <f t="shared" si="144"/>
        <v>10</v>
      </c>
      <c r="D1286">
        <f t="shared" si="145"/>
        <v>129</v>
      </c>
      <c r="E1286">
        <f t="shared" si="148"/>
        <v>18</v>
      </c>
      <c r="F1286">
        <f t="shared" si="146"/>
        <v>64</v>
      </c>
      <c r="G1286">
        <f t="shared" si="149"/>
        <v>107</v>
      </c>
    </row>
    <row r="1287" spans="1:7">
      <c r="A1287">
        <f t="shared" si="143"/>
        <v>1286</v>
      </c>
      <c r="B1287">
        <f t="shared" si="147"/>
        <v>193</v>
      </c>
      <c r="C1287">
        <f t="shared" si="144"/>
        <v>10</v>
      </c>
      <c r="D1287">
        <f t="shared" si="145"/>
        <v>129</v>
      </c>
      <c r="E1287">
        <f t="shared" si="148"/>
        <v>18</v>
      </c>
      <c r="F1287">
        <f t="shared" si="146"/>
        <v>64</v>
      </c>
      <c r="G1287">
        <f t="shared" si="149"/>
        <v>107</v>
      </c>
    </row>
    <row r="1288" spans="1:7">
      <c r="A1288">
        <f t="shared" si="143"/>
        <v>1287</v>
      </c>
      <c r="B1288">
        <f t="shared" si="147"/>
        <v>193</v>
      </c>
      <c r="C1288">
        <f t="shared" si="144"/>
        <v>10</v>
      </c>
      <c r="D1288">
        <f t="shared" si="145"/>
        <v>129</v>
      </c>
      <c r="E1288">
        <f t="shared" si="148"/>
        <v>18</v>
      </c>
      <c r="F1288">
        <f t="shared" si="146"/>
        <v>64</v>
      </c>
      <c r="G1288">
        <f t="shared" si="149"/>
        <v>107</v>
      </c>
    </row>
    <row r="1289" spans="1:7">
      <c r="A1289">
        <f t="shared" si="143"/>
        <v>1288</v>
      </c>
      <c r="B1289">
        <f t="shared" si="147"/>
        <v>193</v>
      </c>
      <c r="C1289">
        <f t="shared" si="144"/>
        <v>10</v>
      </c>
      <c r="D1289">
        <f t="shared" si="145"/>
        <v>129</v>
      </c>
      <c r="E1289">
        <f t="shared" si="148"/>
        <v>18</v>
      </c>
      <c r="F1289">
        <f t="shared" si="146"/>
        <v>64</v>
      </c>
      <c r="G1289">
        <f t="shared" si="149"/>
        <v>107</v>
      </c>
    </row>
    <row r="1290" spans="1:7">
      <c r="A1290">
        <f t="shared" ref="A1290:A1353" si="150">A1289+1</f>
        <v>1289</v>
      </c>
      <c r="B1290">
        <f t="shared" si="147"/>
        <v>193</v>
      </c>
      <c r="C1290">
        <f t="shared" ref="C1290:C1353" si="151">MAX(1,ROUND(LOG(A1290,2),0))</f>
        <v>10</v>
      </c>
      <c r="D1290">
        <f t="shared" ref="D1290:D1353" si="152">MAX(1, ROUND(A1290*0.1,0))</f>
        <v>129</v>
      </c>
      <c r="E1290">
        <f t="shared" si="148"/>
        <v>18</v>
      </c>
      <c r="F1290">
        <f t="shared" ref="F1290:F1353" si="153">MAX(1, ROUND(A1290*0.05,0))</f>
        <v>64</v>
      </c>
      <c r="G1290">
        <f t="shared" si="149"/>
        <v>107</v>
      </c>
    </row>
    <row r="1291" spans="1:7">
      <c r="A1291">
        <f t="shared" si="150"/>
        <v>1290</v>
      </c>
      <c r="B1291">
        <f t="shared" si="147"/>
        <v>194</v>
      </c>
      <c r="C1291">
        <f t="shared" si="151"/>
        <v>10</v>
      </c>
      <c r="D1291">
        <f t="shared" si="152"/>
        <v>129</v>
      </c>
      <c r="E1291">
        <f t="shared" si="148"/>
        <v>18</v>
      </c>
      <c r="F1291">
        <f t="shared" si="153"/>
        <v>65</v>
      </c>
      <c r="G1291">
        <f t="shared" si="149"/>
        <v>107</v>
      </c>
    </row>
    <row r="1292" spans="1:7">
      <c r="A1292">
        <f t="shared" si="150"/>
        <v>1291</v>
      </c>
      <c r="B1292">
        <f t="shared" si="147"/>
        <v>194</v>
      </c>
      <c r="C1292">
        <f t="shared" si="151"/>
        <v>10</v>
      </c>
      <c r="D1292">
        <f t="shared" si="152"/>
        <v>129</v>
      </c>
      <c r="E1292">
        <f t="shared" si="148"/>
        <v>18</v>
      </c>
      <c r="F1292">
        <f t="shared" si="153"/>
        <v>65</v>
      </c>
      <c r="G1292">
        <f t="shared" si="149"/>
        <v>107</v>
      </c>
    </row>
    <row r="1293" spans="1:7">
      <c r="A1293">
        <f t="shared" si="150"/>
        <v>1292</v>
      </c>
      <c r="B1293">
        <f t="shared" si="147"/>
        <v>194</v>
      </c>
      <c r="C1293">
        <f t="shared" si="151"/>
        <v>10</v>
      </c>
      <c r="D1293">
        <f t="shared" si="152"/>
        <v>129</v>
      </c>
      <c r="E1293">
        <f t="shared" si="148"/>
        <v>18</v>
      </c>
      <c r="F1293">
        <f t="shared" si="153"/>
        <v>65</v>
      </c>
      <c r="G1293">
        <f t="shared" si="149"/>
        <v>107</v>
      </c>
    </row>
    <row r="1294" spans="1:7">
      <c r="A1294">
        <f t="shared" si="150"/>
        <v>1293</v>
      </c>
      <c r="B1294">
        <f t="shared" si="147"/>
        <v>194</v>
      </c>
      <c r="C1294">
        <f t="shared" si="151"/>
        <v>10</v>
      </c>
      <c r="D1294">
        <f t="shared" si="152"/>
        <v>129</v>
      </c>
      <c r="E1294">
        <f t="shared" si="148"/>
        <v>18</v>
      </c>
      <c r="F1294">
        <f t="shared" si="153"/>
        <v>65</v>
      </c>
      <c r="G1294">
        <f t="shared" si="149"/>
        <v>107</v>
      </c>
    </row>
    <row r="1295" spans="1:7">
      <c r="A1295">
        <f t="shared" si="150"/>
        <v>1294</v>
      </c>
      <c r="B1295">
        <f t="shared" si="147"/>
        <v>194</v>
      </c>
      <c r="C1295">
        <f t="shared" si="151"/>
        <v>10</v>
      </c>
      <c r="D1295">
        <f t="shared" si="152"/>
        <v>129</v>
      </c>
      <c r="E1295">
        <f t="shared" si="148"/>
        <v>18</v>
      </c>
      <c r="F1295">
        <f t="shared" si="153"/>
        <v>65</v>
      </c>
      <c r="G1295">
        <f t="shared" si="149"/>
        <v>107</v>
      </c>
    </row>
    <row r="1296" spans="1:7">
      <c r="A1296">
        <f t="shared" si="150"/>
        <v>1295</v>
      </c>
      <c r="B1296">
        <f t="shared" si="147"/>
        <v>194</v>
      </c>
      <c r="C1296">
        <f t="shared" si="151"/>
        <v>10</v>
      </c>
      <c r="D1296">
        <f t="shared" si="152"/>
        <v>130</v>
      </c>
      <c r="E1296">
        <f t="shared" si="148"/>
        <v>18</v>
      </c>
      <c r="F1296">
        <f t="shared" si="153"/>
        <v>65</v>
      </c>
      <c r="G1296">
        <f t="shared" si="149"/>
        <v>107</v>
      </c>
    </row>
    <row r="1297" spans="1:7">
      <c r="A1297">
        <f t="shared" si="150"/>
        <v>1296</v>
      </c>
      <c r="B1297">
        <f t="shared" si="147"/>
        <v>194</v>
      </c>
      <c r="C1297">
        <f t="shared" si="151"/>
        <v>10</v>
      </c>
      <c r="D1297">
        <f t="shared" si="152"/>
        <v>130</v>
      </c>
      <c r="E1297">
        <f t="shared" si="148"/>
        <v>18</v>
      </c>
      <c r="F1297">
        <f t="shared" si="153"/>
        <v>65</v>
      </c>
      <c r="G1297">
        <f t="shared" si="149"/>
        <v>107</v>
      </c>
    </row>
    <row r="1298" spans="1:7">
      <c r="A1298">
        <f t="shared" si="150"/>
        <v>1297</v>
      </c>
      <c r="B1298">
        <f t="shared" si="147"/>
        <v>195</v>
      </c>
      <c r="C1298">
        <f t="shared" si="151"/>
        <v>10</v>
      </c>
      <c r="D1298">
        <f t="shared" si="152"/>
        <v>130</v>
      </c>
      <c r="E1298">
        <f t="shared" si="148"/>
        <v>18</v>
      </c>
      <c r="F1298">
        <f t="shared" si="153"/>
        <v>65</v>
      </c>
      <c r="G1298">
        <f t="shared" si="149"/>
        <v>107</v>
      </c>
    </row>
    <row r="1299" spans="1:7">
      <c r="A1299">
        <f t="shared" si="150"/>
        <v>1298</v>
      </c>
      <c r="B1299">
        <f t="shared" si="147"/>
        <v>195</v>
      </c>
      <c r="C1299">
        <f t="shared" si="151"/>
        <v>10</v>
      </c>
      <c r="D1299">
        <f t="shared" si="152"/>
        <v>130</v>
      </c>
      <c r="E1299">
        <f t="shared" si="148"/>
        <v>18</v>
      </c>
      <c r="F1299">
        <f t="shared" si="153"/>
        <v>65</v>
      </c>
      <c r="G1299">
        <f t="shared" si="149"/>
        <v>107</v>
      </c>
    </row>
    <row r="1300" spans="1:7">
      <c r="A1300">
        <f t="shared" si="150"/>
        <v>1299</v>
      </c>
      <c r="B1300">
        <f t="shared" si="147"/>
        <v>195</v>
      </c>
      <c r="C1300">
        <f t="shared" si="151"/>
        <v>10</v>
      </c>
      <c r="D1300">
        <f t="shared" si="152"/>
        <v>130</v>
      </c>
      <c r="E1300">
        <f t="shared" si="148"/>
        <v>18</v>
      </c>
      <c r="F1300">
        <f t="shared" si="153"/>
        <v>65</v>
      </c>
      <c r="G1300">
        <f t="shared" si="149"/>
        <v>107</v>
      </c>
    </row>
    <row r="1301" spans="1:7">
      <c r="A1301">
        <f t="shared" si="150"/>
        <v>1300</v>
      </c>
      <c r="B1301">
        <f t="shared" si="147"/>
        <v>195</v>
      </c>
      <c r="C1301">
        <f t="shared" si="151"/>
        <v>10</v>
      </c>
      <c r="D1301">
        <f t="shared" si="152"/>
        <v>130</v>
      </c>
      <c r="E1301">
        <f t="shared" si="148"/>
        <v>18</v>
      </c>
      <c r="F1301">
        <f t="shared" si="153"/>
        <v>65</v>
      </c>
      <c r="G1301">
        <f t="shared" si="149"/>
        <v>107</v>
      </c>
    </row>
    <row r="1302" spans="1:7">
      <c r="A1302">
        <f t="shared" si="150"/>
        <v>1301</v>
      </c>
      <c r="B1302">
        <f t="shared" si="147"/>
        <v>195</v>
      </c>
      <c r="C1302">
        <f t="shared" si="151"/>
        <v>10</v>
      </c>
      <c r="D1302">
        <f t="shared" si="152"/>
        <v>130</v>
      </c>
      <c r="E1302">
        <f t="shared" si="148"/>
        <v>18</v>
      </c>
      <c r="F1302">
        <f t="shared" si="153"/>
        <v>65</v>
      </c>
      <c r="G1302">
        <f t="shared" si="149"/>
        <v>107</v>
      </c>
    </row>
    <row r="1303" spans="1:7">
      <c r="A1303">
        <f t="shared" si="150"/>
        <v>1302</v>
      </c>
      <c r="B1303">
        <f t="shared" si="147"/>
        <v>195</v>
      </c>
      <c r="C1303">
        <f t="shared" si="151"/>
        <v>10</v>
      </c>
      <c r="D1303">
        <f t="shared" si="152"/>
        <v>130</v>
      </c>
      <c r="E1303">
        <f t="shared" si="148"/>
        <v>18</v>
      </c>
      <c r="F1303">
        <f t="shared" si="153"/>
        <v>65</v>
      </c>
      <c r="G1303">
        <f t="shared" si="149"/>
        <v>107</v>
      </c>
    </row>
    <row r="1304" spans="1:7">
      <c r="A1304">
        <f t="shared" si="150"/>
        <v>1303</v>
      </c>
      <c r="B1304">
        <f t="shared" si="147"/>
        <v>195</v>
      </c>
      <c r="C1304">
        <f t="shared" si="151"/>
        <v>10</v>
      </c>
      <c r="D1304">
        <f t="shared" si="152"/>
        <v>130</v>
      </c>
      <c r="E1304">
        <f t="shared" si="148"/>
        <v>18</v>
      </c>
      <c r="F1304">
        <f t="shared" si="153"/>
        <v>65</v>
      </c>
      <c r="G1304">
        <f t="shared" si="149"/>
        <v>107</v>
      </c>
    </row>
    <row r="1305" spans="1:7">
      <c r="A1305">
        <f t="shared" si="150"/>
        <v>1304</v>
      </c>
      <c r="B1305">
        <f t="shared" si="147"/>
        <v>196</v>
      </c>
      <c r="C1305">
        <f t="shared" si="151"/>
        <v>10</v>
      </c>
      <c r="D1305">
        <f t="shared" si="152"/>
        <v>130</v>
      </c>
      <c r="E1305">
        <f t="shared" si="148"/>
        <v>18</v>
      </c>
      <c r="F1305">
        <f t="shared" si="153"/>
        <v>65</v>
      </c>
      <c r="G1305">
        <f t="shared" si="149"/>
        <v>107</v>
      </c>
    </row>
    <row r="1306" spans="1:7">
      <c r="A1306">
        <f t="shared" si="150"/>
        <v>1305</v>
      </c>
      <c r="B1306">
        <f t="shared" si="147"/>
        <v>196</v>
      </c>
      <c r="C1306">
        <f t="shared" si="151"/>
        <v>10</v>
      </c>
      <c r="D1306">
        <f t="shared" si="152"/>
        <v>131</v>
      </c>
      <c r="E1306">
        <f t="shared" si="148"/>
        <v>18</v>
      </c>
      <c r="F1306">
        <f t="shared" si="153"/>
        <v>65</v>
      </c>
      <c r="G1306">
        <f t="shared" si="149"/>
        <v>107</v>
      </c>
    </row>
    <row r="1307" spans="1:7">
      <c r="A1307">
        <f t="shared" si="150"/>
        <v>1306</v>
      </c>
      <c r="B1307">
        <f t="shared" si="147"/>
        <v>196</v>
      </c>
      <c r="C1307">
        <f t="shared" si="151"/>
        <v>10</v>
      </c>
      <c r="D1307">
        <f t="shared" si="152"/>
        <v>131</v>
      </c>
      <c r="E1307">
        <f t="shared" si="148"/>
        <v>18</v>
      </c>
      <c r="F1307">
        <f t="shared" si="153"/>
        <v>65</v>
      </c>
      <c r="G1307">
        <f t="shared" si="149"/>
        <v>107</v>
      </c>
    </row>
    <row r="1308" spans="1:7">
      <c r="A1308">
        <f t="shared" si="150"/>
        <v>1307</v>
      </c>
      <c r="B1308">
        <f t="shared" si="147"/>
        <v>196</v>
      </c>
      <c r="C1308">
        <f t="shared" si="151"/>
        <v>10</v>
      </c>
      <c r="D1308">
        <f t="shared" si="152"/>
        <v>131</v>
      </c>
      <c r="E1308">
        <f t="shared" si="148"/>
        <v>18</v>
      </c>
      <c r="F1308">
        <f t="shared" si="153"/>
        <v>65</v>
      </c>
      <c r="G1308">
        <f t="shared" si="149"/>
        <v>107</v>
      </c>
    </row>
    <row r="1309" spans="1:7">
      <c r="A1309">
        <f t="shared" si="150"/>
        <v>1308</v>
      </c>
      <c r="B1309">
        <f t="shared" si="147"/>
        <v>196</v>
      </c>
      <c r="C1309">
        <f t="shared" si="151"/>
        <v>10</v>
      </c>
      <c r="D1309">
        <f t="shared" si="152"/>
        <v>131</v>
      </c>
      <c r="E1309">
        <f t="shared" si="148"/>
        <v>18</v>
      </c>
      <c r="F1309">
        <f t="shared" si="153"/>
        <v>65</v>
      </c>
      <c r="G1309">
        <f t="shared" si="149"/>
        <v>107</v>
      </c>
    </row>
    <row r="1310" spans="1:7">
      <c r="A1310">
        <f t="shared" si="150"/>
        <v>1309</v>
      </c>
      <c r="B1310">
        <f t="shared" si="147"/>
        <v>196</v>
      </c>
      <c r="C1310">
        <f t="shared" si="151"/>
        <v>10</v>
      </c>
      <c r="D1310">
        <f t="shared" si="152"/>
        <v>131</v>
      </c>
      <c r="E1310">
        <f t="shared" si="148"/>
        <v>18</v>
      </c>
      <c r="F1310">
        <f t="shared" si="153"/>
        <v>65</v>
      </c>
      <c r="G1310">
        <f t="shared" si="149"/>
        <v>107</v>
      </c>
    </row>
    <row r="1311" spans="1:7">
      <c r="A1311">
        <f t="shared" si="150"/>
        <v>1310</v>
      </c>
      <c r="B1311">
        <f t="shared" si="147"/>
        <v>197</v>
      </c>
      <c r="C1311">
        <f t="shared" si="151"/>
        <v>10</v>
      </c>
      <c r="D1311">
        <f t="shared" si="152"/>
        <v>131</v>
      </c>
      <c r="E1311">
        <f t="shared" si="148"/>
        <v>18</v>
      </c>
      <c r="F1311">
        <f t="shared" si="153"/>
        <v>66</v>
      </c>
      <c r="G1311">
        <f t="shared" si="149"/>
        <v>107</v>
      </c>
    </row>
    <row r="1312" spans="1:7">
      <c r="A1312">
        <f t="shared" si="150"/>
        <v>1311</v>
      </c>
      <c r="B1312">
        <f t="shared" si="147"/>
        <v>197</v>
      </c>
      <c r="C1312">
        <f t="shared" si="151"/>
        <v>10</v>
      </c>
      <c r="D1312">
        <f t="shared" si="152"/>
        <v>131</v>
      </c>
      <c r="E1312">
        <f t="shared" si="148"/>
        <v>18</v>
      </c>
      <c r="F1312">
        <f t="shared" si="153"/>
        <v>66</v>
      </c>
      <c r="G1312">
        <f t="shared" si="149"/>
        <v>107</v>
      </c>
    </row>
    <row r="1313" spans="1:7">
      <c r="A1313">
        <f t="shared" si="150"/>
        <v>1312</v>
      </c>
      <c r="B1313">
        <f t="shared" si="147"/>
        <v>197</v>
      </c>
      <c r="C1313">
        <f t="shared" si="151"/>
        <v>10</v>
      </c>
      <c r="D1313">
        <f t="shared" si="152"/>
        <v>131</v>
      </c>
      <c r="E1313">
        <f t="shared" si="148"/>
        <v>18</v>
      </c>
      <c r="F1313">
        <f t="shared" si="153"/>
        <v>66</v>
      </c>
      <c r="G1313">
        <f t="shared" si="149"/>
        <v>107</v>
      </c>
    </row>
    <row r="1314" spans="1:7">
      <c r="A1314">
        <f t="shared" si="150"/>
        <v>1313</v>
      </c>
      <c r="B1314">
        <f t="shared" si="147"/>
        <v>197</v>
      </c>
      <c r="C1314">
        <f t="shared" si="151"/>
        <v>10</v>
      </c>
      <c r="D1314">
        <f t="shared" si="152"/>
        <v>131</v>
      </c>
      <c r="E1314">
        <f t="shared" si="148"/>
        <v>18</v>
      </c>
      <c r="F1314">
        <f t="shared" si="153"/>
        <v>66</v>
      </c>
      <c r="G1314">
        <f t="shared" si="149"/>
        <v>107</v>
      </c>
    </row>
    <row r="1315" spans="1:7">
      <c r="A1315">
        <f t="shared" si="150"/>
        <v>1314</v>
      </c>
      <c r="B1315">
        <f t="shared" si="147"/>
        <v>197</v>
      </c>
      <c r="C1315">
        <f t="shared" si="151"/>
        <v>10</v>
      </c>
      <c r="D1315">
        <f t="shared" si="152"/>
        <v>131</v>
      </c>
      <c r="E1315">
        <f t="shared" si="148"/>
        <v>18</v>
      </c>
      <c r="F1315">
        <f t="shared" si="153"/>
        <v>66</v>
      </c>
      <c r="G1315">
        <f t="shared" si="149"/>
        <v>107</v>
      </c>
    </row>
    <row r="1316" spans="1:7">
      <c r="A1316">
        <f t="shared" si="150"/>
        <v>1315</v>
      </c>
      <c r="B1316">
        <f t="shared" si="147"/>
        <v>197</v>
      </c>
      <c r="C1316">
        <f t="shared" si="151"/>
        <v>10</v>
      </c>
      <c r="D1316">
        <f t="shared" si="152"/>
        <v>132</v>
      </c>
      <c r="E1316">
        <f t="shared" si="148"/>
        <v>18</v>
      </c>
      <c r="F1316">
        <f t="shared" si="153"/>
        <v>66</v>
      </c>
      <c r="G1316">
        <f t="shared" si="149"/>
        <v>107</v>
      </c>
    </row>
    <row r="1317" spans="1:7">
      <c r="A1317">
        <f t="shared" si="150"/>
        <v>1316</v>
      </c>
      <c r="B1317">
        <f t="shared" si="147"/>
        <v>197</v>
      </c>
      <c r="C1317">
        <f t="shared" si="151"/>
        <v>10</v>
      </c>
      <c r="D1317">
        <f t="shared" si="152"/>
        <v>132</v>
      </c>
      <c r="E1317">
        <f t="shared" si="148"/>
        <v>18</v>
      </c>
      <c r="F1317">
        <f t="shared" si="153"/>
        <v>66</v>
      </c>
      <c r="G1317">
        <f t="shared" si="149"/>
        <v>107</v>
      </c>
    </row>
    <row r="1318" spans="1:7">
      <c r="A1318">
        <f t="shared" si="150"/>
        <v>1317</v>
      </c>
      <c r="B1318">
        <f t="shared" si="147"/>
        <v>198</v>
      </c>
      <c r="C1318">
        <f t="shared" si="151"/>
        <v>10</v>
      </c>
      <c r="D1318">
        <f t="shared" si="152"/>
        <v>132</v>
      </c>
      <c r="E1318">
        <f t="shared" si="148"/>
        <v>18</v>
      </c>
      <c r="F1318">
        <f t="shared" si="153"/>
        <v>66</v>
      </c>
      <c r="G1318">
        <f t="shared" si="149"/>
        <v>107</v>
      </c>
    </row>
    <row r="1319" spans="1:7">
      <c r="A1319">
        <f t="shared" si="150"/>
        <v>1318</v>
      </c>
      <c r="B1319">
        <f t="shared" si="147"/>
        <v>198</v>
      </c>
      <c r="C1319">
        <f t="shared" si="151"/>
        <v>10</v>
      </c>
      <c r="D1319">
        <f t="shared" si="152"/>
        <v>132</v>
      </c>
      <c r="E1319">
        <f t="shared" si="148"/>
        <v>18</v>
      </c>
      <c r="F1319">
        <f t="shared" si="153"/>
        <v>66</v>
      </c>
      <c r="G1319">
        <f t="shared" si="149"/>
        <v>107</v>
      </c>
    </row>
    <row r="1320" spans="1:7">
      <c r="A1320">
        <f t="shared" si="150"/>
        <v>1319</v>
      </c>
      <c r="B1320">
        <f t="shared" si="147"/>
        <v>198</v>
      </c>
      <c r="C1320">
        <f t="shared" si="151"/>
        <v>10</v>
      </c>
      <c r="D1320">
        <f t="shared" si="152"/>
        <v>132</v>
      </c>
      <c r="E1320">
        <f t="shared" si="148"/>
        <v>18</v>
      </c>
      <c r="F1320">
        <f t="shared" si="153"/>
        <v>66</v>
      </c>
      <c r="G1320">
        <f t="shared" si="149"/>
        <v>107</v>
      </c>
    </row>
    <row r="1321" spans="1:7">
      <c r="A1321">
        <f t="shared" si="150"/>
        <v>1320</v>
      </c>
      <c r="B1321">
        <f t="shared" si="147"/>
        <v>198</v>
      </c>
      <c r="C1321">
        <f t="shared" si="151"/>
        <v>10</v>
      </c>
      <c r="D1321">
        <f t="shared" si="152"/>
        <v>132</v>
      </c>
      <c r="E1321">
        <f t="shared" si="148"/>
        <v>18</v>
      </c>
      <c r="F1321">
        <f t="shared" si="153"/>
        <v>66</v>
      </c>
      <c r="G1321">
        <f t="shared" si="149"/>
        <v>107</v>
      </c>
    </row>
    <row r="1322" spans="1:7">
      <c r="A1322">
        <f t="shared" si="150"/>
        <v>1321</v>
      </c>
      <c r="B1322">
        <f t="shared" si="147"/>
        <v>198</v>
      </c>
      <c r="C1322">
        <f t="shared" si="151"/>
        <v>10</v>
      </c>
      <c r="D1322">
        <f t="shared" si="152"/>
        <v>132</v>
      </c>
      <c r="E1322">
        <f t="shared" si="148"/>
        <v>18</v>
      </c>
      <c r="F1322">
        <f t="shared" si="153"/>
        <v>66</v>
      </c>
      <c r="G1322">
        <f t="shared" si="149"/>
        <v>107</v>
      </c>
    </row>
    <row r="1323" spans="1:7">
      <c r="A1323">
        <f t="shared" si="150"/>
        <v>1322</v>
      </c>
      <c r="B1323">
        <f t="shared" si="147"/>
        <v>198</v>
      </c>
      <c r="C1323">
        <f t="shared" si="151"/>
        <v>10</v>
      </c>
      <c r="D1323">
        <f t="shared" si="152"/>
        <v>132</v>
      </c>
      <c r="E1323">
        <f t="shared" si="148"/>
        <v>18</v>
      </c>
      <c r="F1323">
        <f t="shared" si="153"/>
        <v>66</v>
      </c>
      <c r="G1323">
        <f t="shared" si="149"/>
        <v>108</v>
      </c>
    </row>
    <row r="1324" spans="1:7">
      <c r="A1324">
        <f t="shared" si="150"/>
        <v>1323</v>
      </c>
      <c r="B1324">
        <f t="shared" si="147"/>
        <v>198</v>
      </c>
      <c r="C1324">
        <f t="shared" si="151"/>
        <v>10</v>
      </c>
      <c r="D1324">
        <f t="shared" si="152"/>
        <v>132</v>
      </c>
      <c r="E1324">
        <f t="shared" si="148"/>
        <v>18</v>
      </c>
      <c r="F1324">
        <f t="shared" si="153"/>
        <v>66</v>
      </c>
      <c r="G1324">
        <f t="shared" si="149"/>
        <v>108</v>
      </c>
    </row>
    <row r="1325" spans="1:7">
      <c r="A1325">
        <f t="shared" si="150"/>
        <v>1324</v>
      </c>
      <c r="B1325">
        <f t="shared" si="147"/>
        <v>199</v>
      </c>
      <c r="C1325">
        <f t="shared" si="151"/>
        <v>10</v>
      </c>
      <c r="D1325">
        <f t="shared" si="152"/>
        <v>132</v>
      </c>
      <c r="E1325">
        <f t="shared" si="148"/>
        <v>18</v>
      </c>
      <c r="F1325">
        <f t="shared" si="153"/>
        <v>66</v>
      </c>
      <c r="G1325">
        <f t="shared" si="149"/>
        <v>108</v>
      </c>
    </row>
    <row r="1326" spans="1:7">
      <c r="A1326">
        <f t="shared" si="150"/>
        <v>1325</v>
      </c>
      <c r="B1326">
        <f t="shared" si="147"/>
        <v>199</v>
      </c>
      <c r="C1326">
        <f t="shared" si="151"/>
        <v>10</v>
      </c>
      <c r="D1326">
        <f t="shared" si="152"/>
        <v>133</v>
      </c>
      <c r="E1326">
        <f t="shared" si="148"/>
        <v>18</v>
      </c>
      <c r="F1326">
        <f t="shared" si="153"/>
        <v>66</v>
      </c>
      <c r="G1326">
        <f t="shared" si="149"/>
        <v>108</v>
      </c>
    </row>
    <row r="1327" spans="1:7">
      <c r="A1327">
        <f t="shared" si="150"/>
        <v>1326</v>
      </c>
      <c r="B1327">
        <f t="shared" si="147"/>
        <v>199</v>
      </c>
      <c r="C1327">
        <f t="shared" si="151"/>
        <v>10</v>
      </c>
      <c r="D1327">
        <f t="shared" si="152"/>
        <v>133</v>
      </c>
      <c r="E1327">
        <f t="shared" si="148"/>
        <v>18</v>
      </c>
      <c r="F1327">
        <f t="shared" si="153"/>
        <v>66</v>
      </c>
      <c r="G1327">
        <f t="shared" si="149"/>
        <v>108</v>
      </c>
    </row>
    <row r="1328" spans="1:7">
      <c r="A1328">
        <f t="shared" si="150"/>
        <v>1327</v>
      </c>
      <c r="B1328">
        <f t="shared" si="147"/>
        <v>199</v>
      </c>
      <c r="C1328">
        <f t="shared" si="151"/>
        <v>10</v>
      </c>
      <c r="D1328">
        <f t="shared" si="152"/>
        <v>133</v>
      </c>
      <c r="E1328">
        <f t="shared" si="148"/>
        <v>18</v>
      </c>
      <c r="F1328">
        <f t="shared" si="153"/>
        <v>66</v>
      </c>
      <c r="G1328">
        <f t="shared" si="149"/>
        <v>108</v>
      </c>
    </row>
    <row r="1329" spans="1:7">
      <c r="A1329">
        <f t="shared" si="150"/>
        <v>1328</v>
      </c>
      <c r="B1329">
        <f t="shared" si="147"/>
        <v>199</v>
      </c>
      <c r="C1329">
        <f t="shared" si="151"/>
        <v>10</v>
      </c>
      <c r="D1329">
        <f t="shared" si="152"/>
        <v>133</v>
      </c>
      <c r="E1329">
        <f t="shared" si="148"/>
        <v>18</v>
      </c>
      <c r="F1329">
        <f t="shared" si="153"/>
        <v>66</v>
      </c>
      <c r="G1329">
        <f t="shared" si="149"/>
        <v>108</v>
      </c>
    </row>
    <row r="1330" spans="1:7">
      <c r="A1330">
        <f t="shared" si="150"/>
        <v>1329</v>
      </c>
      <c r="B1330">
        <f t="shared" si="147"/>
        <v>199</v>
      </c>
      <c r="C1330">
        <f t="shared" si="151"/>
        <v>10</v>
      </c>
      <c r="D1330">
        <f t="shared" si="152"/>
        <v>133</v>
      </c>
      <c r="E1330">
        <f t="shared" si="148"/>
        <v>18</v>
      </c>
      <c r="F1330">
        <f t="shared" si="153"/>
        <v>66</v>
      </c>
      <c r="G1330">
        <f t="shared" si="149"/>
        <v>108</v>
      </c>
    </row>
    <row r="1331" spans="1:7">
      <c r="A1331">
        <f t="shared" si="150"/>
        <v>1330</v>
      </c>
      <c r="B1331">
        <f t="shared" si="147"/>
        <v>200</v>
      </c>
      <c r="C1331">
        <f t="shared" si="151"/>
        <v>10</v>
      </c>
      <c r="D1331">
        <f t="shared" si="152"/>
        <v>133</v>
      </c>
      <c r="E1331">
        <f t="shared" si="148"/>
        <v>18</v>
      </c>
      <c r="F1331">
        <f t="shared" si="153"/>
        <v>67</v>
      </c>
      <c r="G1331">
        <f t="shared" si="149"/>
        <v>108</v>
      </c>
    </row>
    <row r="1332" spans="1:7">
      <c r="A1332">
        <f t="shared" si="150"/>
        <v>1331</v>
      </c>
      <c r="B1332">
        <f t="shared" si="147"/>
        <v>200</v>
      </c>
      <c r="C1332">
        <f t="shared" si="151"/>
        <v>10</v>
      </c>
      <c r="D1332">
        <f t="shared" si="152"/>
        <v>133</v>
      </c>
      <c r="E1332">
        <f t="shared" si="148"/>
        <v>18</v>
      </c>
      <c r="F1332">
        <f t="shared" si="153"/>
        <v>67</v>
      </c>
      <c r="G1332">
        <f t="shared" si="149"/>
        <v>108</v>
      </c>
    </row>
    <row r="1333" spans="1:7">
      <c r="A1333">
        <f t="shared" si="150"/>
        <v>1332</v>
      </c>
      <c r="B1333">
        <f t="shared" si="147"/>
        <v>200</v>
      </c>
      <c r="C1333">
        <f t="shared" si="151"/>
        <v>10</v>
      </c>
      <c r="D1333">
        <f t="shared" si="152"/>
        <v>133</v>
      </c>
      <c r="E1333">
        <f t="shared" si="148"/>
        <v>18</v>
      </c>
      <c r="F1333">
        <f t="shared" si="153"/>
        <v>67</v>
      </c>
      <c r="G1333">
        <f t="shared" si="149"/>
        <v>108</v>
      </c>
    </row>
    <row r="1334" spans="1:7">
      <c r="A1334">
        <f t="shared" si="150"/>
        <v>1333</v>
      </c>
      <c r="B1334">
        <f t="shared" si="147"/>
        <v>200</v>
      </c>
      <c r="C1334">
        <f t="shared" si="151"/>
        <v>10</v>
      </c>
      <c r="D1334">
        <f t="shared" si="152"/>
        <v>133</v>
      </c>
      <c r="E1334">
        <f t="shared" si="148"/>
        <v>18</v>
      </c>
      <c r="F1334">
        <f t="shared" si="153"/>
        <v>67</v>
      </c>
      <c r="G1334">
        <f t="shared" si="149"/>
        <v>108</v>
      </c>
    </row>
    <row r="1335" spans="1:7">
      <c r="A1335">
        <f t="shared" si="150"/>
        <v>1334</v>
      </c>
      <c r="B1335">
        <f t="shared" si="147"/>
        <v>200</v>
      </c>
      <c r="C1335">
        <f t="shared" si="151"/>
        <v>10</v>
      </c>
      <c r="D1335">
        <f t="shared" si="152"/>
        <v>133</v>
      </c>
      <c r="E1335">
        <f t="shared" si="148"/>
        <v>18</v>
      </c>
      <c r="F1335">
        <f t="shared" si="153"/>
        <v>67</v>
      </c>
      <c r="G1335">
        <f t="shared" si="149"/>
        <v>108</v>
      </c>
    </row>
    <row r="1336" spans="1:7">
      <c r="A1336">
        <f t="shared" si="150"/>
        <v>1335</v>
      </c>
      <c r="B1336">
        <f t="shared" si="147"/>
        <v>200</v>
      </c>
      <c r="C1336">
        <f t="shared" si="151"/>
        <v>10</v>
      </c>
      <c r="D1336">
        <f t="shared" si="152"/>
        <v>134</v>
      </c>
      <c r="E1336">
        <f t="shared" si="148"/>
        <v>18</v>
      </c>
      <c r="F1336">
        <f t="shared" si="153"/>
        <v>67</v>
      </c>
      <c r="G1336">
        <f t="shared" si="149"/>
        <v>108</v>
      </c>
    </row>
    <row r="1337" spans="1:7">
      <c r="A1337">
        <f t="shared" si="150"/>
        <v>1336</v>
      </c>
      <c r="B1337">
        <f t="shared" si="147"/>
        <v>200</v>
      </c>
      <c r="C1337">
        <f t="shared" si="151"/>
        <v>10</v>
      </c>
      <c r="D1337">
        <f t="shared" si="152"/>
        <v>134</v>
      </c>
      <c r="E1337">
        <f t="shared" si="148"/>
        <v>18</v>
      </c>
      <c r="F1337">
        <f t="shared" si="153"/>
        <v>67</v>
      </c>
      <c r="G1337">
        <f t="shared" si="149"/>
        <v>108</v>
      </c>
    </row>
    <row r="1338" spans="1:7">
      <c r="A1338">
        <f t="shared" si="150"/>
        <v>1337</v>
      </c>
      <c r="B1338">
        <f t="shared" si="147"/>
        <v>201</v>
      </c>
      <c r="C1338">
        <f t="shared" si="151"/>
        <v>10</v>
      </c>
      <c r="D1338">
        <f t="shared" si="152"/>
        <v>134</v>
      </c>
      <c r="E1338">
        <f t="shared" si="148"/>
        <v>18</v>
      </c>
      <c r="F1338">
        <f t="shared" si="153"/>
        <v>67</v>
      </c>
      <c r="G1338">
        <f t="shared" si="149"/>
        <v>108</v>
      </c>
    </row>
    <row r="1339" spans="1:7">
      <c r="A1339">
        <f t="shared" si="150"/>
        <v>1338</v>
      </c>
      <c r="B1339">
        <f t="shared" si="147"/>
        <v>201</v>
      </c>
      <c r="C1339">
        <f t="shared" si="151"/>
        <v>10</v>
      </c>
      <c r="D1339">
        <f t="shared" si="152"/>
        <v>134</v>
      </c>
      <c r="E1339">
        <f t="shared" si="148"/>
        <v>18</v>
      </c>
      <c r="F1339">
        <f t="shared" si="153"/>
        <v>67</v>
      </c>
      <c r="G1339">
        <f t="shared" si="149"/>
        <v>108</v>
      </c>
    </row>
    <row r="1340" spans="1:7">
      <c r="A1340">
        <f t="shared" si="150"/>
        <v>1339</v>
      </c>
      <c r="B1340">
        <f t="shared" si="147"/>
        <v>201</v>
      </c>
      <c r="C1340">
        <f t="shared" si="151"/>
        <v>10</v>
      </c>
      <c r="D1340">
        <f t="shared" si="152"/>
        <v>134</v>
      </c>
      <c r="E1340">
        <f t="shared" si="148"/>
        <v>18</v>
      </c>
      <c r="F1340">
        <f t="shared" si="153"/>
        <v>67</v>
      </c>
      <c r="G1340">
        <f t="shared" si="149"/>
        <v>108</v>
      </c>
    </row>
    <row r="1341" spans="1:7">
      <c r="A1341">
        <f t="shared" si="150"/>
        <v>1340</v>
      </c>
      <c r="B1341">
        <f t="shared" si="147"/>
        <v>201</v>
      </c>
      <c r="C1341">
        <f t="shared" si="151"/>
        <v>10</v>
      </c>
      <c r="D1341">
        <f t="shared" si="152"/>
        <v>134</v>
      </c>
      <c r="E1341">
        <f t="shared" si="148"/>
        <v>18</v>
      </c>
      <c r="F1341">
        <f t="shared" si="153"/>
        <v>67</v>
      </c>
      <c r="G1341">
        <f t="shared" si="149"/>
        <v>108</v>
      </c>
    </row>
    <row r="1342" spans="1:7">
      <c r="A1342">
        <f t="shared" si="150"/>
        <v>1341</v>
      </c>
      <c r="B1342">
        <f t="shared" si="147"/>
        <v>201</v>
      </c>
      <c r="C1342">
        <f t="shared" si="151"/>
        <v>10</v>
      </c>
      <c r="D1342">
        <f t="shared" si="152"/>
        <v>134</v>
      </c>
      <c r="E1342">
        <f t="shared" si="148"/>
        <v>18</v>
      </c>
      <c r="F1342">
        <f t="shared" si="153"/>
        <v>67</v>
      </c>
      <c r="G1342">
        <f t="shared" si="149"/>
        <v>108</v>
      </c>
    </row>
    <row r="1343" spans="1:7">
      <c r="A1343">
        <f t="shared" si="150"/>
        <v>1342</v>
      </c>
      <c r="B1343">
        <f t="shared" si="147"/>
        <v>201</v>
      </c>
      <c r="C1343">
        <f t="shared" si="151"/>
        <v>10</v>
      </c>
      <c r="D1343">
        <f t="shared" si="152"/>
        <v>134</v>
      </c>
      <c r="E1343">
        <f t="shared" si="148"/>
        <v>18</v>
      </c>
      <c r="F1343">
        <f t="shared" si="153"/>
        <v>67</v>
      </c>
      <c r="G1343">
        <f t="shared" si="149"/>
        <v>108</v>
      </c>
    </row>
    <row r="1344" spans="1:7">
      <c r="A1344">
        <f t="shared" si="150"/>
        <v>1343</v>
      </c>
      <c r="B1344">
        <f t="shared" si="147"/>
        <v>201</v>
      </c>
      <c r="C1344">
        <f t="shared" si="151"/>
        <v>10</v>
      </c>
      <c r="D1344">
        <f t="shared" si="152"/>
        <v>134</v>
      </c>
      <c r="E1344">
        <f t="shared" si="148"/>
        <v>18</v>
      </c>
      <c r="F1344">
        <f t="shared" si="153"/>
        <v>67</v>
      </c>
      <c r="G1344">
        <f t="shared" si="149"/>
        <v>108</v>
      </c>
    </row>
    <row r="1345" spans="1:7">
      <c r="A1345">
        <f t="shared" si="150"/>
        <v>1344</v>
      </c>
      <c r="B1345">
        <f t="shared" si="147"/>
        <v>202</v>
      </c>
      <c r="C1345">
        <f t="shared" si="151"/>
        <v>10</v>
      </c>
      <c r="D1345">
        <f t="shared" si="152"/>
        <v>134</v>
      </c>
      <c r="E1345">
        <f t="shared" si="148"/>
        <v>18</v>
      </c>
      <c r="F1345">
        <f t="shared" si="153"/>
        <v>67</v>
      </c>
      <c r="G1345">
        <f t="shared" si="149"/>
        <v>108</v>
      </c>
    </row>
    <row r="1346" spans="1:7">
      <c r="A1346">
        <f t="shared" si="150"/>
        <v>1345</v>
      </c>
      <c r="B1346">
        <f t="shared" si="147"/>
        <v>202</v>
      </c>
      <c r="C1346">
        <f t="shared" si="151"/>
        <v>10</v>
      </c>
      <c r="D1346">
        <f t="shared" si="152"/>
        <v>135</v>
      </c>
      <c r="E1346">
        <f t="shared" si="148"/>
        <v>18</v>
      </c>
      <c r="F1346">
        <f t="shared" si="153"/>
        <v>67</v>
      </c>
      <c r="G1346">
        <f t="shared" si="149"/>
        <v>108</v>
      </c>
    </row>
    <row r="1347" spans="1:7">
      <c r="A1347">
        <f t="shared" si="150"/>
        <v>1346</v>
      </c>
      <c r="B1347">
        <f t="shared" ref="B1347:B1410" si="154">MAX(1, ROUND(A1347*0.15,0))</f>
        <v>202</v>
      </c>
      <c r="C1347">
        <f t="shared" si="151"/>
        <v>10</v>
      </c>
      <c r="D1347">
        <f t="shared" si="152"/>
        <v>135</v>
      </c>
      <c r="E1347">
        <f t="shared" ref="E1347:E1410" si="155">MAX(1,ROUND(LOG(A1347,2)*1.75,0))</f>
        <v>18</v>
      </c>
      <c r="F1347">
        <f t="shared" si="153"/>
        <v>67</v>
      </c>
      <c r="G1347">
        <f t="shared" ref="G1347:G1410" si="156">MAX(1,ROUND(LOG(A1347,2)*LOG(A1347,2),0))</f>
        <v>108</v>
      </c>
    </row>
    <row r="1348" spans="1:7">
      <c r="A1348">
        <f t="shared" si="150"/>
        <v>1347</v>
      </c>
      <c r="B1348">
        <f t="shared" si="154"/>
        <v>202</v>
      </c>
      <c r="C1348">
        <f t="shared" si="151"/>
        <v>10</v>
      </c>
      <c r="D1348">
        <f t="shared" si="152"/>
        <v>135</v>
      </c>
      <c r="E1348">
        <f t="shared" si="155"/>
        <v>18</v>
      </c>
      <c r="F1348">
        <f t="shared" si="153"/>
        <v>67</v>
      </c>
      <c r="G1348">
        <f t="shared" si="156"/>
        <v>108</v>
      </c>
    </row>
    <row r="1349" spans="1:7">
      <c r="A1349">
        <f t="shared" si="150"/>
        <v>1348</v>
      </c>
      <c r="B1349">
        <f t="shared" si="154"/>
        <v>202</v>
      </c>
      <c r="C1349">
        <f t="shared" si="151"/>
        <v>10</v>
      </c>
      <c r="D1349">
        <f t="shared" si="152"/>
        <v>135</v>
      </c>
      <c r="E1349">
        <f t="shared" si="155"/>
        <v>18</v>
      </c>
      <c r="F1349">
        <f t="shared" si="153"/>
        <v>67</v>
      </c>
      <c r="G1349">
        <f t="shared" si="156"/>
        <v>108</v>
      </c>
    </row>
    <row r="1350" spans="1:7">
      <c r="A1350">
        <f t="shared" si="150"/>
        <v>1349</v>
      </c>
      <c r="B1350">
        <f t="shared" si="154"/>
        <v>202</v>
      </c>
      <c r="C1350">
        <f t="shared" si="151"/>
        <v>10</v>
      </c>
      <c r="D1350">
        <f t="shared" si="152"/>
        <v>135</v>
      </c>
      <c r="E1350">
        <f t="shared" si="155"/>
        <v>18</v>
      </c>
      <c r="F1350">
        <f t="shared" si="153"/>
        <v>67</v>
      </c>
      <c r="G1350">
        <f t="shared" si="156"/>
        <v>108</v>
      </c>
    </row>
    <row r="1351" spans="1:7">
      <c r="A1351">
        <f t="shared" si="150"/>
        <v>1350</v>
      </c>
      <c r="B1351">
        <f t="shared" si="154"/>
        <v>203</v>
      </c>
      <c r="C1351">
        <f t="shared" si="151"/>
        <v>10</v>
      </c>
      <c r="D1351">
        <f t="shared" si="152"/>
        <v>135</v>
      </c>
      <c r="E1351">
        <f t="shared" si="155"/>
        <v>18</v>
      </c>
      <c r="F1351">
        <f t="shared" si="153"/>
        <v>68</v>
      </c>
      <c r="G1351">
        <f t="shared" si="156"/>
        <v>108</v>
      </c>
    </row>
    <row r="1352" spans="1:7">
      <c r="A1352">
        <f t="shared" si="150"/>
        <v>1351</v>
      </c>
      <c r="B1352">
        <f t="shared" si="154"/>
        <v>203</v>
      </c>
      <c r="C1352">
        <f t="shared" si="151"/>
        <v>10</v>
      </c>
      <c r="D1352">
        <f t="shared" si="152"/>
        <v>135</v>
      </c>
      <c r="E1352">
        <f t="shared" si="155"/>
        <v>18</v>
      </c>
      <c r="F1352">
        <f t="shared" si="153"/>
        <v>68</v>
      </c>
      <c r="G1352">
        <f t="shared" si="156"/>
        <v>108</v>
      </c>
    </row>
    <row r="1353" spans="1:7">
      <c r="A1353">
        <f t="shared" si="150"/>
        <v>1352</v>
      </c>
      <c r="B1353">
        <f t="shared" si="154"/>
        <v>203</v>
      </c>
      <c r="C1353">
        <f t="shared" si="151"/>
        <v>10</v>
      </c>
      <c r="D1353">
        <f t="shared" si="152"/>
        <v>135</v>
      </c>
      <c r="E1353">
        <f t="shared" si="155"/>
        <v>18</v>
      </c>
      <c r="F1353">
        <f t="shared" si="153"/>
        <v>68</v>
      </c>
      <c r="G1353">
        <f t="shared" si="156"/>
        <v>108</v>
      </c>
    </row>
    <row r="1354" spans="1:7">
      <c r="A1354">
        <f t="shared" ref="A1354:A1417" si="157">A1353+1</f>
        <v>1353</v>
      </c>
      <c r="B1354">
        <f t="shared" si="154"/>
        <v>203</v>
      </c>
      <c r="C1354">
        <f t="shared" ref="C1354:C1417" si="158">MAX(1,ROUND(LOG(A1354,2),0))</f>
        <v>10</v>
      </c>
      <c r="D1354">
        <f t="shared" ref="D1354:D1417" si="159">MAX(1, ROUND(A1354*0.1,0))</f>
        <v>135</v>
      </c>
      <c r="E1354">
        <f t="shared" si="155"/>
        <v>18</v>
      </c>
      <c r="F1354">
        <f t="shared" ref="F1354:F1417" si="160">MAX(1, ROUND(A1354*0.05,0))</f>
        <v>68</v>
      </c>
      <c r="G1354">
        <f t="shared" si="156"/>
        <v>108</v>
      </c>
    </row>
    <row r="1355" spans="1:7">
      <c r="A1355">
        <f t="shared" si="157"/>
        <v>1354</v>
      </c>
      <c r="B1355">
        <f t="shared" si="154"/>
        <v>203</v>
      </c>
      <c r="C1355">
        <f t="shared" si="158"/>
        <v>10</v>
      </c>
      <c r="D1355">
        <f t="shared" si="159"/>
        <v>135</v>
      </c>
      <c r="E1355">
        <f t="shared" si="155"/>
        <v>18</v>
      </c>
      <c r="F1355">
        <f t="shared" si="160"/>
        <v>68</v>
      </c>
      <c r="G1355">
        <f t="shared" si="156"/>
        <v>108</v>
      </c>
    </row>
    <row r="1356" spans="1:7">
      <c r="A1356">
        <f t="shared" si="157"/>
        <v>1355</v>
      </c>
      <c r="B1356">
        <f t="shared" si="154"/>
        <v>203</v>
      </c>
      <c r="C1356">
        <f t="shared" si="158"/>
        <v>10</v>
      </c>
      <c r="D1356">
        <f t="shared" si="159"/>
        <v>136</v>
      </c>
      <c r="E1356">
        <f t="shared" si="155"/>
        <v>18</v>
      </c>
      <c r="F1356">
        <f t="shared" si="160"/>
        <v>68</v>
      </c>
      <c r="G1356">
        <f t="shared" si="156"/>
        <v>108</v>
      </c>
    </row>
    <row r="1357" spans="1:7">
      <c r="A1357">
        <f t="shared" si="157"/>
        <v>1356</v>
      </c>
      <c r="B1357">
        <f t="shared" si="154"/>
        <v>203</v>
      </c>
      <c r="C1357">
        <f t="shared" si="158"/>
        <v>10</v>
      </c>
      <c r="D1357">
        <f t="shared" si="159"/>
        <v>136</v>
      </c>
      <c r="E1357">
        <f t="shared" si="155"/>
        <v>18</v>
      </c>
      <c r="F1357">
        <f t="shared" si="160"/>
        <v>68</v>
      </c>
      <c r="G1357">
        <f t="shared" si="156"/>
        <v>108</v>
      </c>
    </row>
    <row r="1358" spans="1:7">
      <c r="A1358">
        <f t="shared" si="157"/>
        <v>1357</v>
      </c>
      <c r="B1358">
        <f t="shared" si="154"/>
        <v>204</v>
      </c>
      <c r="C1358">
        <f t="shared" si="158"/>
        <v>10</v>
      </c>
      <c r="D1358">
        <f t="shared" si="159"/>
        <v>136</v>
      </c>
      <c r="E1358">
        <f t="shared" si="155"/>
        <v>18</v>
      </c>
      <c r="F1358">
        <f t="shared" si="160"/>
        <v>68</v>
      </c>
      <c r="G1358">
        <f t="shared" si="156"/>
        <v>108</v>
      </c>
    </row>
    <row r="1359" spans="1:7">
      <c r="A1359">
        <f t="shared" si="157"/>
        <v>1358</v>
      </c>
      <c r="B1359">
        <f t="shared" si="154"/>
        <v>204</v>
      </c>
      <c r="C1359">
        <f t="shared" si="158"/>
        <v>10</v>
      </c>
      <c r="D1359">
        <f t="shared" si="159"/>
        <v>136</v>
      </c>
      <c r="E1359">
        <f t="shared" si="155"/>
        <v>18</v>
      </c>
      <c r="F1359">
        <f t="shared" si="160"/>
        <v>68</v>
      </c>
      <c r="G1359">
        <f t="shared" si="156"/>
        <v>108</v>
      </c>
    </row>
    <row r="1360" spans="1:7">
      <c r="A1360">
        <f t="shared" si="157"/>
        <v>1359</v>
      </c>
      <c r="B1360">
        <f t="shared" si="154"/>
        <v>204</v>
      </c>
      <c r="C1360">
        <f t="shared" si="158"/>
        <v>10</v>
      </c>
      <c r="D1360">
        <f t="shared" si="159"/>
        <v>136</v>
      </c>
      <c r="E1360">
        <f t="shared" si="155"/>
        <v>18</v>
      </c>
      <c r="F1360">
        <f t="shared" si="160"/>
        <v>68</v>
      </c>
      <c r="G1360">
        <f t="shared" si="156"/>
        <v>108</v>
      </c>
    </row>
    <row r="1361" spans="1:7">
      <c r="A1361">
        <f t="shared" si="157"/>
        <v>1360</v>
      </c>
      <c r="B1361">
        <f t="shared" si="154"/>
        <v>204</v>
      </c>
      <c r="C1361">
        <f t="shared" si="158"/>
        <v>10</v>
      </c>
      <c r="D1361">
        <f t="shared" si="159"/>
        <v>136</v>
      </c>
      <c r="E1361">
        <f t="shared" si="155"/>
        <v>18</v>
      </c>
      <c r="F1361">
        <f t="shared" si="160"/>
        <v>68</v>
      </c>
      <c r="G1361">
        <f t="shared" si="156"/>
        <v>108</v>
      </c>
    </row>
    <row r="1362" spans="1:7">
      <c r="A1362">
        <f t="shared" si="157"/>
        <v>1361</v>
      </c>
      <c r="B1362">
        <f t="shared" si="154"/>
        <v>204</v>
      </c>
      <c r="C1362">
        <f t="shared" si="158"/>
        <v>10</v>
      </c>
      <c r="D1362">
        <f t="shared" si="159"/>
        <v>136</v>
      </c>
      <c r="E1362">
        <f t="shared" si="155"/>
        <v>18</v>
      </c>
      <c r="F1362">
        <f t="shared" si="160"/>
        <v>68</v>
      </c>
      <c r="G1362">
        <f t="shared" si="156"/>
        <v>108</v>
      </c>
    </row>
    <row r="1363" spans="1:7">
      <c r="A1363">
        <f t="shared" si="157"/>
        <v>1362</v>
      </c>
      <c r="B1363">
        <f t="shared" si="154"/>
        <v>204</v>
      </c>
      <c r="C1363">
        <f t="shared" si="158"/>
        <v>10</v>
      </c>
      <c r="D1363">
        <f t="shared" si="159"/>
        <v>136</v>
      </c>
      <c r="E1363">
        <f t="shared" si="155"/>
        <v>18</v>
      </c>
      <c r="F1363">
        <f t="shared" si="160"/>
        <v>68</v>
      </c>
      <c r="G1363">
        <f t="shared" si="156"/>
        <v>108</v>
      </c>
    </row>
    <row r="1364" spans="1:7">
      <c r="A1364">
        <f t="shared" si="157"/>
        <v>1363</v>
      </c>
      <c r="B1364">
        <f t="shared" si="154"/>
        <v>204</v>
      </c>
      <c r="C1364">
        <f t="shared" si="158"/>
        <v>10</v>
      </c>
      <c r="D1364">
        <f t="shared" si="159"/>
        <v>136</v>
      </c>
      <c r="E1364">
        <f t="shared" si="155"/>
        <v>18</v>
      </c>
      <c r="F1364">
        <f t="shared" si="160"/>
        <v>68</v>
      </c>
      <c r="G1364">
        <f t="shared" si="156"/>
        <v>108</v>
      </c>
    </row>
    <row r="1365" spans="1:7">
      <c r="A1365">
        <f t="shared" si="157"/>
        <v>1364</v>
      </c>
      <c r="B1365">
        <f t="shared" si="154"/>
        <v>205</v>
      </c>
      <c r="C1365">
        <f t="shared" si="158"/>
        <v>10</v>
      </c>
      <c r="D1365">
        <f t="shared" si="159"/>
        <v>136</v>
      </c>
      <c r="E1365">
        <f t="shared" si="155"/>
        <v>18</v>
      </c>
      <c r="F1365">
        <f t="shared" si="160"/>
        <v>68</v>
      </c>
      <c r="G1365">
        <f t="shared" si="156"/>
        <v>108</v>
      </c>
    </row>
    <row r="1366" spans="1:7">
      <c r="A1366">
        <f t="shared" si="157"/>
        <v>1365</v>
      </c>
      <c r="B1366">
        <f t="shared" si="154"/>
        <v>205</v>
      </c>
      <c r="C1366">
        <f t="shared" si="158"/>
        <v>10</v>
      </c>
      <c r="D1366">
        <f t="shared" si="159"/>
        <v>137</v>
      </c>
      <c r="E1366">
        <f t="shared" si="155"/>
        <v>18</v>
      </c>
      <c r="F1366">
        <f t="shared" si="160"/>
        <v>68</v>
      </c>
      <c r="G1366">
        <f t="shared" si="156"/>
        <v>108</v>
      </c>
    </row>
    <row r="1367" spans="1:7">
      <c r="A1367">
        <f t="shared" si="157"/>
        <v>1366</v>
      </c>
      <c r="B1367">
        <f t="shared" si="154"/>
        <v>205</v>
      </c>
      <c r="C1367">
        <f t="shared" si="158"/>
        <v>10</v>
      </c>
      <c r="D1367">
        <f t="shared" si="159"/>
        <v>137</v>
      </c>
      <c r="E1367">
        <f t="shared" si="155"/>
        <v>18</v>
      </c>
      <c r="F1367">
        <f t="shared" si="160"/>
        <v>68</v>
      </c>
      <c r="G1367">
        <f t="shared" si="156"/>
        <v>108</v>
      </c>
    </row>
    <row r="1368" spans="1:7">
      <c r="A1368">
        <f t="shared" si="157"/>
        <v>1367</v>
      </c>
      <c r="B1368">
        <f t="shared" si="154"/>
        <v>205</v>
      </c>
      <c r="C1368">
        <f t="shared" si="158"/>
        <v>10</v>
      </c>
      <c r="D1368">
        <f t="shared" si="159"/>
        <v>137</v>
      </c>
      <c r="E1368">
        <f t="shared" si="155"/>
        <v>18</v>
      </c>
      <c r="F1368">
        <f t="shared" si="160"/>
        <v>68</v>
      </c>
      <c r="G1368">
        <f t="shared" si="156"/>
        <v>109</v>
      </c>
    </row>
    <row r="1369" spans="1:7">
      <c r="A1369">
        <f t="shared" si="157"/>
        <v>1368</v>
      </c>
      <c r="B1369">
        <f t="shared" si="154"/>
        <v>205</v>
      </c>
      <c r="C1369">
        <f t="shared" si="158"/>
        <v>10</v>
      </c>
      <c r="D1369">
        <f t="shared" si="159"/>
        <v>137</v>
      </c>
      <c r="E1369">
        <f t="shared" si="155"/>
        <v>18</v>
      </c>
      <c r="F1369">
        <f t="shared" si="160"/>
        <v>68</v>
      </c>
      <c r="G1369">
        <f t="shared" si="156"/>
        <v>109</v>
      </c>
    </row>
    <row r="1370" spans="1:7">
      <c r="A1370">
        <f t="shared" si="157"/>
        <v>1369</v>
      </c>
      <c r="B1370">
        <f t="shared" si="154"/>
        <v>205</v>
      </c>
      <c r="C1370">
        <f t="shared" si="158"/>
        <v>10</v>
      </c>
      <c r="D1370">
        <f t="shared" si="159"/>
        <v>137</v>
      </c>
      <c r="E1370">
        <f t="shared" si="155"/>
        <v>18</v>
      </c>
      <c r="F1370">
        <f t="shared" si="160"/>
        <v>68</v>
      </c>
      <c r="G1370">
        <f t="shared" si="156"/>
        <v>109</v>
      </c>
    </row>
    <row r="1371" spans="1:7">
      <c r="A1371">
        <f t="shared" si="157"/>
        <v>1370</v>
      </c>
      <c r="B1371">
        <f t="shared" si="154"/>
        <v>206</v>
      </c>
      <c r="C1371">
        <f t="shared" si="158"/>
        <v>10</v>
      </c>
      <c r="D1371">
        <f t="shared" si="159"/>
        <v>137</v>
      </c>
      <c r="E1371">
        <f t="shared" si="155"/>
        <v>18</v>
      </c>
      <c r="F1371">
        <f t="shared" si="160"/>
        <v>69</v>
      </c>
      <c r="G1371">
        <f t="shared" si="156"/>
        <v>109</v>
      </c>
    </row>
    <row r="1372" spans="1:7">
      <c r="A1372">
        <f t="shared" si="157"/>
        <v>1371</v>
      </c>
      <c r="B1372">
        <f t="shared" si="154"/>
        <v>206</v>
      </c>
      <c r="C1372">
        <f t="shared" si="158"/>
        <v>10</v>
      </c>
      <c r="D1372">
        <f t="shared" si="159"/>
        <v>137</v>
      </c>
      <c r="E1372">
        <f t="shared" si="155"/>
        <v>18</v>
      </c>
      <c r="F1372">
        <f t="shared" si="160"/>
        <v>69</v>
      </c>
      <c r="G1372">
        <f t="shared" si="156"/>
        <v>109</v>
      </c>
    </row>
    <row r="1373" spans="1:7">
      <c r="A1373">
        <f t="shared" si="157"/>
        <v>1372</v>
      </c>
      <c r="B1373">
        <f t="shared" si="154"/>
        <v>206</v>
      </c>
      <c r="C1373">
        <f t="shared" si="158"/>
        <v>10</v>
      </c>
      <c r="D1373">
        <f t="shared" si="159"/>
        <v>137</v>
      </c>
      <c r="E1373">
        <f t="shared" si="155"/>
        <v>18</v>
      </c>
      <c r="F1373">
        <f t="shared" si="160"/>
        <v>69</v>
      </c>
      <c r="G1373">
        <f t="shared" si="156"/>
        <v>109</v>
      </c>
    </row>
    <row r="1374" spans="1:7">
      <c r="A1374">
        <f t="shared" si="157"/>
        <v>1373</v>
      </c>
      <c r="B1374">
        <f t="shared" si="154"/>
        <v>206</v>
      </c>
      <c r="C1374">
        <f t="shared" si="158"/>
        <v>10</v>
      </c>
      <c r="D1374">
        <f t="shared" si="159"/>
        <v>137</v>
      </c>
      <c r="E1374">
        <f t="shared" si="155"/>
        <v>18</v>
      </c>
      <c r="F1374">
        <f t="shared" si="160"/>
        <v>69</v>
      </c>
      <c r="G1374">
        <f t="shared" si="156"/>
        <v>109</v>
      </c>
    </row>
    <row r="1375" spans="1:7">
      <c r="A1375">
        <f t="shared" si="157"/>
        <v>1374</v>
      </c>
      <c r="B1375">
        <f t="shared" si="154"/>
        <v>206</v>
      </c>
      <c r="C1375">
        <f t="shared" si="158"/>
        <v>10</v>
      </c>
      <c r="D1375">
        <f t="shared" si="159"/>
        <v>137</v>
      </c>
      <c r="E1375">
        <f t="shared" si="155"/>
        <v>18</v>
      </c>
      <c r="F1375">
        <f t="shared" si="160"/>
        <v>69</v>
      </c>
      <c r="G1375">
        <f t="shared" si="156"/>
        <v>109</v>
      </c>
    </row>
    <row r="1376" spans="1:7">
      <c r="A1376">
        <f t="shared" si="157"/>
        <v>1375</v>
      </c>
      <c r="B1376">
        <f t="shared" si="154"/>
        <v>206</v>
      </c>
      <c r="C1376">
        <f t="shared" si="158"/>
        <v>10</v>
      </c>
      <c r="D1376">
        <f t="shared" si="159"/>
        <v>138</v>
      </c>
      <c r="E1376">
        <f t="shared" si="155"/>
        <v>18</v>
      </c>
      <c r="F1376">
        <f t="shared" si="160"/>
        <v>69</v>
      </c>
      <c r="G1376">
        <f t="shared" si="156"/>
        <v>109</v>
      </c>
    </row>
    <row r="1377" spans="1:7">
      <c r="A1377">
        <f t="shared" si="157"/>
        <v>1376</v>
      </c>
      <c r="B1377">
        <f t="shared" si="154"/>
        <v>206</v>
      </c>
      <c r="C1377">
        <f t="shared" si="158"/>
        <v>10</v>
      </c>
      <c r="D1377">
        <f t="shared" si="159"/>
        <v>138</v>
      </c>
      <c r="E1377">
        <f t="shared" si="155"/>
        <v>18</v>
      </c>
      <c r="F1377">
        <f t="shared" si="160"/>
        <v>69</v>
      </c>
      <c r="G1377">
        <f t="shared" si="156"/>
        <v>109</v>
      </c>
    </row>
    <row r="1378" spans="1:7">
      <c r="A1378">
        <f t="shared" si="157"/>
        <v>1377</v>
      </c>
      <c r="B1378">
        <f t="shared" si="154"/>
        <v>207</v>
      </c>
      <c r="C1378">
        <f t="shared" si="158"/>
        <v>10</v>
      </c>
      <c r="D1378">
        <f t="shared" si="159"/>
        <v>138</v>
      </c>
      <c r="E1378">
        <f t="shared" si="155"/>
        <v>18</v>
      </c>
      <c r="F1378">
        <f t="shared" si="160"/>
        <v>69</v>
      </c>
      <c r="G1378">
        <f t="shared" si="156"/>
        <v>109</v>
      </c>
    </row>
    <row r="1379" spans="1:7">
      <c r="A1379">
        <f t="shared" si="157"/>
        <v>1378</v>
      </c>
      <c r="B1379">
        <f t="shared" si="154"/>
        <v>207</v>
      </c>
      <c r="C1379">
        <f t="shared" si="158"/>
        <v>10</v>
      </c>
      <c r="D1379">
        <f t="shared" si="159"/>
        <v>138</v>
      </c>
      <c r="E1379">
        <f t="shared" si="155"/>
        <v>18</v>
      </c>
      <c r="F1379">
        <f t="shared" si="160"/>
        <v>69</v>
      </c>
      <c r="G1379">
        <f t="shared" si="156"/>
        <v>109</v>
      </c>
    </row>
    <row r="1380" spans="1:7">
      <c r="A1380">
        <f t="shared" si="157"/>
        <v>1379</v>
      </c>
      <c r="B1380">
        <f t="shared" si="154"/>
        <v>207</v>
      </c>
      <c r="C1380">
        <f t="shared" si="158"/>
        <v>10</v>
      </c>
      <c r="D1380">
        <f t="shared" si="159"/>
        <v>138</v>
      </c>
      <c r="E1380">
        <f t="shared" si="155"/>
        <v>18</v>
      </c>
      <c r="F1380">
        <f t="shared" si="160"/>
        <v>69</v>
      </c>
      <c r="G1380">
        <f t="shared" si="156"/>
        <v>109</v>
      </c>
    </row>
    <row r="1381" spans="1:7">
      <c r="A1381">
        <f t="shared" si="157"/>
        <v>1380</v>
      </c>
      <c r="B1381">
        <f t="shared" si="154"/>
        <v>207</v>
      </c>
      <c r="C1381">
        <f t="shared" si="158"/>
        <v>10</v>
      </c>
      <c r="D1381">
        <f t="shared" si="159"/>
        <v>138</v>
      </c>
      <c r="E1381">
        <f t="shared" si="155"/>
        <v>18</v>
      </c>
      <c r="F1381">
        <f t="shared" si="160"/>
        <v>69</v>
      </c>
      <c r="G1381">
        <f t="shared" si="156"/>
        <v>109</v>
      </c>
    </row>
    <row r="1382" spans="1:7">
      <c r="A1382">
        <f t="shared" si="157"/>
        <v>1381</v>
      </c>
      <c r="B1382">
        <f t="shared" si="154"/>
        <v>207</v>
      </c>
      <c r="C1382">
        <f t="shared" si="158"/>
        <v>10</v>
      </c>
      <c r="D1382">
        <f t="shared" si="159"/>
        <v>138</v>
      </c>
      <c r="E1382">
        <f t="shared" si="155"/>
        <v>18</v>
      </c>
      <c r="F1382">
        <f t="shared" si="160"/>
        <v>69</v>
      </c>
      <c r="G1382">
        <f t="shared" si="156"/>
        <v>109</v>
      </c>
    </row>
    <row r="1383" spans="1:7">
      <c r="A1383">
        <f t="shared" si="157"/>
        <v>1382</v>
      </c>
      <c r="B1383">
        <f t="shared" si="154"/>
        <v>207</v>
      </c>
      <c r="C1383">
        <f t="shared" si="158"/>
        <v>10</v>
      </c>
      <c r="D1383">
        <f t="shared" si="159"/>
        <v>138</v>
      </c>
      <c r="E1383">
        <f t="shared" si="155"/>
        <v>18</v>
      </c>
      <c r="F1383">
        <f t="shared" si="160"/>
        <v>69</v>
      </c>
      <c r="G1383">
        <f t="shared" si="156"/>
        <v>109</v>
      </c>
    </row>
    <row r="1384" spans="1:7">
      <c r="A1384">
        <f t="shared" si="157"/>
        <v>1383</v>
      </c>
      <c r="B1384">
        <f t="shared" si="154"/>
        <v>207</v>
      </c>
      <c r="C1384">
        <f t="shared" si="158"/>
        <v>10</v>
      </c>
      <c r="D1384">
        <f t="shared" si="159"/>
        <v>138</v>
      </c>
      <c r="E1384">
        <f t="shared" si="155"/>
        <v>18</v>
      </c>
      <c r="F1384">
        <f t="shared" si="160"/>
        <v>69</v>
      </c>
      <c r="G1384">
        <f t="shared" si="156"/>
        <v>109</v>
      </c>
    </row>
    <row r="1385" spans="1:7">
      <c r="A1385">
        <f t="shared" si="157"/>
        <v>1384</v>
      </c>
      <c r="B1385">
        <f t="shared" si="154"/>
        <v>208</v>
      </c>
      <c r="C1385">
        <f t="shared" si="158"/>
        <v>10</v>
      </c>
      <c r="D1385">
        <f t="shared" si="159"/>
        <v>138</v>
      </c>
      <c r="E1385">
        <f t="shared" si="155"/>
        <v>18</v>
      </c>
      <c r="F1385">
        <f t="shared" si="160"/>
        <v>69</v>
      </c>
      <c r="G1385">
        <f t="shared" si="156"/>
        <v>109</v>
      </c>
    </row>
    <row r="1386" spans="1:7">
      <c r="A1386">
        <f t="shared" si="157"/>
        <v>1385</v>
      </c>
      <c r="B1386">
        <f t="shared" si="154"/>
        <v>208</v>
      </c>
      <c r="C1386">
        <f t="shared" si="158"/>
        <v>10</v>
      </c>
      <c r="D1386">
        <f t="shared" si="159"/>
        <v>139</v>
      </c>
      <c r="E1386">
        <f t="shared" si="155"/>
        <v>18</v>
      </c>
      <c r="F1386">
        <f t="shared" si="160"/>
        <v>69</v>
      </c>
      <c r="G1386">
        <f t="shared" si="156"/>
        <v>109</v>
      </c>
    </row>
    <row r="1387" spans="1:7">
      <c r="A1387">
        <f t="shared" si="157"/>
        <v>1386</v>
      </c>
      <c r="B1387">
        <f t="shared" si="154"/>
        <v>208</v>
      </c>
      <c r="C1387">
        <f t="shared" si="158"/>
        <v>10</v>
      </c>
      <c r="D1387">
        <f t="shared" si="159"/>
        <v>139</v>
      </c>
      <c r="E1387">
        <f t="shared" si="155"/>
        <v>18</v>
      </c>
      <c r="F1387">
        <f t="shared" si="160"/>
        <v>69</v>
      </c>
      <c r="G1387">
        <f t="shared" si="156"/>
        <v>109</v>
      </c>
    </row>
    <row r="1388" spans="1:7">
      <c r="A1388">
        <f t="shared" si="157"/>
        <v>1387</v>
      </c>
      <c r="B1388">
        <f t="shared" si="154"/>
        <v>208</v>
      </c>
      <c r="C1388">
        <f t="shared" si="158"/>
        <v>10</v>
      </c>
      <c r="D1388">
        <f t="shared" si="159"/>
        <v>139</v>
      </c>
      <c r="E1388">
        <f t="shared" si="155"/>
        <v>18</v>
      </c>
      <c r="F1388">
        <f t="shared" si="160"/>
        <v>69</v>
      </c>
      <c r="G1388">
        <f t="shared" si="156"/>
        <v>109</v>
      </c>
    </row>
    <row r="1389" spans="1:7">
      <c r="A1389">
        <f t="shared" si="157"/>
        <v>1388</v>
      </c>
      <c r="B1389">
        <f t="shared" si="154"/>
        <v>208</v>
      </c>
      <c r="C1389">
        <f t="shared" si="158"/>
        <v>10</v>
      </c>
      <c r="D1389">
        <f t="shared" si="159"/>
        <v>139</v>
      </c>
      <c r="E1389">
        <f t="shared" si="155"/>
        <v>18</v>
      </c>
      <c r="F1389">
        <f t="shared" si="160"/>
        <v>69</v>
      </c>
      <c r="G1389">
        <f t="shared" si="156"/>
        <v>109</v>
      </c>
    </row>
    <row r="1390" spans="1:7">
      <c r="A1390">
        <f t="shared" si="157"/>
        <v>1389</v>
      </c>
      <c r="B1390">
        <f t="shared" si="154"/>
        <v>208</v>
      </c>
      <c r="C1390">
        <f t="shared" si="158"/>
        <v>10</v>
      </c>
      <c r="D1390">
        <f t="shared" si="159"/>
        <v>139</v>
      </c>
      <c r="E1390">
        <f t="shared" si="155"/>
        <v>18</v>
      </c>
      <c r="F1390">
        <f t="shared" si="160"/>
        <v>69</v>
      </c>
      <c r="G1390">
        <f t="shared" si="156"/>
        <v>109</v>
      </c>
    </row>
    <row r="1391" spans="1:7">
      <c r="A1391">
        <f t="shared" si="157"/>
        <v>1390</v>
      </c>
      <c r="B1391">
        <f t="shared" si="154"/>
        <v>209</v>
      </c>
      <c r="C1391">
        <f t="shared" si="158"/>
        <v>10</v>
      </c>
      <c r="D1391">
        <f t="shared" si="159"/>
        <v>139</v>
      </c>
      <c r="E1391">
        <f t="shared" si="155"/>
        <v>18</v>
      </c>
      <c r="F1391">
        <f t="shared" si="160"/>
        <v>70</v>
      </c>
      <c r="G1391">
        <f t="shared" si="156"/>
        <v>109</v>
      </c>
    </row>
    <row r="1392" spans="1:7">
      <c r="A1392">
        <f t="shared" si="157"/>
        <v>1391</v>
      </c>
      <c r="B1392">
        <f t="shared" si="154"/>
        <v>209</v>
      </c>
      <c r="C1392">
        <f t="shared" si="158"/>
        <v>10</v>
      </c>
      <c r="D1392">
        <f t="shared" si="159"/>
        <v>139</v>
      </c>
      <c r="E1392">
        <f t="shared" si="155"/>
        <v>18</v>
      </c>
      <c r="F1392">
        <f t="shared" si="160"/>
        <v>70</v>
      </c>
      <c r="G1392">
        <f t="shared" si="156"/>
        <v>109</v>
      </c>
    </row>
    <row r="1393" spans="1:7">
      <c r="A1393">
        <f t="shared" si="157"/>
        <v>1392</v>
      </c>
      <c r="B1393">
        <f t="shared" si="154"/>
        <v>209</v>
      </c>
      <c r="C1393">
        <f t="shared" si="158"/>
        <v>10</v>
      </c>
      <c r="D1393">
        <f t="shared" si="159"/>
        <v>139</v>
      </c>
      <c r="E1393">
        <f t="shared" si="155"/>
        <v>18</v>
      </c>
      <c r="F1393">
        <f t="shared" si="160"/>
        <v>70</v>
      </c>
      <c r="G1393">
        <f t="shared" si="156"/>
        <v>109</v>
      </c>
    </row>
    <row r="1394" spans="1:7">
      <c r="A1394">
        <f t="shared" si="157"/>
        <v>1393</v>
      </c>
      <c r="B1394">
        <f t="shared" si="154"/>
        <v>209</v>
      </c>
      <c r="C1394">
        <f t="shared" si="158"/>
        <v>10</v>
      </c>
      <c r="D1394">
        <f t="shared" si="159"/>
        <v>139</v>
      </c>
      <c r="E1394">
        <f t="shared" si="155"/>
        <v>18</v>
      </c>
      <c r="F1394">
        <f t="shared" si="160"/>
        <v>70</v>
      </c>
      <c r="G1394">
        <f t="shared" si="156"/>
        <v>109</v>
      </c>
    </row>
    <row r="1395" spans="1:7">
      <c r="A1395">
        <f t="shared" si="157"/>
        <v>1394</v>
      </c>
      <c r="B1395">
        <f t="shared" si="154"/>
        <v>209</v>
      </c>
      <c r="C1395">
        <f t="shared" si="158"/>
        <v>10</v>
      </c>
      <c r="D1395">
        <f t="shared" si="159"/>
        <v>139</v>
      </c>
      <c r="E1395">
        <f t="shared" si="155"/>
        <v>18</v>
      </c>
      <c r="F1395">
        <f t="shared" si="160"/>
        <v>70</v>
      </c>
      <c r="G1395">
        <f t="shared" si="156"/>
        <v>109</v>
      </c>
    </row>
    <row r="1396" spans="1:7">
      <c r="A1396">
        <f t="shared" si="157"/>
        <v>1395</v>
      </c>
      <c r="B1396">
        <f t="shared" si="154"/>
        <v>209</v>
      </c>
      <c r="C1396">
        <f t="shared" si="158"/>
        <v>10</v>
      </c>
      <c r="D1396">
        <f t="shared" si="159"/>
        <v>140</v>
      </c>
      <c r="E1396">
        <f t="shared" si="155"/>
        <v>18</v>
      </c>
      <c r="F1396">
        <f t="shared" si="160"/>
        <v>70</v>
      </c>
      <c r="G1396">
        <f t="shared" si="156"/>
        <v>109</v>
      </c>
    </row>
    <row r="1397" spans="1:7">
      <c r="A1397">
        <f t="shared" si="157"/>
        <v>1396</v>
      </c>
      <c r="B1397">
        <f t="shared" si="154"/>
        <v>209</v>
      </c>
      <c r="C1397">
        <f t="shared" si="158"/>
        <v>10</v>
      </c>
      <c r="D1397">
        <f t="shared" si="159"/>
        <v>140</v>
      </c>
      <c r="E1397">
        <f t="shared" si="155"/>
        <v>18</v>
      </c>
      <c r="F1397">
        <f t="shared" si="160"/>
        <v>70</v>
      </c>
      <c r="G1397">
        <f t="shared" si="156"/>
        <v>109</v>
      </c>
    </row>
    <row r="1398" spans="1:7">
      <c r="A1398">
        <f t="shared" si="157"/>
        <v>1397</v>
      </c>
      <c r="B1398">
        <f t="shared" si="154"/>
        <v>210</v>
      </c>
      <c r="C1398">
        <f t="shared" si="158"/>
        <v>10</v>
      </c>
      <c r="D1398">
        <f t="shared" si="159"/>
        <v>140</v>
      </c>
      <c r="E1398">
        <f t="shared" si="155"/>
        <v>18</v>
      </c>
      <c r="F1398">
        <f t="shared" si="160"/>
        <v>70</v>
      </c>
      <c r="G1398">
        <f t="shared" si="156"/>
        <v>109</v>
      </c>
    </row>
    <row r="1399" spans="1:7">
      <c r="A1399">
        <f t="shared" si="157"/>
        <v>1398</v>
      </c>
      <c r="B1399">
        <f t="shared" si="154"/>
        <v>210</v>
      </c>
      <c r="C1399">
        <f t="shared" si="158"/>
        <v>10</v>
      </c>
      <c r="D1399">
        <f t="shared" si="159"/>
        <v>140</v>
      </c>
      <c r="E1399">
        <f t="shared" si="155"/>
        <v>18</v>
      </c>
      <c r="F1399">
        <f t="shared" si="160"/>
        <v>70</v>
      </c>
      <c r="G1399">
        <f t="shared" si="156"/>
        <v>109</v>
      </c>
    </row>
    <row r="1400" spans="1:7">
      <c r="A1400">
        <f t="shared" si="157"/>
        <v>1399</v>
      </c>
      <c r="B1400">
        <f t="shared" si="154"/>
        <v>210</v>
      </c>
      <c r="C1400">
        <f t="shared" si="158"/>
        <v>10</v>
      </c>
      <c r="D1400">
        <f t="shared" si="159"/>
        <v>140</v>
      </c>
      <c r="E1400">
        <f t="shared" si="155"/>
        <v>18</v>
      </c>
      <c r="F1400">
        <f t="shared" si="160"/>
        <v>70</v>
      </c>
      <c r="G1400">
        <f t="shared" si="156"/>
        <v>109</v>
      </c>
    </row>
    <row r="1401" spans="1:7">
      <c r="A1401">
        <f t="shared" si="157"/>
        <v>1400</v>
      </c>
      <c r="B1401">
        <f t="shared" si="154"/>
        <v>210</v>
      </c>
      <c r="C1401">
        <f t="shared" si="158"/>
        <v>10</v>
      </c>
      <c r="D1401">
        <f t="shared" si="159"/>
        <v>140</v>
      </c>
      <c r="E1401">
        <f t="shared" si="155"/>
        <v>18</v>
      </c>
      <c r="F1401">
        <f t="shared" si="160"/>
        <v>70</v>
      </c>
      <c r="G1401">
        <f t="shared" si="156"/>
        <v>109</v>
      </c>
    </row>
    <row r="1402" spans="1:7">
      <c r="A1402">
        <f t="shared" si="157"/>
        <v>1401</v>
      </c>
      <c r="B1402">
        <f t="shared" si="154"/>
        <v>210</v>
      </c>
      <c r="C1402">
        <f t="shared" si="158"/>
        <v>10</v>
      </c>
      <c r="D1402">
        <f t="shared" si="159"/>
        <v>140</v>
      </c>
      <c r="E1402">
        <f t="shared" si="155"/>
        <v>18</v>
      </c>
      <c r="F1402">
        <f t="shared" si="160"/>
        <v>70</v>
      </c>
      <c r="G1402">
        <f t="shared" si="156"/>
        <v>109</v>
      </c>
    </row>
    <row r="1403" spans="1:7">
      <c r="A1403">
        <f t="shared" si="157"/>
        <v>1402</v>
      </c>
      <c r="B1403">
        <f t="shared" si="154"/>
        <v>210</v>
      </c>
      <c r="C1403">
        <f t="shared" si="158"/>
        <v>10</v>
      </c>
      <c r="D1403">
        <f t="shared" si="159"/>
        <v>140</v>
      </c>
      <c r="E1403">
        <f t="shared" si="155"/>
        <v>18</v>
      </c>
      <c r="F1403">
        <f t="shared" si="160"/>
        <v>70</v>
      </c>
      <c r="G1403">
        <f t="shared" si="156"/>
        <v>109</v>
      </c>
    </row>
    <row r="1404" spans="1:7">
      <c r="A1404">
        <f t="shared" si="157"/>
        <v>1403</v>
      </c>
      <c r="B1404">
        <f t="shared" si="154"/>
        <v>210</v>
      </c>
      <c r="C1404">
        <f t="shared" si="158"/>
        <v>10</v>
      </c>
      <c r="D1404">
        <f t="shared" si="159"/>
        <v>140</v>
      </c>
      <c r="E1404">
        <f t="shared" si="155"/>
        <v>18</v>
      </c>
      <c r="F1404">
        <f t="shared" si="160"/>
        <v>70</v>
      </c>
      <c r="G1404">
        <f t="shared" si="156"/>
        <v>109</v>
      </c>
    </row>
    <row r="1405" spans="1:7">
      <c r="A1405">
        <f t="shared" si="157"/>
        <v>1404</v>
      </c>
      <c r="B1405">
        <f t="shared" si="154"/>
        <v>211</v>
      </c>
      <c r="C1405">
        <f t="shared" si="158"/>
        <v>10</v>
      </c>
      <c r="D1405">
        <f t="shared" si="159"/>
        <v>140</v>
      </c>
      <c r="E1405">
        <f t="shared" si="155"/>
        <v>18</v>
      </c>
      <c r="F1405">
        <f t="shared" si="160"/>
        <v>70</v>
      </c>
      <c r="G1405">
        <f t="shared" si="156"/>
        <v>109</v>
      </c>
    </row>
    <row r="1406" spans="1:7">
      <c r="A1406">
        <f t="shared" si="157"/>
        <v>1405</v>
      </c>
      <c r="B1406">
        <f t="shared" si="154"/>
        <v>211</v>
      </c>
      <c r="C1406">
        <f t="shared" si="158"/>
        <v>10</v>
      </c>
      <c r="D1406">
        <f t="shared" si="159"/>
        <v>141</v>
      </c>
      <c r="E1406">
        <f t="shared" si="155"/>
        <v>18</v>
      </c>
      <c r="F1406">
        <f t="shared" si="160"/>
        <v>70</v>
      </c>
      <c r="G1406">
        <f t="shared" si="156"/>
        <v>109</v>
      </c>
    </row>
    <row r="1407" spans="1:7">
      <c r="A1407">
        <f t="shared" si="157"/>
        <v>1406</v>
      </c>
      <c r="B1407">
        <f t="shared" si="154"/>
        <v>211</v>
      </c>
      <c r="C1407">
        <f t="shared" si="158"/>
        <v>10</v>
      </c>
      <c r="D1407">
        <f t="shared" si="159"/>
        <v>141</v>
      </c>
      <c r="E1407">
        <f t="shared" si="155"/>
        <v>18</v>
      </c>
      <c r="F1407">
        <f t="shared" si="160"/>
        <v>70</v>
      </c>
      <c r="G1407">
        <f t="shared" si="156"/>
        <v>109</v>
      </c>
    </row>
    <row r="1408" spans="1:7">
      <c r="A1408">
        <f t="shared" si="157"/>
        <v>1407</v>
      </c>
      <c r="B1408">
        <f t="shared" si="154"/>
        <v>211</v>
      </c>
      <c r="C1408">
        <f t="shared" si="158"/>
        <v>10</v>
      </c>
      <c r="D1408">
        <f t="shared" si="159"/>
        <v>141</v>
      </c>
      <c r="E1408">
        <f t="shared" si="155"/>
        <v>18</v>
      </c>
      <c r="F1408">
        <f t="shared" si="160"/>
        <v>70</v>
      </c>
      <c r="G1408">
        <f t="shared" si="156"/>
        <v>109</v>
      </c>
    </row>
    <row r="1409" spans="1:7">
      <c r="A1409">
        <f t="shared" si="157"/>
        <v>1408</v>
      </c>
      <c r="B1409">
        <f t="shared" si="154"/>
        <v>211</v>
      </c>
      <c r="C1409">
        <f t="shared" si="158"/>
        <v>10</v>
      </c>
      <c r="D1409">
        <f t="shared" si="159"/>
        <v>141</v>
      </c>
      <c r="E1409">
        <f t="shared" si="155"/>
        <v>18</v>
      </c>
      <c r="F1409">
        <f t="shared" si="160"/>
        <v>70</v>
      </c>
      <c r="G1409">
        <f t="shared" si="156"/>
        <v>109</v>
      </c>
    </row>
    <row r="1410" spans="1:7">
      <c r="A1410">
        <f t="shared" si="157"/>
        <v>1409</v>
      </c>
      <c r="B1410">
        <f t="shared" si="154"/>
        <v>211</v>
      </c>
      <c r="C1410">
        <f t="shared" si="158"/>
        <v>10</v>
      </c>
      <c r="D1410">
        <f t="shared" si="159"/>
        <v>141</v>
      </c>
      <c r="E1410">
        <f t="shared" si="155"/>
        <v>18</v>
      </c>
      <c r="F1410">
        <f t="shared" si="160"/>
        <v>70</v>
      </c>
      <c r="G1410">
        <f t="shared" si="156"/>
        <v>109</v>
      </c>
    </row>
    <row r="1411" spans="1:7">
      <c r="A1411">
        <f t="shared" si="157"/>
        <v>1410</v>
      </c>
      <c r="B1411">
        <f t="shared" ref="B1411:B1474" si="161">MAX(1, ROUND(A1411*0.15,0))</f>
        <v>212</v>
      </c>
      <c r="C1411">
        <f t="shared" si="158"/>
        <v>10</v>
      </c>
      <c r="D1411">
        <f t="shared" si="159"/>
        <v>141</v>
      </c>
      <c r="E1411">
        <f t="shared" ref="E1411:E1474" si="162">MAX(1,ROUND(LOG(A1411,2)*1.75,0))</f>
        <v>18</v>
      </c>
      <c r="F1411">
        <f t="shared" si="160"/>
        <v>71</v>
      </c>
      <c r="G1411">
        <f t="shared" ref="G1411:G1474" si="163">MAX(1,ROUND(LOG(A1411,2)*LOG(A1411,2),0))</f>
        <v>109</v>
      </c>
    </row>
    <row r="1412" spans="1:7">
      <c r="A1412">
        <f t="shared" si="157"/>
        <v>1411</v>
      </c>
      <c r="B1412">
        <f t="shared" si="161"/>
        <v>212</v>
      </c>
      <c r="C1412">
        <f t="shared" si="158"/>
        <v>10</v>
      </c>
      <c r="D1412">
        <f t="shared" si="159"/>
        <v>141</v>
      </c>
      <c r="E1412">
        <f t="shared" si="162"/>
        <v>18</v>
      </c>
      <c r="F1412">
        <f t="shared" si="160"/>
        <v>71</v>
      </c>
      <c r="G1412">
        <f t="shared" si="163"/>
        <v>109</v>
      </c>
    </row>
    <row r="1413" spans="1:7">
      <c r="A1413">
        <f t="shared" si="157"/>
        <v>1412</v>
      </c>
      <c r="B1413">
        <f t="shared" si="161"/>
        <v>212</v>
      </c>
      <c r="C1413">
        <f t="shared" si="158"/>
        <v>10</v>
      </c>
      <c r="D1413">
        <f t="shared" si="159"/>
        <v>141</v>
      </c>
      <c r="E1413">
        <f t="shared" si="162"/>
        <v>18</v>
      </c>
      <c r="F1413">
        <f t="shared" si="160"/>
        <v>71</v>
      </c>
      <c r="G1413">
        <f t="shared" si="163"/>
        <v>109</v>
      </c>
    </row>
    <row r="1414" spans="1:7">
      <c r="A1414">
        <f t="shared" si="157"/>
        <v>1413</v>
      </c>
      <c r="B1414">
        <f t="shared" si="161"/>
        <v>212</v>
      </c>
      <c r="C1414">
        <f t="shared" si="158"/>
        <v>10</v>
      </c>
      <c r="D1414">
        <f t="shared" si="159"/>
        <v>141</v>
      </c>
      <c r="E1414">
        <f t="shared" si="162"/>
        <v>18</v>
      </c>
      <c r="F1414">
        <f t="shared" si="160"/>
        <v>71</v>
      </c>
      <c r="G1414">
        <f t="shared" si="163"/>
        <v>110</v>
      </c>
    </row>
    <row r="1415" spans="1:7">
      <c r="A1415">
        <f t="shared" si="157"/>
        <v>1414</v>
      </c>
      <c r="B1415">
        <f t="shared" si="161"/>
        <v>212</v>
      </c>
      <c r="C1415">
        <f t="shared" si="158"/>
        <v>10</v>
      </c>
      <c r="D1415">
        <f t="shared" si="159"/>
        <v>141</v>
      </c>
      <c r="E1415">
        <f t="shared" si="162"/>
        <v>18</v>
      </c>
      <c r="F1415">
        <f t="shared" si="160"/>
        <v>71</v>
      </c>
      <c r="G1415">
        <f t="shared" si="163"/>
        <v>110</v>
      </c>
    </row>
    <row r="1416" spans="1:7">
      <c r="A1416">
        <f t="shared" si="157"/>
        <v>1415</v>
      </c>
      <c r="B1416">
        <f t="shared" si="161"/>
        <v>212</v>
      </c>
      <c r="C1416">
        <f t="shared" si="158"/>
        <v>10</v>
      </c>
      <c r="D1416">
        <f t="shared" si="159"/>
        <v>142</v>
      </c>
      <c r="E1416">
        <f t="shared" si="162"/>
        <v>18</v>
      </c>
      <c r="F1416">
        <f t="shared" si="160"/>
        <v>71</v>
      </c>
      <c r="G1416">
        <f t="shared" si="163"/>
        <v>110</v>
      </c>
    </row>
    <row r="1417" spans="1:7">
      <c r="A1417">
        <f t="shared" si="157"/>
        <v>1416</v>
      </c>
      <c r="B1417">
        <f t="shared" si="161"/>
        <v>212</v>
      </c>
      <c r="C1417">
        <f t="shared" si="158"/>
        <v>10</v>
      </c>
      <c r="D1417">
        <f t="shared" si="159"/>
        <v>142</v>
      </c>
      <c r="E1417">
        <f t="shared" si="162"/>
        <v>18</v>
      </c>
      <c r="F1417">
        <f t="shared" si="160"/>
        <v>71</v>
      </c>
      <c r="G1417">
        <f t="shared" si="163"/>
        <v>110</v>
      </c>
    </row>
    <row r="1418" spans="1:7">
      <c r="A1418">
        <f t="shared" ref="A1418:A1481" si="164">A1417+1</f>
        <v>1417</v>
      </c>
      <c r="B1418">
        <f t="shared" si="161"/>
        <v>213</v>
      </c>
      <c r="C1418">
        <f t="shared" ref="C1418:C1481" si="165">MAX(1,ROUND(LOG(A1418,2),0))</f>
        <v>10</v>
      </c>
      <c r="D1418">
        <f t="shared" ref="D1418:D1481" si="166">MAX(1, ROUND(A1418*0.1,0))</f>
        <v>142</v>
      </c>
      <c r="E1418">
        <f t="shared" si="162"/>
        <v>18</v>
      </c>
      <c r="F1418">
        <f t="shared" ref="F1418:F1481" si="167">MAX(1, ROUND(A1418*0.05,0))</f>
        <v>71</v>
      </c>
      <c r="G1418">
        <f t="shared" si="163"/>
        <v>110</v>
      </c>
    </row>
    <row r="1419" spans="1:7">
      <c r="A1419">
        <f t="shared" si="164"/>
        <v>1418</v>
      </c>
      <c r="B1419">
        <f t="shared" si="161"/>
        <v>213</v>
      </c>
      <c r="C1419">
        <f t="shared" si="165"/>
        <v>10</v>
      </c>
      <c r="D1419">
        <f t="shared" si="166"/>
        <v>142</v>
      </c>
      <c r="E1419">
        <f t="shared" si="162"/>
        <v>18</v>
      </c>
      <c r="F1419">
        <f t="shared" si="167"/>
        <v>71</v>
      </c>
      <c r="G1419">
        <f t="shared" si="163"/>
        <v>110</v>
      </c>
    </row>
    <row r="1420" spans="1:7">
      <c r="A1420">
        <f t="shared" si="164"/>
        <v>1419</v>
      </c>
      <c r="B1420">
        <f t="shared" si="161"/>
        <v>213</v>
      </c>
      <c r="C1420">
        <f t="shared" si="165"/>
        <v>10</v>
      </c>
      <c r="D1420">
        <f t="shared" si="166"/>
        <v>142</v>
      </c>
      <c r="E1420">
        <f t="shared" si="162"/>
        <v>18</v>
      </c>
      <c r="F1420">
        <f t="shared" si="167"/>
        <v>71</v>
      </c>
      <c r="G1420">
        <f t="shared" si="163"/>
        <v>110</v>
      </c>
    </row>
    <row r="1421" spans="1:7">
      <c r="A1421">
        <f t="shared" si="164"/>
        <v>1420</v>
      </c>
      <c r="B1421">
        <f t="shared" si="161"/>
        <v>213</v>
      </c>
      <c r="C1421">
        <f t="shared" si="165"/>
        <v>10</v>
      </c>
      <c r="D1421">
        <f t="shared" si="166"/>
        <v>142</v>
      </c>
      <c r="E1421">
        <f t="shared" si="162"/>
        <v>18</v>
      </c>
      <c r="F1421">
        <f t="shared" si="167"/>
        <v>71</v>
      </c>
      <c r="G1421">
        <f t="shared" si="163"/>
        <v>110</v>
      </c>
    </row>
    <row r="1422" spans="1:7">
      <c r="A1422">
        <f t="shared" si="164"/>
        <v>1421</v>
      </c>
      <c r="B1422">
        <f t="shared" si="161"/>
        <v>213</v>
      </c>
      <c r="C1422">
        <f t="shared" si="165"/>
        <v>10</v>
      </c>
      <c r="D1422">
        <f t="shared" si="166"/>
        <v>142</v>
      </c>
      <c r="E1422">
        <f t="shared" si="162"/>
        <v>18</v>
      </c>
      <c r="F1422">
        <f t="shared" si="167"/>
        <v>71</v>
      </c>
      <c r="G1422">
        <f t="shared" si="163"/>
        <v>110</v>
      </c>
    </row>
    <row r="1423" spans="1:7">
      <c r="A1423">
        <f t="shared" si="164"/>
        <v>1422</v>
      </c>
      <c r="B1423">
        <f t="shared" si="161"/>
        <v>213</v>
      </c>
      <c r="C1423">
        <f t="shared" si="165"/>
        <v>10</v>
      </c>
      <c r="D1423">
        <f t="shared" si="166"/>
        <v>142</v>
      </c>
      <c r="E1423">
        <f t="shared" si="162"/>
        <v>18</v>
      </c>
      <c r="F1423">
        <f t="shared" si="167"/>
        <v>71</v>
      </c>
      <c r="G1423">
        <f t="shared" si="163"/>
        <v>110</v>
      </c>
    </row>
    <row r="1424" spans="1:7">
      <c r="A1424">
        <f t="shared" si="164"/>
        <v>1423</v>
      </c>
      <c r="B1424">
        <f t="shared" si="161"/>
        <v>213</v>
      </c>
      <c r="C1424">
        <f t="shared" si="165"/>
        <v>10</v>
      </c>
      <c r="D1424">
        <f t="shared" si="166"/>
        <v>142</v>
      </c>
      <c r="E1424">
        <f t="shared" si="162"/>
        <v>18</v>
      </c>
      <c r="F1424">
        <f t="shared" si="167"/>
        <v>71</v>
      </c>
      <c r="G1424">
        <f t="shared" si="163"/>
        <v>110</v>
      </c>
    </row>
    <row r="1425" spans="1:7">
      <c r="A1425">
        <f t="shared" si="164"/>
        <v>1424</v>
      </c>
      <c r="B1425">
        <f t="shared" si="161"/>
        <v>214</v>
      </c>
      <c r="C1425">
        <f t="shared" si="165"/>
        <v>10</v>
      </c>
      <c r="D1425">
        <f t="shared" si="166"/>
        <v>142</v>
      </c>
      <c r="E1425">
        <f t="shared" si="162"/>
        <v>18</v>
      </c>
      <c r="F1425">
        <f t="shared" si="167"/>
        <v>71</v>
      </c>
      <c r="G1425">
        <f t="shared" si="163"/>
        <v>110</v>
      </c>
    </row>
    <row r="1426" spans="1:7">
      <c r="A1426">
        <f t="shared" si="164"/>
        <v>1425</v>
      </c>
      <c r="B1426">
        <f t="shared" si="161"/>
        <v>214</v>
      </c>
      <c r="C1426">
        <f t="shared" si="165"/>
        <v>10</v>
      </c>
      <c r="D1426">
        <f t="shared" si="166"/>
        <v>143</v>
      </c>
      <c r="E1426">
        <f t="shared" si="162"/>
        <v>18</v>
      </c>
      <c r="F1426">
        <f t="shared" si="167"/>
        <v>71</v>
      </c>
      <c r="G1426">
        <f t="shared" si="163"/>
        <v>110</v>
      </c>
    </row>
    <row r="1427" spans="1:7">
      <c r="A1427">
        <f t="shared" si="164"/>
        <v>1426</v>
      </c>
      <c r="B1427">
        <f t="shared" si="161"/>
        <v>214</v>
      </c>
      <c r="C1427">
        <f t="shared" si="165"/>
        <v>10</v>
      </c>
      <c r="D1427">
        <f t="shared" si="166"/>
        <v>143</v>
      </c>
      <c r="E1427">
        <f t="shared" si="162"/>
        <v>18</v>
      </c>
      <c r="F1427">
        <f t="shared" si="167"/>
        <v>71</v>
      </c>
      <c r="G1427">
        <f t="shared" si="163"/>
        <v>110</v>
      </c>
    </row>
    <row r="1428" spans="1:7">
      <c r="A1428">
        <f t="shared" si="164"/>
        <v>1427</v>
      </c>
      <c r="B1428">
        <f t="shared" si="161"/>
        <v>214</v>
      </c>
      <c r="C1428">
        <f t="shared" si="165"/>
        <v>10</v>
      </c>
      <c r="D1428">
        <f t="shared" si="166"/>
        <v>143</v>
      </c>
      <c r="E1428">
        <f t="shared" si="162"/>
        <v>18</v>
      </c>
      <c r="F1428">
        <f t="shared" si="167"/>
        <v>71</v>
      </c>
      <c r="G1428">
        <f t="shared" si="163"/>
        <v>110</v>
      </c>
    </row>
    <row r="1429" spans="1:7">
      <c r="A1429">
        <f t="shared" si="164"/>
        <v>1428</v>
      </c>
      <c r="B1429">
        <f t="shared" si="161"/>
        <v>214</v>
      </c>
      <c r="C1429">
        <f t="shared" si="165"/>
        <v>10</v>
      </c>
      <c r="D1429">
        <f t="shared" si="166"/>
        <v>143</v>
      </c>
      <c r="E1429">
        <f t="shared" si="162"/>
        <v>18</v>
      </c>
      <c r="F1429">
        <f t="shared" si="167"/>
        <v>71</v>
      </c>
      <c r="G1429">
        <f t="shared" si="163"/>
        <v>110</v>
      </c>
    </row>
    <row r="1430" spans="1:7">
      <c r="A1430">
        <f t="shared" si="164"/>
        <v>1429</v>
      </c>
      <c r="B1430">
        <f t="shared" si="161"/>
        <v>214</v>
      </c>
      <c r="C1430">
        <f t="shared" si="165"/>
        <v>10</v>
      </c>
      <c r="D1430">
        <f t="shared" si="166"/>
        <v>143</v>
      </c>
      <c r="E1430">
        <f t="shared" si="162"/>
        <v>18</v>
      </c>
      <c r="F1430">
        <f t="shared" si="167"/>
        <v>71</v>
      </c>
      <c r="G1430">
        <f t="shared" si="163"/>
        <v>110</v>
      </c>
    </row>
    <row r="1431" spans="1:7">
      <c r="A1431">
        <f t="shared" si="164"/>
        <v>1430</v>
      </c>
      <c r="B1431">
        <f t="shared" si="161"/>
        <v>215</v>
      </c>
      <c r="C1431">
        <f t="shared" si="165"/>
        <v>10</v>
      </c>
      <c r="D1431">
        <f t="shared" si="166"/>
        <v>143</v>
      </c>
      <c r="E1431">
        <f t="shared" si="162"/>
        <v>18</v>
      </c>
      <c r="F1431">
        <f t="shared" si="167"/>
        <v>72</v>
      </c>
      <c r="G1431">
        <f t="shared" si="163"/>
        <v>110</v>
      </c>
    </row>
    <row r="1432" spans="1:7">
      <c r="A1432">
        <f t="shared" si="164"/>
        <v>1431</v>
      </c>
      <c r="B1432">
        <f t="shared" si="161"/>
        <v>215</v>
      </c>
      <c r="C1432">
        <f t="shared" si="165"/>
        <v>10</v>
      </c>
      <c r="D1432">
        <f t="shared" si="166"/>
        <v>143</v>
      </c>
      <c r="E1432">
        <f t="shared" si="162"/>
        <v>18</v>
      </c>
      <c r="F1432">
        <f t="shared" si="167"/>
        <v>72</v>
      </c>
      <c r="G1432">
        <f t="shared" si="163"/>
        <v>110</v>
      </c>
    </row>
    <row r="1433" spans="1:7">
      <c r="A1433">
        <f t="shared" si="164"/>
        <v>1432</v>
      </c>
      <c r="B1433">
        <f t="shared" si="161"/>
        <v>215</v>
      </c>
      <c r="C1433">
        <f t="shared" si="165"/>
        <v>10</v>
      </c>
      <c r="D1433">
        <f t="shared" si="166"/>
        <v>143</v>
      </c>
      <c r="E1433">
        <f t="shared" si="162"/>
        <v>18</v>
      </c>
      <c r="F1433">
        <f t="shared" si="167"/>
        <v>72</v>
      </c>
      <c r="G1433">
        <f t="shared" si="163"/>
        <v>110</v>
      </c>
    </row>
    <row r="1434" spans="1:7">
      <c r="A1434">
        <f t="shared" si="164"/>
        <v>1433</v>
      </c>
      <c r="B1434">
        <f t="shared" si="161"/>
        <v>215</v>
      </c>
      <c r="C1434">
        <f t="shared" si="165"/>
        <v>10</v>
      </c>
      <c r="D1434">
        <f t="shared" si="166"/>
        <v>143</v>
      </c>
      <c r="E1434">
        <f t="shared" si="162"/>
        <v>18</v>
      </c>
      <c r="F1434">
        <f t="shared" si="167"/>
        <v>72</v>
      </c>
      <c r="G1434">
        <f t="shared" si="163"/>
        <v>110</v>
      </c>
    </row>
    <row r="1435" spans="1:7">
      <c r="A1435">
        <f t="shared" si="164"/>
        <v>1434</v>
      </c>
      <c r="B1435">
        <f t="shared" si="161"/>
        <v>215</v>
      </c>
      <c r="C1435">
        <f t="shared" si="165"/>
        <v>10</v>
      </c>
      <c r="D1435">
        <f t="shared" si="166"/>
        <v>143</v>
      </c>
      <c r="E1435">
        <f t="shared" si="162"/>
        <v>18</v>
      </c>
      <c r="F1435">
        <f t="shared" si="167"/>
        <v>72</v>
      </c>
      <c r="G1435">
        <f t="shared" si="163"/>
        <v>110</v>
      </c>
    </row>
    <row r="1436" spans="1:7">
      <c r="A1436">
        <f t="shared" si="164"/>
        <v>1435</v>
      </c>
      <c r="B1436">
        <f t="shared" si="161"/>
        <v>215</v>
      </c>
      <c r="C1436">
        <f t="shared" si="165"/>
        <v>10</v>
      </c>
      <c r="D1436">
        <f t="shared" si="166"/>
        <v>144</v>
      </c>
      <c r="E1436">
        <f t="shared" si="162"/>
        <v>18</v>
      </c>
      <c r="F1436">
        <f t="shared" si="167"/>
        <v>72</v>
      </c>
      <c r="G1436">
        <f t="shared" si="163"/>
        <v>110</v>
      </c>
    </row>
    <row r="1437" spans="1:7">
      <c r="A1437">
        <f t="shared" si="164"/>
        <v>1436</v>
      </c>
      <c r="B1437">
        <f t="shared" si="161"/>
        <v>215</v>
      </c>
      <c r="C1437">
        <f t="shared" si="165"/>
        <v>10</v>
      </c>
      <c r="D1437">
        <f t="shared" si="166"/>
        <v>144</v>
      </c>
      <c r="E1437">
        <f t="shared" si="162"/>
        <v>18</v>
      </c>
      <c r="F1437">
        <f t="shared" si="167"/>
        <v>72</v>
      </c>
      <c r="G1437">
        <f t="shared" si="163"/>
        <v>110</v>
      </c>
    </row>
    <row r="1438" spans="1:7">
      <c r="A1438">
        <f t="shared" si="164"/>
        <v>1437</v>
      </c>
      <c r="B1438">
        <f t="shared" si="161"/>
        <v>216</v>
      </c>
      <c r="C1438">
        <f t="shared" si="165"/>
        <v>10</v>
      </c>
      <c r="D1438">
        <f t="shared" si="166"/>
        <v>144</v>
      </c>
      <c r="E1438">
        <f t="shared" si="162"/>
        <v>18</v>
      </c>
      <c r="F1438">
        <f t="shared" si="167"/>
        <v>72</v>
      </c>
      <c r="G1438">
        <f t="shared" si="163"/>
        <v>110</v>
      </c>
    </row>
    <row r="1439" spans="1:7">
      <c r="A1439">
        <f t="shared" si="164"/>
        <v>1438</v>
      </c>
      <c r="B1439">
        <f t="shared" si="161"/>
        <v>216</v>
      </c>
      <c r="C1439">
        <f t="shared" si="165"/>
        <v>10</v>
      </c>
      <c r="D1439">
        <f t="shared" si="166"/>
        <v>144</v>
      </c>
      <c r="E1439">
        <f t="shared" si="162"/>
        <v>18</v>
      </c>
      <c r="F1439">
        <f t="shared" si="167"/>
        <v>72</v>
      </c>
      <c r="G1439">
        <f t="shared" si="163"/>
        <v>110</v>
      </c>
    </row>
    <row r="1440" spans="1:7">
      <c r="A1440">
        <f t="shared" si="164"/>
        <v>1439</v>
      </c>
      <c r="B1440">
        <f t="shared" si="161"/>
        <v>216</v>
      </c>
      <c r="C1440">
        <f t="shared" si="165"/>
        <v>10</v>
      </c>
      <c r="D1440">
        <f t="shared" si="166"/>
        <v>144</v>
      </c>
      <c r="E1440">
        <f t="shared" si="162"/>
        <v>18</v>
      </c>
      <c r="F1440">
        <f t="shared" si="167"/>
        <v>72</v>
      </c>
      <c r="G1440">
        <f t="shared" si="163"/>
        <v>110</v>
      </c>
    </row>
    <row r="1441" spans="1:7">
      <c r="A1441">
        <f t="shared" si="164"/>
        <v>1440</v>
      </c>
      <c r="B1441">
        <f t="shared" si="161"/>
        <v>216</v>
      </c>
      <c r="C1441">
        <f t="shared" si="165"/>
        <v>10</v>
      </c>
      <c r="D1441">
        <f t="shared" si="166"/>
        <v>144</v>
      </c>
      <c r="E1441">
        <f t="shared" si="162"/>
        <v>18</v>
      </c>
      <c r="F1441">
        <f t="shared" si="167"/>
        <v>72</v>
      </c>
      <c r="G1441">
        <f t="shared" si="163"/>
        <v>110</v>
      </c>
    </row>
    <row r="1442" spans="1:7">
      <c r="A1442">
        <f t="shared" si="164"/>
        <v>1441</v>
      </c>
      <c r="B1442">
        <f t="shared" si="161"/>
        <v>216</v>
      </c>
      <c r="C1442">
        <f t="shared" si="165"/>
        <v>10</v>
      </c>
      <c r="D1442">
        <f t="shared" si="166"/>
        <v>144</v>
      </c>
      <c r="E1442">
        <f t="shared" si="162"/>
        <v>18</v>
      </c>
      <c r="F1442">
        <f t="shared" si="167"/>
        <v>72</v>
      </c>
      <c r="G1442">
        <f t="shared" si="163"/>
        <v>110</v>
      </c>
    </row>
    <row r="1443" spans="1:7">
      <c r="A1443">
        <f t="shared" si="164"/>
        <v>1442</v>
      </c>
      <c r="B1443">
        <f t="shared" si="161"/>
        <v>216</v>
      </c>
      <c r="C1443">
        <f t="shared" si="165"/>
        <v>10</v>
      </c>
      <c r="D1443">
        <f t="shared" si="166"/>
        <v>144</v>
      </c>
      <c r="E1443">
        <f t="shared" si="162"/>
        <v>18</v>
      </c>
      <c r="F1443">
        <f t="shared" si="167"/>
        <v>72</v>
      </c>
      <c r="G1443">
        <f t="shared" si="163"/>
        <v>110</v>
      </c>
    </row>
    <row r="1444" spans="1:7">
      <c r="A1444">
        <f t="shared" si="164"/>
        <v>1443</v>
      </c>
      <c r="B1444">
        <f t="shared" si="161"/>
        <v>216</v>
      </c>
      <c r="C1444">
        <f t="shared" si="165"/>
        <v>10</v>
      </c>
      <c r="D1444">
        <f t="shared" si="166"/>
        <v>144</v>
      </c>
      <c r="E1444">
        <f t="shared" si="162"/>
        <v>18</v>
      </c>
      <c r="F1444">
        <f t="shared" si="167"/>
        <v>72</v>
      </c>
      <c r="G1444">
        <f t="shared" si="163"/>
        <v>110</v>
      </c>
    </row>
    <row r="1445" spans="1:7">
      <c r="A1445">
        <f t="shared" si="164"/>
        <v>1444</v>
      </c>
      <c r="B1445">
        <f t="shared" si="161"/>
        <v>217</v>
      </c>
      <c r="C1445">
        <f t="shared" si="165"/>
        <v>10</v>
      </c>
      <c r="D1445">
        <f t="shared" si="166"/>
        <v>144</v>
      </c>
      <c r="E1445">
        <f t="shared" si="162"/>
        <v>18</v>
      </c>
      <c r="F1445">
        <f t="shared" si="167"/>
        <v>72</v>
      </c>
      <c r="G1445">
        <f t="shared" si="163"/>
        <v>110</v>
      </c>
    </row>
    <row r="1446" spans="1:7">
      <c r="A1446">
        <f t="shared" si="164"/>
        <v>1445</v>
      </c>
      <c r="B1446">
        <f t="shared" si="161"/>
        <v>217</v>
      </c>
      <c r="C1446">
        <f t="shared" si="165"/>
        <v>10</v>
      </c>
      <c r="D1446">
        <f t="shared" si="166"/>
        <v>145</v>
      </c>
      <c r="E1446">
        <f t="shared" si="162"/>
        <v>18</v>
      </c>
      <c r="F1446">
        <f t="shared" si="167"/>
        <v>72</v>
      </c>
      <c r="G1446">
        <f t="shared" si="163"/>
        <v>110</v>
      </c>
    </row>
    <row r="1447" spans="1:7">
      <c r="A1447">
        <f t="shared" si="164"/>
        <v>1446</v>
      </c>
      <c r="B1447">
        <f t="shared" si="161"/>
        <v>217</v>
      </c>
      <c r="C1447">
        <f t="shared" si="165"/>
        <v>10</v>
      </c>
      <c r="D1447">
        <f t="shared" si="166"/>
        <v>145</v>
      </c>
      <c r="E1447">
        <f t="shared" si="162"/>
        <v>18</v>
      </c>
      <c r="F1447">
        <f t="shared" si="167"/>
        <v>72</v>
      </c>
      <c r="G1447">
        <f t="shared" si="163"/>
        <v>110</v>
      </c>
    </row>
    <row r="1448" spans="1:7">
      <c r="A1448">
        <f t="shared" si="164"/>
        <v>1447</v>
      </c>
      <c r="B1448">
        <f t="shared" si="161"/>
        <v>217</v>
      </c>
      <c r="C1448">
        <f t="shared" si="165"/>
        <v>10</v>
      </c>
      <c r="D1448">
        <f t="shared" si="166"/>
        <v>145</v>
      </c>
      <c r="E1448">
        <f t="shared" si="162"/>
        <v>18</v>
      </c>
      <c r="F1448">
        <f t="shared" si="167"/>
        <v>72</v>
      </c>
      <c r="G1448">
        <f t="shared" si="163"/>
        <v>110</v>
      </c>
    </row>
    <row r="1449" spans="1:7">
      <c r="A1449">
        <f t="shared" si="164"/>
        <v>1448</v>
      </c>
      <c r="B1449">
        <f t="shared" si="161"/>
        <v>217</v>
      </c>
      <c r="C1449">
        <f t="shared" si="165"/>
        <v>10</v>
      </c>
      <c r="D1449">
        <f t="shared" si="166"/>
        <v>145</v>
      </c>
      <c r="E1449">
        <f t="shared" si="162"/>
        <v>18</v>
      </c>
      <c r="F1449">
        <f t="shared" si="167"/>
        <v>72</v>
      </c>
      <c r="G1449">
        <f t="shared" si="163"/>
        <v>110</v>
      </c>
    </row>
    <row r="1450" spans="1:7">
      <c r="A1450">
        <f t="shared" si="164"/>
        <v>1449</v>
      </c>
      <c r="B1450">
        <f t="shared" si="161"/>
        <v>217</v>
      </c>
      <c r="C1450">
        <f t="shared" si="165"/>
        <v>11</v>
      </c>
      <c r="D1450">
        <f t="shared" si="166"/>
        <v>145</v>
      </c>
      <c r="E1450">
        <f t="shared" si="162"/>
        <v>18</v>
      </c>
      <c r="F1450">
        <f t="shared" si="167"/>
        <v>72</v>
      </c>
      <c r="G1450">
        <f t="shared" si="163"/>
        <v>110</v>
      </c>
    </row>
    <row r="1451" spans="1:7">
      <c r="A1451">
        <f t="shared" si="164"/>
        <v>1450</v>
      </c>
      <c r="B1451">
        <f t="shared" si="161"/>
        <v>218</v>
      </c>
      <c r="C1451">
        <f t="shared" si="165"/>
        <v>11</v>
      </c>
      <c r="D1451">
        <f t="shared" si="166"/>
        <v>145</v>
      </c>
      <c r="E1451">
        <f t="shared" si="162"/>
        <v>18</v>
      </c>
      <c r="F1451">
        <f t="shared" si="167"/>
        <v>73</v>
      </c>
      <c r="G1451">
        <f t="shared" si="163"/>
        <v>110</v>
      </c>
    </row>
    <row r="1452" spans="1:7">
      <c r="A1452">
        <f t="shared" si="164"/>
        <v>1451</v>
      </c>
      <c r="B1452">
        <f t="shared" si="161"/>
        <v>218</v>
      </c>
      <c r="C1452">
        <f t="shared" si="165"/>
        <v>11</v>
      </c>
      <c r="D1452">
        <f t="shared" si="166"/>
        <v>145</v>
      </c>
      <c r="E1452">
        <f t="shared" si="162"/>
        <v>18</v>
      </c>
      <c r="F1452">
        <f t="shared" si="167"/>
        <v>73</v>
      </c>
      <c r="G1452">
        <f t="shared" si="163"/>
        <v>110</v>
      </c>
    </row>
    <row r="1453" spans="1:7">
      <c r="A1453">
        <f t="shared" si="164"/>
        <v>1452</v>
      </c>
      <c r="B1453">
        <f t="shared" si="161"/>
        <v>218</v>
      </c>
      <c r="C1453">
        <f t="shared" si="165"/>
        <v>11</v>
      </c>
      <c r="D1453">
        <f t="shared" si="166"/>
        <v>145</v>
      </c>
      <c r="E1453">
        <f t="shared" si="162"/>
        <v>18</v>
      </c>
      <c r="F1453">
        <f t="shared" si="167"/>
        <v>73</v>
      </c>
      <c r="G1453">
        <f t="shared" si="163"/>
        <v>110</v>
      </c>
    </row>
    <row r="1454" spans="1:7">
      <c r="A1454">
        <f t="shared" si="164"/>
        <v>1453</v>
      </c>
      <c r="B1454">
        <f t="shared" si="161"/>
        <v>218</v>
      </c>
      <c r="C1454">
        <f t="shared" si="165"/>
        <v>11</v>
      </c>
      <c r="D1454">
        <f t="shared" si="166"/>
        <v>145</v>
      </c>
      <c r="E1454">
        <f t="shared" si="162"/>
        <v>18</v>
      </c>
      <c r="F1454">
        <f t="shared" si="167"/>
        <v>73</v>
      </c>
      <c r="G1454">
        <f t="shared" si="163"/>
        <v>110</v>
      </c>
    </row>
    <row r="1455" spans="1:7">
      <c r="A1455">
        <f t="shared" si="164"/>
        <v>1454</v>
      </c>
      <c r="B1455">
        <f t="shared" si="161"/>
        <v>218</v>
      </c>
      <c r="C1455">
        <f t="shared" si="165"/>
        <v>11</v>
      </c>
      <c r="D1455">
        <f t="shared" si="166"/>
        <v>145</v>
      </c>
      <c r="E1455">
        <f t="shared" si="162"/>
        <v>18</v>
      </c>
      <c r="F1455">
        <f t="shared" si="167"/>
        <v>73</v>
      </c>
      <c r="G1455">
        <f t="shared" si="163"/>
        <v>110</v>
      </c>
    </row>
    <row r="1456" spans="1:7">
      <c r="A1456">
        <f t="shared" si="164"/>
        <v>1455</v>
      </c>
      <c r="B1456">
        <f t="shared" si="161"/>
        <v>218</v>
      </c>
      <c r="C1456">
        <f t="shared" si="165"/>
        <v>11</v>
      </c>
      <c r="D1456">
        <f t="shared" si="166"/>
        <v>146</v>
      </c>
      <c r="E1456">
        <f t="shared" si="162"/>
        <v>18</v>
      </c>
      <c r="F1456">
        <f t="shared" si="167"/>
        <v>73</v>
      </c>
      <c r="G1456">
        <f t="shared" si="163"/>
        <v>110</v>
      </c>
    </row>
    <row r="1457" spans="1:7">
      <c r="A1457">
        <f t="shared" si="164"/>
        <v>1456</v>
      </c>
      <c r="B1457">
        <f t="shared" si="161"/>
        <v>218</v>
      </c>
      <c r="C1457">
        <f t="shared" si="165"/>
        <v>11</v>
      </c>
      <c r="D1457">
        <f t="shared" si="166"/>
        <v>146</v>
      </c>
      <c r="E1457">
        <f t="shared" si="162"/>
        <v>18</v>
      </c>
      <c r="F1457">
        <f t="shared" si="167"/>
        <v>73</v>
      </c>
      <c r="G1457">
        <f t="shared" si="163"/>
        <v>110</v>
      </c>
    </row>
    <row r="1458" spans="1:7">
      <c r="A1458">
        <f t="shared" si="164"/>
        <v>1457</v>
      </c>
      <c r="B1458">
        <f t="shared" si="161"/>
        <v>219</v>
      </c>
      <c r="C1458">
        <f t="shared" si="165"/>
        <v>11</v>
      </c>
      <c r="D1458">
        <f t="shared" si="166"/>
        <v>146</v>
      </c>
      <c r="E1458">
        <f t="shared" si="162"/>
        <v>18</v>
      </c>
      <c r="F1458">
        <f t="shared" si="167"/>
        <v>73</v>
      </c>
      <c r="G1458">
        <f t="shared" si="163"/>
        <v>110</v>
      </c>
    </row>
    <row r="1459" spans="1:7">
      <c r="A1459">
        <f t="shared" si="164"/>
        <v>1458</v>
      </c>
      <c r="B1459">
        <f t="shared" si="161"/>
        <v>219</v>
      </c>
      <c r="C1459">
        <f t="shared" si="165"/>
        <v>11</v>
      </c>
      <c r="D1459">
        <f t="shared" si="166"/>
        <v>146</v>
      </c>
      <c r="E1459">
        <f t="shared" si="162"/>
        <v>18</v>
      </c>
      <c r="F1459">
        <f t="shared" si="167"/>
        <v>73</v>
      </c>
      <c r="G1459">
        <f t="shared" si="163"/>
        <v>110</v>
      </c>
    </row>
    <row r="1460" spans="1:7">
      <c r="A1460">
        <f t="shared" si="164"/>
        <v>1459</v>
      </c>
      <c r="B1460">
        <f t="shared" si="161"/>
        <v>219</v>
      </c>
      <c r="C1460">
        <f t="shared" si="165"/>
        <v>11</v>
      </c>
      <c r="D1460">
        <f t="shared" si="166"/>
        <v>146</v>
      </c>
      <c r="E1460">
        <f t="shared" si="162"/>
        <v>18</v>
      </c>
      <c r="F1460">
        <f t="shared" si="167"/>
        <v>73</v>
      </c>
      <c r="G1460">
        <f t="shared" si="163"/>
        <v>110</v>
      </c>
    </row>
    <row r="1461" spans="1:7">
      <c r="A1461">
        <f t="shared" si="164"/>
        <v>1460</v>
      </c>
      <c r="B1461">
        <f t="shared" si="161"/>
        <v>219</v>
      </c>
      <c r="C1461">
        <f t="shared" si="165"/>
        <v>11</v>
      </c>
      <c r="D1461">
        <f t="shared" si="166"/>
        <v>146</v>
      </c>
      <c r="E1461">
        <f t="shared" si="162"/>
        <v>18</v>
      </c>
      <c r="F1461">
        <f t="shared" si="167"/>
        <v>73</v>
      </c>
      <c r="G1461">
        <f t="shared" si="163"/>
        <v>110</v>
      </c>
    </row>
    <row r="1462" spans="1:7">
      <c r="A1462">
        <f t="shared" si="164"/>
        <v>1461</v>
      </c>
      <c r="B1462">
        <f t="shared" si="161"/>
        <v>219</v>
      </c>
      <c r="C1462">
        <f t="shared" si="165"/>
        <v>11</v>
      </c>
      <c r="D1462">
        <f t="shared" si="166"/>
        <v>146</v>
      </c>
      <c r="E1462">
        <f t="shared" si="162"/>
        <v>18</v>
      </c>
      <c r="F1462">
        <f t="shared" si="167"/>
        <v>73</v>
      </c>
      <c r="G1462">
        <f t="shared" si="163"/>
        <v>111</v>
      </c>
    </row>
    <row r="1463" spans="1:7">
      <c r="A1463">
        <f t="shared" si="164"/>
        <v>1462</v>
      </c>
      <c r="B1463">
        <f t="shared" si="161"/>
        <v>219</v>
      </c>
      <c r="C1463">
        <f t="shared" si="165"/>
        <v>11</v>
      </c>
      <c r="D1463">
        <f t="shared" si="166"/>
        <v>146</v>
      </c>
      <c r="E1463">
        <f t="shared" si="162"/>
        <v>18</v>
      </c>
      <c r="F1463">
        <f t="shared" si="167"/>
        <v>73</v>
      </c>
      <c r="G1463">
        <f t="shared" si="163"/>
        <v>111</v>
      </c>
    </row>
    <row r="1464" spans="1:7">
      <c r="A1464">
        <f t="shared" si="164"/>
        <v>1463</v>
      </c>
      <c r="B1464">
        <f t="shared" si="161"/>
        <v>219</v>
      </c>
      <c r="C1464">
        <f t="shared" si="165"/>
        <v>11</v>
      </c>
      <c r="D1464">
        <f t="shared" si="166"/>
        <v>146</v>
      </c>
      <c r="E1464">
        <f t="shared" si="162"/>
        <v>18</v>
      </c>
      <c r="F1464">
        <f t="shared" si="167"/>
        <v>73</v>
      </c>
      <c r="G1464">
        <f t="shared" si="163"/>
        <v>111</v>
      </c>
    </row>
    <row r="1465" spans="1:7">
      <c r="A1465">
        <f t="shared" si="164"/>
        <v>1464</v>
      </c>
      <c r="B1465">
        <f t="shared" si="161"/>
        <v>220</v>
      </c>
      <c r="C1465">
        <f t="shared" si="165"/>
        <v>11</v>
      </c>
      <c r="D1465">
        <f t="shared" si="166"/>
        <v>146</v>
      </c>
      <c r="E1465">
        <f t="shared" si="162"/>
        <v>18</v>
      </c>
      <c r="F1465">
        <f t="shared" si="167"/>
        <v>73</v>
      </c>
      <c r="G1465">
        <f t="shared" si="163"/>
        <v>111</v>
      </c>
    </row>
    <row r="1466" spans="1:7">
      <c r="A1466">
        <f t="shared" si="164"/>
        <v>1465</v>
      </c>
      <c r="B1466">
        <f t="shared" si="161"/>
        <v>220</v>
      </c>
      <c r="C1466">
        <f t="shared" si="165"/>
        <v>11</v>
      </c>
      <c r="D1466">
        <f t="shared" si="166"/>
        <v>147</v>
      </c>
      <c r="E1466">
        <f t="shared" si="162"/>
        <v>18</v>
      </c>
      <c r="F1466">
        <f t="shared" si="167"/>
        <v>73</v>
      </c>
      <c r="G1466">
        <f t="shared" si="163"/>
        <v>111</v>
      </c>
    </row>
    <row r="1467" spans="1:7">
      <c r="A1467">
        <f t="shared" si="164"/>
        <v>1466</v>
      </c>
      <c r="B1467">
        <f t="shared" si="161"/>
        <v>220</v>
      </c>
      <c r="C1467">
        <f t="shared" si="165"/>
        <v>11</v>
      </c>
      <c r="D1467">
        <f t="shared" si="166"/>
        <v>147</v>
      </c>
      <c r="E1467">
        <f t="shared" si="162"/>
        <v>18</v>
      </c>
      <c r="F1467">
        <f t="shared" si="167"/>
        <v>73</v>
      </c>
      <c r="G1467">
        <f t="shared" si="163"/>
        <v>111</v>
      </c>
    </row>
    <row r="1468" spans="1:7">
      <c r="A1468">
        <f t="shared" si="164"/>
        <v>1467</v>
      </c>
      <c r="B1468">
        <f t="shared" si="161"/>
        <v>220</v>
      </c>
      <c r="C1468">
        <f t="shared" si="165"/>
        <v>11</v>
      </c>
      <c r="D1468">
        <f t="shared" si="166"/>
        <v>147</v>
      </c>
      <c r="E1468">
        <f t="shared" si="162"/>
        <v>18</v>
      </c>
      <c r="F1468">
        <f t="shared" si="167"/>
        <v>73</v>
      </c>
      <c r="G1468">
        <f t="shared" si="163"/>
        <v>111</v>
      </c>
    </row>
    <row r="1469" spans="1:7">
      <c r="A1469">
        <f t="shared" si="164"/>
        <v>1468</v>
      </c>
      <c r="B1469">
        <f t="shared" si="161"/>
        <v>220</v>
      </c>
      <c r="C1469">
        <f t="shared" si="165"/>
        <v>11</v>
      </c>
      <c r="D1469">
        <f t="shared" si="166"/>
        <v>147</v>
      </c>
      <c r="E1469">
        <f t="shared" si="162"/>
        <v>18</v>
      </c>
      <c r="F1469">
        <f t="shared" si="167"/>
        <v>73</v>
      </c>
      <c r="G1469">
        <f t="shared" si="163"/>
        <v>111</v>
      </c>
    </row>
    <row r="1470" spans="1:7">
      <c r="A1470">
        <f t="shared" si="164"/>
        <v>1469</v>
      </c>
      <c r="B1470">
        <f t="shared" si="161"/>
        <v>220</v>
      </c>
      <c r="C1470">
        <f t="shared" si="165"/>
        <v>11</v>
      </c>
      <c r="D1470">
        <f t="shared" si="166"/>
        <v>147</v>
      </c>
      <c r="E1470">
        <f t="shared" si="162"/>
        <v>18</v>
      </c>
      <c r="F1470">
        <f t="shared" si="167"/>
        <v>73</v>
      </c>
      <c r="G1470">
        <f t="shared" si="163"/>
        <v>111</v>
      </c>
    </row>
    <row r="1471" spans="1:7">
      <c r="A1471">
        <f t="shared" si="164"/>
        <v>1470</v>
      </c>
      <c r="B1471">
        <f t="shared" si="161"/>
        <v>221</v>
      </c>
      <c r="C1471">
        <f t="shared" si="165"/>
        <v>11</v>
      </c>
      <c r="D1471">
        <f t="shared" si="166"/>
        <v>147</v>
      </c>
      <c r="E1471">
        <f t="shared" si="162"/>
        <v>18</v>
      </c>
      <c r="F1471">
        <f t="shared" si="167"/>
        <v>74</v>
      </c>
      <c r="G1471">
        <f t="shared" si="163"/>
        <v>111</v>
      </c>
    </row>
    <row r="1472" spans="1:7">
      <c r="A1472">
        <f t="shared" si="164"/>
        <v>1471</v>
      </c>
      <c r="B1472">
        <f t="shared" si="161"/>
        <v>221</v>
      </c>
      <c r="C1472">
        <f t="shared" si="165"/>
        <v>11</v>
      </c>
      <c r="D1472">
        <f t="shared" si="166"/>
        <v>147</v>
      </c>
      <c r="E1472">
        <f t="shared" si="162"/>
        <v>18</v>
      </c>
      <c r="F1472">
        <f t="shared" si="167"/>
        <v>74</v>
      </c>
      <c r="G1472">
        <f t="shared" si="163"/>
        <v>111</v>
      </c>
    </row>
    <row r="1473" spans="1:7">
      <c r="A1473">
        <f t="shared" si="164"/>
        <v>1472</v>
      </c>
      <c r="B1473">
        <f t="shared" si="161"/>
        <v>221</v>
      </c>
      <c r="C1473">
        <f t="shared" si="165"/>
        <v>11</v>
      </c>
      <c r="D1473">
        <f t="shared" si="166"/>
        <v>147</v>
      </c>
      <c r="E1473">
        <f t="shared" si="162"/>
        <v>18</v>
      </c>
      <c r="F1473">
        <f t="shared" si="167"/>
        <v>74</v>
      </c>
      <c r="G1473">
        <f t="shared" si="163"/>
        <v>111</v>
      </c>
    </row>
    <row r="1474" spans="1:7">
      <c r="A1474">
        <f t="shared" si="164"/>
        <v>1473</v>
      </c>
      <c r="B1474">
        <f t="shared" si="161"/>
        <v>221</v>
      </c>
      <c r="C1474">
        <f t="shared" si="165"/>
        <v>11</v>
      </c>
      <c r="D1474">
        <f t="shared" si="166"/>
        <v>147</v>
      </c>
      <c r="E1474">
        <f t="shared" si="162"/>
        <v>18</v>
      </c>
      <c r="F1474">
        <f t="shared" si="167"/>
        <v>74</v>
      </c>
      <c r="G1474">
        <f t="shared" si="163"/>
        <v>111</v>
      </c>
    </row>
    <row r="1475" spans="1:7">
      <c r="A1475">
        <f t="shared" si="164"/>
        <v>1474</v>
      </c>
      <c r="B1475">
        <f t="shared" ref="B1475:B1538" si="168">MAX(1, ROUND(A1475*0.15,0))</f>
        <v>221</v>
      </c>
      <c r="C1475">
        <f t="shared" si="165"/>
        <v>11</v>
      </c>
      <c r="D1475">
        <f t="shared" si="166"/>
        <v>147</v>
      </c>
      <c r="E1475">
        <f t="shared" ref="E1475:E1538" si="169">MAX(1,ROUND(LOG(A1475,2)*1.75,0))</f>
        <v>18</v>
      </c>
      <c r="F1475">
        <f t="shared" si="167"/>
        <v>74</v>
      </c>
      <c r="G1475">
        <f t="shared" ref="G1475:G1538" si="170">MAX(1,ROUND(LOG(A1475,2)*LOG(A1475,2),0))</f>
        <v>111</v>
      </c>
    </row>
    <row r="1476" spans="1:7">
      <c r="A1476">
        <f t="shared" si="164"/>
        <v>1475</v>
      </c>
      <c r="B1476">
        <f t="shared" si="168"/>
        <v>221</v>
      </c>
      <c r="C1476">
        <f t="shared" si="165"/>
        <v>11</v>
      </c>
      <c r="D1476">
        <f t="shared" si="166"/>
        <v>148</v>
      </c>
      <c r="E1476">
        <f t="shared" si="169"/>
        <v>18</v>
      </c>
      <c r="F1476">
        <f t="shared" si="167"/>
        <v>74</v>
      </c>
      <c r="G1476">
        <f t="shared" si="170"/>
        <v>111</v>
      </c>
    </row>
    <row r="1477" spans="1:7">
      <c r="A1477">
        <f t="shared" si="164"/>
        <v>1476</v>
      </c>
      <c r="B1477">
        <f t="shared" si="168"/>
        <v>221</v>
      </c>
      <c r="C1477">
        <f t="shared" si="165"/>
        <v>11</v>
      </c>
      <c r="D1477">
        <f t="shared" si="166"/>
        <v>148</v>
      </c>
      <c r="E1477">
        <f t="shared" si="169"/>
        <v>18</v>
      </c>
      <c r="F1477">
        <f t="shared" si="167"/>
        <v>74</v>
      </c>
      <c r="G1477">
        <f t="shared" si="170"/>
        <v>111</v>
      </c>
    </row>
    <row r="1478" spans="1:7">
      <c r="A1478">
        <f t="shared" si="164"/>
        <v>1477</v>
      </c>
      <c r="B1478">
        <f t="shared" si="168"/>
        <v>222</v>
      </c>
      <c r="C1478">
        <f t="shared" si="165"/>
        <v>11</v>
      </c>
      <c r="D1478">
        <f t="shared" si="166"/>
        <v>148</v>
      </c>
      <c r="E1478">
        <f t="shared" si="169"/>
        <v>18</v>
      </c>
      <c r="F1478">
        <f t="shared" si="167"/>
        <v>74</v>
      </c>
      <c r="G1478">
        <f t="shared" si="170"/>
        <v>111</v>
      </c>
    </row>
    <row r="1479" spans="1:7">
      <c r="A1479">
        <f t="shared" si="164"/>
        <v>1478</v>
      </c>
      <c r="B1479">
        <f t="shared" si="168"/>
        <v>222</v>
      </c>
      <c r="C1479">
        <f t="shared" si="165"/>
        <v>11</v>
      </c>
      <c r="D1479">
        <f t="shared" si="166"/>
        <v>148</v>
      </c>
      <c r="E1479">
        <f t="shared" si="169"/>
        <v>18</v>
      </c>
      <c r="F1479">
        <f t="shared" si="167"/>
        <v>74</v>
      </c>
      <c r="G1479">
        <f t="shared" si="170"/>
        <v>111</v>
      </c>
    </row>
    <row r="1480" spans="1:7">
      <c r="A1480">
        <f t="shared" si="164"/>
        <v>1479</v>
      </c>
      <c r="B1480">
        <f t="shared" si="168"/>
        <v>222</v>
      </c>
      <c r="C1480">
        <f t="shared" si="165"/>
        <v>11</v>
      </c>
      <c r="D1480">
        <f t="shared" si="166"/>
        <v>148</v>
      </c>
      <c r="E1480">
        <f t="shared" si="169"/>
        <v>18</v>
      </c>
      <c r="F1480">
        <f t="shared" si="167"/>
        <v>74</v>
      </c>
      <c r="G1480">
        <f t="shared" si="170"/>
        <v>111</v>
      </c>
    </row>
    <row r="1481" spans="1:7">
      <c r="A1481">
        <f t="shared" si="164"/>
        <v>1480</v>
      </c>
      <c r="B1481">
        <f t="shared" si="168"/>
        <v>222</v>
      </c>
      <c r="C1481">
        <f t="shared" si="165"/>
        <v>11</v>
      </c>
      <c r="D1481">
        <f t="shared" si="166"/>
        <v>148</v>
      </c>
      <c r="E1481">
        <f t="shared" si="169"/>
        <v>18</v>
      </c>
      <c r="F1481">
        <f t="shared" si="167"/>
        <v>74</v>
      </c>
      <c r="G1481">
        <f t="shared" si="170"/>
        <v>111</v>
      </c>
    </row>
    <row r="1482" spans="1:7">
      <c r="A1482">
        <f t="shared" ref="A1482:A1545" si="171">A1481+1</f>
        <v>1481</v>
      </c>
      <c r="B1482">
        <f t="shared" si="168"/>
        <v>222</v>
      </c>
      <c r="C1482">
        <f t="shared" ref="C1482:C1545" si="172">MAX(1,ROUND(LOG(A1482,2),0))</f>
        <v>11</v>
      </c>
      <c r="D1482">
        <f t="shared" ref="D1482:D1545" si="173">MAX(1, ROUND(A1482*0.1,0))</f>
        <v>148</v>
      </c>
      <c r="E1482">
        <f t="shared" si="169"/>
        <v>18</v>
      </c>
      <c r="F1482">
        <f t="shared" ref="F1482:F1545" si="174">MAX(1, ROUND(A1482*0.05,0))</f>
        <v>74</v>
      </c>
      <c r="G1482">
        <f t="shared" si="170"/>
        <v>111</v>
      </c>
    </row>
    <row r="1483" spans="1:7">
      <c r="A1483">
        <f t="shared" si="171"/>
        <v>1482</v>
      </c>
      <c r="B1483">
        <f t="shared" si="168"/>
        <v>222</v>
      </c>
      <c r="C1483">
        <f t="shared" si="172"/>
        <v>11</v>
      </c>
      <c r="D1483">
        <f t="shared" si="173"/>
        <v>148</v>
      </c>
      <c r="E1483">
        <f t="shared" si="169"/>
        <v>18</v>
      </c>
      <c r="F1483">
        <f t="shared" si="174"/>
        <v>74</v>
      </c>
      <c r="G1483">
        <f t="shared" si="170"/>
        <v>111</v>
      </c>
    </row>
    <row r="1484" spans="1:7">
      <c r="A1484">
        <f t="shared" si="171"/>
        <v>1483</v>
      </c>
      <c r="B1484">
        <f t="shared" si="168"/>
        <v>222</v>
      </c>
      <c r="C1484">
        <f t="shared" si="172"/>
        <v>11</v>
      </c>
      <c r="D1484">
        <f t="shared" si="173"/>
        <v>148</v>
      </c>
      <c r="E1484">
        <f t="shared" si="169"/>
        <v>18</v>
      </c>
      <c r="F1484">
        <f t="shared" si="174"/>
        <v>74</v>
      </c>
      <c r="G1484">
        <f t="shared" si="170"/>
        <v>111</v>
      </c>
    </row>
    <row r="1485" spans="1:7">
      <c r="A1485">
        <f t="shared" si="171"/>
        <v>1484</v>
      </c>
      <c r="B1485">
        <f t="shared" si="168"/>
        <v>223</v>
      </c>
      <c r="C1485">
        <f t="shared" si="172"/>
        <v>11</v>
      </c>
      <c r="D1485">
        <f t="shared" si="173"/>
        <v>148</v>
      </c>
      <c r="E1485">
        <f t="shared" si="169"/>
        <v>18</v>
      </c>
      <c r="F1485">
        <f t="shared" si="174"/>
        <v>74</v>
      </c>
      <c r="G1485">
        <f t="shared" si="170"/>
        <v>111</v>
      </c>
    </row>
    <row r="1486" spans="1:7">
      <c r="A1486">
        <f t="shared" si="171"/>
        <v>1485</v>
      </c>
      <c r="B1486">
        <f t="shared" si="168"/>
        <v>223</v>
      </c>
      <c r="C1486">
        <f t="shared" si="172"/>
        <v>11</v>
      </c>
      <c r="D1486">
        <f t="shared" si="173"/>
        <v>149</v>
      </c>
      <c r="E1486">
        <f t="shared" si="169"/>
        <v>18</v>
      </c>
      <c r="F1486">
        <f t="shared" si="174"/>
        <v>74</v>
      </c>
      <c r="G1486">
        <f t="shared" si="170"/>
        <v>111</v>
      </c>
    </row>
    <row r="1487" spans="1:7">
      <c r="A1487">
        <f t="shared" si="171"/>
        <v>1486</v>
      </c>
      <c r="B1487">
        <f t="shared" si="168"/>
        <v>223</v>
      </c>
      <c r="C1487">
        <f t="shared" si="172"/>
        <v>11</v>
      </c>
      <c r="D1487">
        <f t="shared" si="173"/>
        <v>149</v>
      </c>
      <c r="E1487">
        <f t="shared" si="169"/>
        <v>18</v>
      </c>
      <c r="F1487">
        <f t="shared" si="174"/>
        <v>74</v>
      </c>
      <c r="G1487">
        <f t="shared" si="170"/>
        <v>111</v>
      </c>
    </row>
    <row r="1488" spans="1:7">
      <c r="A1488">
        <f t="shared" si="171"/>
        <v>1487</v>
      </c>
      <c r="B1488">
        <f t="shared" si="168"/>
        <v>223</v>
      </c>
      <c r="C1488">
        <f t="shared" si="172"/>
        <v>11</v>
      </c>
      <c r="D1488">
        <f t="shared" si="173"/>
        <v>149</v>
      </c>
      <c r="E1488">
        <f t="shared" si="169"/>
        <v>18</v>
      </c>
      <c r="F1488">
        <f t="shared" si="174"/>
        <v>74</v>
      </c>
      <c r="G1488">
        <f t="shared" si="170"/>
        <v>111</v>
      </c>
    </row>
    <row r="1489" spans="1:7">
      <c r="A1489">
        <f t="shared" si="171"/>
        <v>1488</v>
      </c>
      <c r="B1489">
        <f t="shared" si="168"/>
        <v>223</v>
      </c>
      <c r="C1489">
        <f t="shared" si="172"/>
        <v>11</v>
      </c>
      <c r="D1489">
        <f t="shared" si="173"/>
        <v>149</v>
      </c>
      <c r="E1489">
        <f t="shared" si="169"/>
        <v>18</v>
      </c>
      <c r="F1489">
        <f t="shared" si="174"/>
        <v>74</v>
      </c>
      <c r="G1489">
        <f t="shared" si="170"/>
        <v>111</v>
      </c>
    </row>
    <row r="1490" spans="1:7">
      <c r="A1490">
        <f t="shared" si="171"/>
        <v>1489</v>
      </c>
      <c r="B1490">
        <f t="shared" si="168"/>
        <v>223</v>
      </c>
      <c r="C1490">
        <f t="shared" si="172"/>
        <v>11</v>
      </c>
      <c r="D1490">
        <f t="shared" si="173"/>
        <v>149</v>
      </c>
      <c r="E1490">
        <f t="shared" si="169"/>
        <v>18</v>
      </c>
      <c r="F1490">
        <f t="shared" si="174"/>
        <v>74</v>
      </c>
      <c r="G1490">
        <f t="shared" si="170"/>
        <v>111</v>
      </c>
    </row>
    <row r="1491" spans="1:7">
      <c r="A1491">
        <f t="shared" si="171"/>
        <v>1490</v>
      </c>
      <c r="B1491">
        <f t="shared" si="168"/>
        <v>224</v>
      </c>
      <c r="C1491">
        <f t="shared" si="172"/>
        <v>11</v>
      </c>
      <c r="D1491">
        <f t="shared" si="173"/>
        <v>149</v>
      </c>
      <c r="E1491">
        <f t="shared" si="169"/>
        <v>18</v>
      </c>
      <c r="F1491">
        <f t="shared" si="174"/>
        <v>75</v>
      </c>
      <c r="G1491">
        <f t="shared" si="170"/>
        <v>111</v>
      </c>
    </row>
    <row r="1492" spans="1:7">
      <c r="A1492">
        <f t="shared" si="171"/>
        <v>1491</v>
      </c>
      <c r="B1492">
        <f t="shared" si="168"/>
        <v>224</v>
      </c>
      <c r="C1492">
        <f t="shared" si="172"/>
        <v>11</v>
      </c>
      <c r="D1492">
        <f t="shared" si="173"/>
        <v>149</v>
      </c>
      <c r="E1492">
        <f t="shared" si="169"/>
        <v>18</v>
      </c>
      <c r="F1492">
        <f t="shared" si="174"/>
        <v>75</v>
      </c>
      <c r="G1492">
        <f t="shared" si="170"/>
        <v>111</v>
      </c>
    </row>
    <row r="1493" spans="1:7">
      <c r="A1493">
        <f t="shared" si="171"/>
        <v>1492</v>
      </c>
      <c r="B1493">
        <f t="shared" si="168"/>
        <v>224</v>
      </c>
      <c r="C1493">
        <f t="shared" si="172"/>
        <v>11</v>
      </c>
      <c r="D1493">
        <f t="shared" si="173"/>
        <v>149</v>
      </c>
      <c r="E1493">
        <f t="shared" si="169"/>
        <v>18</v>
      </c>
      <c r="F1493">
        <f t="shared" si="174"/>
        <v>75</v>
      </c>
      <c r="G1493">
        <f t="shared" si="170"/>
        <v>111</v>
      </c>
    </row>
    <row r="1494" spans="1:7">
      <c r="A1494">
        <f t="shared" si="171"/>
        <v>1493</v>
      </c>
      <c r="B1494">
        <f t="shared" si="168"/>
        <v>224</v>
      </c>
      <c r="C1494">
        <f t="shared" si="172"/>
        <v>11</v>
      </c>
      <c r="D1494">
        <f t="shared" si="173"/>
        <v>149</v>
      </c>
      <c r="E1494">
        <f t="shared" si="169"/>
        <v>18</v>
      </c>
      <c r="F1494">
        <f t="shared" si="174"/>
        <v>75</v>
      </c>
      <c r="G1494">
        <f t="shared" si="170"/>
        <v>111</v>
      </c>
    </row>
    <row r="1495" spans="1:7">
      <c r="A1495">
        <f t="shared" si="171"/>
        <v>1494</v>
      </c>
      <c r="B1495">
        <f t="shared" si="168"/>
        <v>224</v>
      </c>
      <c r="C1495">
        <f t="shared" si="172"/>
        <v>11</v>
      </c>
      <c r="D1495">
        <f t="shared" si="173"/>
        <v>149</v>
      </c>
      <c r="E1495">
        <f t="shared" si="169"/>
        <v>18</v>
      </c>
      <c r="F1495">
        <f t="shared" si="174"/>
        <v>75</v>
      </c>
      <c r="G1495">
        <f t="shared" si="170"/>
        <v>111</v>
      </c>
    </row>
    <row r="1496" spans="1:7">
      <c r="A1496">
        <f t="shared" si="171"/>
        <v>1495</v>
      </c>
      <c r="B1496">
        <f t="shared" si="168"/>
        <v>224</v>
      </c>
      <c r="C1496">
        <f t="shared" si="172"/>
        <v>11</v>
      </c>
      <c r="D1496">
        <f t="shared" si="173"/>
        <v>150</v>
      </c>
      <c r="E1496">
        <f t="shared" si="169"/>
        <v>18</v>
      </c>
      <c r="F1496">
        <f t="shared" si="174"/>
        <v>75</v>
      </c>
      <c r="G1496">
        <f t="shared" si="170"/>
        <v>111</v>
      </c>
    </row>
    <row r="1497" spans="1:7">
      <c r="A1497">
        <f t="shared" si="171"/>
        <v>1496</v>
      </c>
      <c r="B1497">
        <f t="shared" si="168"/>
        <v>224</v>
      </c>
      <c r="C1497">
        <f t="shared" si="172"/>
        <v>11</v>
      </c>
      <c r="D1497">
        <f t="shared" si="173"/>
        <v>150</v>
      </c>
      <c r="E1497">
        <f t="shared" si="169"/>
        <v>18</v>
      </c>
      <c r="F1497">
        <f t="shared" si="174"/>
        <v>75</v>
      </c>
      <c r="G1497">
        <f t="shared" si="170"/>
        <v>111</v>
      </c>
    </row>
    <row r="1498" spans="1:7">
      <c r="A1498">
        <f t="shared" si="171"/>
        <v>1497</v>
      </c>
      <c r="B1498">
        <f t="shared" si="168"/>
        <v>225</v>
      </c>
      <c r="C1498">
        <f t="shared" si="172"/>
        <v>11</v>
      </c>
      <c r="D1498">
        <f t="shared" si="173"/>
        <v>150</v>
      </c>
      <c r="E1498">
        <f t="shared" si="169"/>
        <v>18</v>
      </c>
      <c r="F1498">
        <f t="shared" si="174"/>
        <v>75</v>
      </c>
      <c r="G1498">
        <f t="shared" si="170"/>
        <v>111</v>
      </c>
    </row>
    <row r="1499" spans="1:7">
      <c r="A1499">
        <f t="shared" si="171"/>
        <v>1498</v>
      </c>
      <c r="B1499">
        <f t="shared" si="168"/>
        <v>225</v>
      </c>
      <c r="C1499">
        <f t="shared" si="172"/>
        <v>11</v>
      </c>
      <c r="D1499">
        <f t="shared" si="173"/>
        <v>150</v>
      </c>
      <c r="E1499">
        <f t="shared" si="169"/>
        <v>18</v>
      </c>
      <c r="F1499">
        <f t="shared" si="174"/>
        <v>75</v>
      </c>
      <c r="G1499">
        <f t="shared" si="170"/>
        <v>111</v>
      </c>
    </row>
    <row r="1500" spans="1:7">
      <c r="A1500">
        <f t="shared" si="171"/>
        <v>1499</v>
      </c>
      <c r="B1500">
        <f t="shared" si="168"/>
        <v>225</v>
      </c>
      <c r="C1500">
        <f t="shared" si="172"/>
        <v>11</v>
      </c>
      <c r="D1500">
        <f t="shared" si="173"/>
        <v>150</v>
      </c>
      <c r="E1500">
        <f t="shared" si="169"/>
        <v>18</v>
      </c>
      <c r="F1500">
        <f t="shared" si="174"/>
        <v>75</v>
      </c>
      <c r="G1500">
        <f t="shared" si="170"/>
        <v>111</v>
      </c>
    </row>
    <row r="1501" spans="1:7">
      <c r="A1501">
        <f t="shared" si="171"/>
        <v>1500</v>
      </c>
      <c r="B1501">
        <f t="shared" si="168"/>
        <v>225</v>
      </c>
      <c r="C1501">
        <f t="shared" si="172"/>
        <v>11</v>
      </c>
      <c r="D1501">
        <f t="shared" si="173"/>
        <v>150</v>
      </c>
      <c r="E1501">
        <f t="shared" si="169"/>
        <v>18</v>
      </c>
      <c r="F1501">
        <f t="shared" si="174"/>
        <v>75</v>
      </c>
      <c r="G1501">
        <f t="shared" si="170"/>
        <v>111</v>
      </c>
    </row>
    <row r="1502" spans="1:7">
      <c r="A1502">
        <f t="shared" si="171"/>
        <v>1501</v>
      </c>
      <c r="B1502">
        <f t="shared" si="168"/>
        <v>225</v>
      </c>
      <c r="C1502">
        <f t="shared" si="172"/>
        <v>11</v>
      </c>
      <c r="D1502">
        <f t="shared" si="173"/>
        <v>150</v>
      </c>
      <c r="E1502">
        <f t="shared" si="169"/>
        <v>18</v>
      </c>
      <c r="F1502">
        <f t="shared" si="174"/>
        <v>75</v>
      </c>
      <c r="G1502">
        <f t="shared" si="170"/>
        <v>111</v>
      </c>
    </row>
    <row r="1503" spans="1:7">
      <c r="A1503">
        <f t="shared" si="171"/>
        <v>1502</v>
      </c>
      <c r="B1503">
        <f t="shared" si="168"/>
        <v>225</v>
      </c>
      <c r="C1503">
        <f t="shared" si="172"/>
        <v>11</v>
      </c>
      <c r="D1503">
        <f t="shared" si="173"/>
        <v>150</v>
      </c>
      <c r="E1503">
        <f t="shared" si="169"/>
        <v>18</v>
      </c>
      <c r="F1503">
        <f t="shared" si="174"/>
        <v>75</v>
      </c>
      <c r="G1503">
        <f t="shared" si="170"/>
        <v>111</v>
      </c>
    </row>
    <row r="1504" spans="1:7">
      <c r="A1504">
        <f t="shared" si="171"/>
        <v>1503</v>
      </c>
      <c r="B1504">
        <f t="shared" si="168"/>
        <v>225</v>
      </c>
      <c r="C1504">
        <f t="shared" si="172"/>
        <v>11</v>
      </c>
      <c r="D1504">
        <f t="shared" si="173"/>
        <v>150</v>
      </c>
      <c r="E1504">
        <f t="shared" si="169"/>
        <v>18</v>
      </c>
      <c r="F1504">
        <f t="shared" si="174"/>
        <v>75</v>
      </c>
      <c r="G1504">
        <f t="shared" si="170"/>
        <v>111</v>
      </c>
    </row>
    <row r="1505" spans="1:7">
      <c r="A1505">
        <f t="shared" si="171"/>
        <v>1504</v>
      </c>
      <c r="B1505">
        <f t="shared" si="168"/>
        <v>226</v>
      </c>
      <c r="C1505">
        <f t="shared" si="172"/>
        <v>11</v>
      </c>
      <c r="D1505">
        <f t="shared" si="173"/>
        <v>150</v>
      </c>
      <c r="E1505">
        <f t="shared" si="169"/>
        <v>18</v>
      </c>
      <c r="F1505">
        <f t="shared" si="174"/>
        <v>75</v>
      </c>
      <c r="G1505">
        <f t="shared" si="170"/>
        <v>111</v>
      </c>
    </row>
    <row r="1506" spans="1:7">
      <c r="A1506">
        <f t="shared" si="171"/>
        <v>1505</v>
      </c>
      <c r="B1506">
        <f t="shared" si="168"/>
        <v>226</v>
      </c>
      <c r="C1506">
        <f t="shared" si="172"/>
        <v>11</v>
      </c>
      <c r="D1506">
        <f t="shared" si="173"/>
        <v>151</v>
      </c>
      <c r="E1506">
        <f t="shared" si="169"/>
        <v>18</v>
      </c>
      <c r="F1506">
        <f t="shared" si="174"/>
        <v>75</v>
      </c>
      <c r="G1506">
        <f t="shared" si="170"/>
        <v>111</v>
      </c>
    </row>
    <row r="1507" spans="1:7">
      <c r="A1507">
        <f t="shared" si="171"/>
        <v>1506</v>
      </c>
      <c r="B1507">
        <f t="shared" si="168"/>
        <v>226</v>
      </c>
      <c r="C1507">
        <f t="shared" si="172"/>
        <v>11</v>
      </c>
      <c r="D1507">
        <f t="shared" si="173"/>
        <v>151</v>
      </c>
      <c r="E1507">
        <f t="shared" si="169"/>
        <v>18</v>
      </c>
      <c r="F1507">
        <f t="shared" si="174"/>
        <v>75</v>
      </c>
      <c r="G1507">
        <f t="shared" si="170"/>
        <v>111</v>
      </c>
    </row>
    <row r="1508" spans="1:7">
      <c r="A1508">
        <f t="shared" si="171"/>
        <v>1507</v>
      </c>
      <c r="B1508">
        <f t="shared" si="168"/>
        <v>226</v>
      </c>
      <c r="C1508">
        <f t="shared" si="172"/>
        <v>11</v>
      </c>
      <c r="D1508">
        <f t="shared" si="173"/>
        <v>151</v>
      </c>
      <c r="E1508">
        <f t="shared" si="169"/>
        <v>18</v>
      </c>
      <c r="F1508">
        <f t="shared" si="174"/>
        <v>75</v>
      </c>
      <c r="G1508">
        <f t="shared" si="170"/>
        <v>111</v>
      </c>
    </row>
    <row r="1509" spans="1:7">
      <c r="A1509">
        <f t="shared" si="171"/>
        <v>1508</v>
      </c>
      <c r="B1509">
        <f t="shared" si="168"/>
        <v>226</v>
      </c>
      <c r="C1509">
        <f t="shared" si="172"/>
        <v>11</v>
      </c>
      <c r="D1509">
        <f t="shared" si="173"/>
        <v>151</v>
      </c>
      <c r="E1509">
        <f t="shared" si="169"/>
        <v>18</v>
      </c>
      <c r="F1509">
        <f t="shared" si="174"/>
        <v>75</v>
      </c>
      <c r="G1509">
        <f t="shared" si="170"/>
        <v>111</v>
      </c>
    </row>
    <row r="1510" spans="1:7">
      <c r="A1510">
        <f t="shared" si="171"/>
        <v>1509</v>
      </c>
      <c r="B1510">
        <f t="shared" si="168"/>
        <v>226</v>
      </c>
      <c r="C1510">
        <f t="shared" si="172"/>
        <v>11</v>
      </c>
      <c r="D1510">
        <f t="shared" si="173"/>
        <v>151</v>
      </c>
      <c r="E1510">
        <f t="shared" si="169"/>
        <v>18</v>
      </c>
      <c r="F1510">
        <f t="shared" si="174"/>
        <v>75</v>
      </c>
      <c r="G1510">
        <f t="shared" si="170"/>
        <v>112</v>
      </c>
    </row>
    <row r="1511" spans="1:7">
      <c r="A1511">
        <f t="shared" si="171"/>
        <v>1510</v>
      </c>
      <c r="B1511">
        <f t="shared" si="168"/>
        <v>227</v>
      </c>
      <c r="C1511">
        <f t="shared" si="172"/>
        <v>11</v>
      </c>
      <c r="D1511">
        <f t="shared" si="173"/>
        <v>151</v>
      </c>
      <c r="E1511">
        <f t="shared" si="169"/>
        <v>18</v>
      </c>
      <c r="F1511">
        <f t="shared" si="174"/>
        <v>76</v>
      </c>
      <c r="G1511">
        <f t="shared" si="170"/>
        <v>112</v>
      </c>
    </row>
    <row r="1512" spans="1:7">
      <c r="A1512">
        <f t="shared" si="171"/>
        <v>1511</v>
      </c>
      <c r="B1512">
        <f t="shared" si="168"/>
        <v>227</v>
      </c>
      <c r="C1512">
        <f t="shared" si="172"/>
        <v>11</v>
      </c>
      <c r="D1512">
        <f t="shared" si="173"/>
        <v>151</v>
      </c>
      <c r="E1512">
        <f t="shared" si="169"/>
        <v>18</v>
      </c>
      <c r="F1512">
        <f t="shared" si="174"/>
        <v>76</v>
      </c>
      <c r="G1512">
        <f t="shared" si="170"/>
        <v>112</v>
      </c>
    </row>
    <row r="1513" spans="1:7">
      <c r="A1513">
        <f t="shared" si="171"/>
        <v>1512</v>
      </c>
      <c r="B1513">
        <f t="shared" si="168"/>
        <v>227</v>
      </c>
      <c r="C1513">
        <f t="shared" si="172"/>
        <v>11</v>
      </c>
      <c r="D1513">
        <f t="shared" si="173"/>
        <v>151</v>
      </c>
      <c r="E1513">
        <f t="shared" si="169"/>
        <v>18</v>
      </c>
      <c r="F1513">
        <f t="shared" si="174"/>
        <v>76</v>
      </c>
      <c r="G1513">
        <f t="shared" si="170"/>
        <v>112</v>
      </c>
    </row>
    <row r="1514" spans="1:7">
      <c r="A1514">
        <f t="shared" si="171"/>
        <v>1513</v>
      </c>
      <c r="B1514">
        <f t="shared" si="168"/>
        <v>227</v>
      </c>
      <c r="C1514">
        <f t="shared" si="172"/>
        <v>11</v>
      </c>
      <c r="D1514">
        <f t="shared" si="173"/>
        <v>151</v>
      </c>
      <c r="E1514">
        <f t="shared" si="169"/>
        <v>18</v>
      </c>
      <c r="F1514">
        <f t="shared" si="174"/>
        <v>76</v>
      </c>
      <c r="G1514">
        <f t="shared" si="170"/>
        <v>112</v>
      </c>
    </row>
    <row r="1515" spans="1:7">
      <c r="A1515">
        <f t="shared" si="171"/>
        <v>1514</v>
      </c>
      <c r="B1515">
        <f t="shared" si="168"/>
        <v>227</v>
      </c>
      <c r="C1515">
        <f t="shared" si="172"/>
        <v>11</v>
      </c>
      <c r="D1515">
        <f t="shared" si="173"/>
        <v>151</v>
      </c>
      <c r="E1515">
        <f t="shared" si="169"/>
        <v>18</v>
      </c>
      <c r="F1515">
        <f t="shared" si="174"/>
        <v>76</v>
      </c>
      <c r="G1515">
        <f t="shared" si="170"/>
        <v>112</v>
      </c>
    </row>
    <row r="1516" spans="1:7">
      <c r="A1516">
        <f t="shared" si="171"/>
        <v>1515</v>
      </c>
      <c r="B1516">
        <f t="shared" si="168"/>
        <v>227</v>
      </c>
      <c r="C1516">
        <f t="shared" si="172"/>
        <v>11</v>
      </c>
      <c r="D1516">
        <f t="shared" si="173"/>
        <v>152</v>
      </c>
      <c r="E1516">
        <f t="shared" si="169"/>
        <v>18</v>
      </c>
      <c r="F1516">
        <f t="shared" si="174"/>
        <v>76</v>
      </c>
      <c r="G1516">
        <f t="shared" si="170"/>
        <v>112</v>
      </c>
    </row>
    <row r="1517" spans="1:7">
      <c r="A1517">
        <f t="shared" si="171"/>
        <v>1516</v>
      </c>
      <c r="B1517">
        <f t="shared" si="168"/>
        <v>227</v>
      </c>
      <c r="C1517">
        <f t="shared" si="172"/>
        <v>11</v>
      </c>
      <c r="D1517">
        <f t="shared" si="173"/>
        <v>152</v>
      </c>
      <c r="E1517">
        <f t="shared" si="169"/>
        <v>18</v>
      </c>
      <c r="F1517">
        <f t="shared" si="174"/>
        <v>76</v>
      </c>
      <c r="G1517">
        <f t="shared" si="170"/>
        <v>112</v>
      </c>
    </row>
    <row r="1518" spans="1:7">
      <c r="A1518">
        <f t="shared" si="171"/>
        <v>1517</v>
      </c>
      <c r="B1518">
        <f t="shared" si="168"/>
        <v>228</v>
      </c>
      <c r="C1518">
        <f t="shared" si="172"/>
        <v>11</v>
      </c>
      <c r="D1518">
        <f t="shared" si="173"/>
        <v>152</v>
      </c>
      <c r="E1518">
        <f t="shared" si="169"/>
        <v>18</v>
      </c>
      <c r="F1518">
        <f t="shared" si="174"/>
        <v>76</v>
      </c>
      <c r="G1518">
        <f t="shared" si="170"/>
        <v>112</v>
      </c>
    </row>
    <row r="1519" spans="1:7">
      <c r="A1519">
        <f t="shared" si="171"/>
        <v>1518</v>
      </c>
      <c r="B1519">
        <f t="shared" si="168"/>
        <v>228</v>
      </c>
      <c r="C1519">
        <f t="shared" si="172"/>
        <v>11</v>
      </c>
      <c r="D1519">
        <f t="shared" si="173"/>
        <v>152</v>
      </c>
      <c r="E1519">
        <f t="shared" si="169"/>
        <v>18</v>
      </c>
      <c r="F1519">
        <f t="shared" si="174"/>
        <v>76</v>
      </c>
      <c r="G1519">
        <f t="shared" si="170"/>
        <v>112</v>
      </c>
    </row>
    <row r="1520" spans="1:7">
      <c r="A1520">
        <f t="shared" si="171"/>
        <v>1519</v>
      </c>
      <c r="B1520">
        <f t="shared" si="168"/>
        <v>228</v>
      </c>
      <c r="C1520">
        <f t="shared" si="172"/>
        <v>11</v>
      </c>
      <c r="D1520">
        <f t="shared" si="173"/>
        <v>152</v>
      </c>
      <c r="E1520">
        <f t="shared" si="169"/>
        <v>18</v>
      </c>
      <c r="F1520">
        <f t="shared" si="174"/>
        <v>76</v>
      </c>
      <c r="G1520">
        <f t="shared" si="170"/>
        <v>112</v>
      </c>
    </row>
    <row r="1521" spans="1:7">
      <c r="A1521">
        <f t="shared" si="171"/>
        <v>1520</v>
      </c>
      <c r="B1521">
        <f t="shared" si="168"/>
        <v>228</v>
      </c>
      <c r="C1521">
        <f t="shared" si="172"/>
        <v>11</v>
      </c>
      <c r="D1521">
        <f t="shared" si="173"/>
        <v>152</v>
      </c>
      <c r="E1521">
        <f t="shared" si="169"/>
        <v>18</v>
      </c>
      <c r="F1521">
        <f t="shared" si="174"/>
        <v>76</v>
      </c>
      <c r="G1521">
        <f t="shared" si="170"/>
        <v>112</v>
      </c>
    </row>
    <row r="1522" spans="1:7">
      <c r="A1522">
        <f t="shared" si="171"/>
        <v>1521</v>
      </c>
      <c r="B1522">
        <f t="shared" si="168"/>
        <v>228</v>
      </c>
      <c r="C1522">
        <f t="shared" si="172"/>
        <v>11</v>
      </c>
      <c r="D1522">
        <f t="shared" si="173"/>
        <v>152</v>
      </c>
      <c r="E1522">
        <f t="shared" si="169"/>
        <v>18</v>
      </c>
      <c r="F1522">
        <f t="shared" si="174"/>
        <v>76</v>
      </c>
      <c r="G1522">
        <f t="shared" si="170"/>
        <v>112</v>
      </c>
    </row>
    <row r="1523" spans="1:7">
      <c r="A1523">
        <f t="shared" si="171"/>
        <v>1522</v>
      </c>
      <c r="B1523">
        <f t="shared" si="168"/>
        <v>228</v>
      </c>
      <c r="C1523">
        <f t="shared" si="172"/>
        <v>11</v>
      </c>
      <c r="D1523">
        <f t="shared" si="173"/>
        <v>152</v>
      </c>
      <c r="E1523">
        <f t="shared" si="169"/>
        <v>19</v>
      </c>
      <c r="F1523">
        <f t="shared" si="174"/>
        <v>76</v>
      </c>
      <c r="G1523">
        <f t="shared" si="170"/>
        <v>112</v>
      </c>
    </row>
    <row r="1524" spans="1:7">
      <c r="A1524">
        <f t="shared" si="171"/>
        <v>1523</v>
      </c>
      <c r="B1524">
        <f t="shared" si="168"/>
        <v>228</v>
      </c>
      <c r="C1524">
        <f t="shared" si="172"/>
        <v>11</v>
      </c>
      <c r="D1524">
        <f t="shared" si="173"/>
        <v>152</v>
      </c>
      <c r="E1524">
        <f t="shared" si="169"/>
        <v>19</v>
      </c>
      <c r="F1524">
        <f t="shared" si="174"/>
        <v>76</v>
      </c>
      <c r="G1524">
        <f t="shared" si="170"/>
        <v>112</v>
      </c>
    </row>
    <row r="1525" spans="1:7">
      <c r="A1525">
        <f t="shared" si="171"/>
        <v>1524</v>
      </c>
      <c r="B1525">
        <f t="shared" si="168"/>
        <v>229</v>
      </c>
      <c r="C1525">
        <f t="shared" si="172"/>
        <v>11</v>
      </c>
      <c r="D1525">
        <f t="shared" si="173"/>
        <v>152</v>
      </c>
      <c r="E1525">
        <f t="shared" si="169"/>
        <v>19</v>
      </c>
      <c r="F1525">
        <f t="shared" si="174"/>
        <v>76</v>
      </c>
      <c r="G1525">
        <f t="shared" si="170"/>
        <v>112</v>
      </c>
    </row>
    <row r="1526" spans="1:7">
      <c r="A1526">
        <f t="shared" si="171"/>
        <v>1525</v>
      </c>
      <c r="B1526">
        <f t="shared" si="168"/>
        <v>229</v>
      </c>
      <c r="C1526">
        <f t="shared" si="172"/>
        <v>11</v>
      </c>
      <c r="D1526">
        <f t="shared" si="173"/>
        <v>153</v>
      </c>
      <c r="E1526">
        <f t="shared" si="169"/>
        <v>19</v>
      </c>
      <c r="F1526">
        <f t="shared" si="174"/>
        <v>76</v>
      </c>
      <c r="G1526">
        <f t="shared" si="170"/>
        <v>112</v>
      </c>
    </row>
    <row r="1527" spans="1:7">
      <c r="A1527">
        <f t="shared" si="171"/>
        <v>1526</v>
      </c>
      <c r="B1527">
        <f t="shared" si="168"/>
        <v>229</v>
      </c>
      <c r="C1527">
        <f t="shared" si="172"/>
        <v>11</v>
      </c>
      <c r="D1527">
        <f t="shared" si="173"/>
        <v>153</v>
      </c>
      <c r="E1527">
        <f t="shared" si="169"/>
        <v>19</v>
      </c>
      <c r="F1527">
        <f t="shared" si="174"/>
        <v>76</v>
      </c>
      <c r="G1527">
        <f t="shared" si="170"/>
        <v>112</v>
      </c>
    </row>
    <row r="1528" spans="1:7">
      <c r="A1528">
        <f t="shared" si="171"/>
        <v>1527</v>
      </c>
      <c r="B1528">
        <f t="shared" si="168"/>
        <v>229</v>
      </c>
      <c r="C1528">
        <f t="shared" si="172"/>
        <v>11</v>
      </c>
      <c r="D1528">
        <f t="shared" si="173"/>
        <v>153</v>
      </c>
      <c r="E1528">
        <f t="shared" si="169"/>
        <v>19</v>
      </c>
      <c r="F1528">
        <f t="shared" si="174"/>
        <v>76</v>
      </c>
      <c r="G1528">
        <f t="shared" si="170"/>
        <v>112</v>
      </c>
    </row>
    <row r="1529" spans="1:7">
      <c r="A1529">
        <f t="shared" si="171"/>
        <v>1528</v>
      </c>
      <c r="B1529">
        <f t="shared" si="168"/>
        <v>229</v>
      </c>
      <c r="C1529">
        <f t="shared" si="172"/>
        <v>11</v>
      </c>
      <c r="D1529">
        <f t="shared" si="173"/>
        <v>153</v>
      </c>
      <c r="E1529">
        <f t="shared" si="169"/>
        <v>19</v>
      </c>
      <c r="F1529">
        <f t="shared" si="174"/>
        <v>76</v>
      </c>
      <c r="G1529">
        <f t="shared" si="170"/>
        <v>112</v>
      </c>
    </row>
    <row r="1530" spans="1:7">
      <c r="A1530">
        <f t="shared" si="171"/>
        <v>1529</v>
      </c>
      <c r="B1530">
        <f t="shared" si="168"/>
        <v>229</v>
      </c>
      <c r="C1530">
        <f t="shared" si="172"/>
        <v>11</v>
      </c>
      <c r="D1530">
        <f t="shared" si="173"/>
        <v>153</v>
      </c>
      <c r="E1530">
        <f t="shared" si="169"/>
        <v>19</v>
      </c>
      <c r="F1530">
        <f t="shared" si="174"/>
        <v>76</v>
      </c>
      <c r="G1530">
        <f t="shared" si="170"/>
        <v>112</v>
      </c>
    </row>
    <row r="1531" spans="1:7">
      <c r="A1531">
        <f t="shared" si="171"/>
        <v>1530</v>
      </c>
      <c r="B1531">
        <f t="shared" si="168"/>
        <v>230</v>
      </c>
      <c r="C1531">
        <f t="shared" si="172"/>
        <v>11</v>
      </c>
      <c r="D1531">
        <f t="shared" si="173"/>
        <v>153</v>
      </c>
      <c r="E1531">
        <f t="shared" si="169"/>
        <v>19</v>
      </c>
      <c r="F1531">
        <f t="shared" si="174"/>
        <v>77</v>
      </c>
      <c r="G1531">
        <f t="shared" si="170"/>
        <v>112</v>
      </c>
    </row>
    <row r="1532" spans="1:7">
      <c r="A1532">
        <f t="shared" si="171"/>
        <v>1531</v>
      </c>
      <c r="B1532">
        <f t="shared" si="168"/>
        <v>230</v>
      </c>
      <c r="C1532">
        <f t="shared" si="172"/>
        <v>11</v>
      </c>
      <c r="D1532">
        <f t="shared" si="173"/>
        <v>153</v>
      </c>
      <c r="E1532">
        <f t="shared" si="169"/>
        <v>19</v>
      </c>
      <c r="F1532">
        <f t="shared" si="174"/>
        <v>77</v>
      </c>
      <c r="G1532">
        <f t="shared" si="170"/>
        <v>112</v>
      </c>
    </row>
    <row r="1533" spans="1:7">
      <c r="A1533">
        <f t="shared" si="171"/>
        <v>1532</v>
      </c>
      <c r="B1533">
        <f t="shared" si="168"/>
        <v>230</v>
      </c>
      <c r="C1533">
        <f t="shared" si="172"/>
        <v>11</v>
      </c>
      <c r="D1533">
        <f t="shared" si="173"/>
        <v>153</v>
      </c>
      <c r="E1533">
        <f t="shared" si="169"/>
        <v>19</v>
      </c>
      <c r="F1533">
        <f t="shared" si="174"/>
        <v>77</v>
      </c>
      <c r="G1533">
        <f t="shared" si="170"/>
        <v>112</v>
      </c>
    </row>
    <row r="1534" spans="1:7">
      <c r="A1534">
        <f t="shared" si="171"/>
        <v>1533</v>
      </c>
      <c r="B1534">
        <f t="shared" si="168"/>
        <v>230</v>
      </c>
      <c r="C1534">
        <f t="shared" si="172"/>
        <v>11</v>
      </c>
      <c r="D1534">
        <f t="shared" si="173"/>
        <v>153</v>
      </c>
      <c r="E1534">
        <f t="shared" si="169"/>
        <v>19</v>
      </c>
      <c r="F1534">
        <f t="shared" si="174"/>
        <v>77</v>
      </c>
      <c r="G1534">
        <f t="shared" si="170"/>
        <v>112</v>
      </c>
    </row>
    <row r="1535" spans="1:7">
      <c r="A1535">
        <f t="shared" si="171"/>
        <v>1534</v>
      </c>
      <c r="B1535">
        <f t="shared" si="168"/>
        <v>230</v>
      </c>
      <c r="C1535">
        <f t="shared" si="172"/>
        <v>11</v>
      </c>
      <c r="D1535">
        <f t="shared" si="173"/>
        <v>153</v>
      </c>
      <c r="E1535">
        <f t="shared" si="169"/>
        <v>19</v>
      </c>
      <c r="F1535">
        <f t="shared" si="174"/>
        <v>77</v>
      </c>
      <c r="G1535">
        <f t="shared" si="170"/>
        <v>112</v>
      </c>
    </row>
    <row r="1536" spans="1:7">
      <c r="A1536">
        <f t="shared" si="171"/>
        <v>1535</v>
      </c>
      <c r="B1536">
        <f t="shared" si="168"/>
        <v>230</v>
      </c>
      <c r="C1536">
        <f t="shared" si="172"/>
        <v>11</v>
      </c>
      <c r="D1536">
        <f t="shared" si="173"/>
        <v>154</v>
      </c>
      <c r="E1536">
        <f t="shared" si="169"/>
        <v>19</v>
      </c>
      <c r="F1536">
        <f t="shared" si="174"/>
        <v>77</v>
      </c>
      <c r="G1536">
        <f t="shared" si="170"/>
        <v>112</v>
      </c>
    </row>
    <row r="1537" spans="1:7">
      <c r="A1537">
        <f t="shared" si="171"/>
        <v>1536</v>
      </c>
      <c r="B1537">
        <f t="shared" si="168"/>
        <v>230</v>
      </c>
      <c r="C1537">
        <f t="shared" si="172"/>
        <v>11</v>
      </c>
      <c r="D1537">
        <f t="shared" si="173"/>
        <v>154</v>
      </c>
      <c r="E1537">
        <f t="shared" si="169"/>
        <v>19</v>
      </c>
      <c r="F1537">
        <f t="shared" si="174"/>
        <v>77</v>
      </c>
      <c r="G1537">
        <f t="shared" si="170"/>
        <v>112</v>
      </c>
    </row>
    <row r="1538" spans="1:7">
      <c r="A1538">
        <f t="shared" si="171"/>
        <v>1537</v>
      </c>
      <c r="B1538">
        <f t="shared" si="168"/>
        <v>231</v>
      </c>
      <c r="C1538">
        <f t="shared" si="172"/>
        <v>11</v>
      </c>
      <c r="D1538">
        <f t="shared" si="173"/>
        <v>154</v>
      </c>
      <c r="E1538">
        <f t="shared" si="169"/>
        <v>19</v>
      </c>
      <c r="F1538">
        <f t="shared" si="174"/>
        <v>77</v>
      </c>
      <c r="G1538">
        <f t="shared" si="170"/>
        <v>112</v>
      </c>
    </row>
    <row r="1539" spans="1:7">
      <c r="A1539">
        <f t="shared" si="171"/>
        <v>1538</v>
      </c>
      <c r="B1539">
        <f t="shared" ref="B1539:B1602" si="175">MAX(1, ROUND(A1539*0.15,0))</f>
        <v>231</v>
      </c>
      <c r="C1539">
        <f t="shared" si="172"/>
        <v>11</v>
      </c>
      <c r="D1539">
        <f t="shared" si="173"/>
        <v>154</v>
      </c>
      <c r="E1539">
        <f t="shared" ref="E1539:E1602" si="176">MAX(1,ROUND(LOG(A1539,2)*1.75,0))</f>
        <v>19</v>
      </c>
      <c r="F1539">
        <f t="shared" si="174"/>
        <v>77</v>
      </c>
      <c r="G1539">
        <f t="shared" ref="G1539:G1602" si="177">MAX(1,ROUND(LOG(A1539,2)*LOG(A1539,2),0))</f>
        <v>112</v>
      </c>
    </row>
    <row r="1540" spans="1:7">
      <c r="A1540">
        <f t="shared" si="171"/>
        <v>1539</v>
      </c>
      <c r="B1540">
        <f t="shared" si="175"/>
        <v>231</v>
      </c>
      <c r="C1540">
        <f t="shared" si="172"/>
        <v>11</v>
      </c>
      <c r="D1540">
        <f t="shared" si="173"/>
        <v>154</v>
      </c>
      <c r="E1540">
        <f t="shared" si="176"/>
        <v>19</v>
      </c>
      <c r="F1540">
        <f t="shared" si="174"/>
        <v>77</v>
      </c>
      <c r="G1540">
        <f t="shared" si="177"/>
        <v>112</v>
      </c>
    </row>
    <row r="1541" spans="1:7">
      <c r="A1541">
        <f t="shared" si="171"/>
        <v>1540</v>
      </c>
      <c r="B1541">
        <f t="shared" si="175"/>
        <v>231</v>
      </c>
      <c r="C1541">
        <f t="shared" si="172"/>
        <v>11</v>
      </c>
      <c r="D1541">
        <f t="shared" si="173"/>
        <v>154</v>
      </c>
      <c r="E1541">
        <f t="shared" si="176"/>
        <v>19</v>
      </c>
      <c r="F1541">
        <f t="shared" si="174"/>
        <v>77</v>
      </c>
      <c r="G1541">
        <f t="shared" si="177"/>
        <v>112</v>
      </c>
    </row>
    <row r="1542" spans="1:7">
      <c r="A1542">
        <f t="shared" si="171"/>
        <v>1541</v>
      </c>
      <c r="B1542">
        <f t="shared" si="175"/>
        <v>231</v>
      </c>
      <c r="C1542">
        <f t="shared" si="172"/>
        <v>11</v>
      </c>
      <c r="D1542">
        <f t="shared" si="173"/>
        <v>154</v>
      </c>
      <c r="E1542">
        <f t="shared" si="176"/>
        <v>19</v>
      </c>
      <c r="F1542">
        <f t="shared" si="174"/>
        <v>77</v>
      </c>
      <c r="G1542">
        <f t="shared" si="177"/>
        <v>112</v>
      </c>
    </row>
    <row r="1543" spans="1:7">
      <c r="A1543">
        <f t="shared" si="171"/>
        <v>1542</v>
      </c>
      <c r="B1543">
        <f t="shared" si="175"/>
        <v>231</v>
      </c>
      <c r="C1543">
        <f t="shared" si="172"/>
        <v>11</v>
      </c>
      <c r="D1543">
        <f t="shared" si="173"/>
        <v>154</v>
      </c>
      <c r="E1543">
        <f t="shared" si="176"/>
        <v>19</v>
      </c>
      <c r="F1543">
        <f t="shared" si="174"/>
        <v>77</v>
      </c>
      <c r="G1543">
        <f t="shared" si="177"/>
        <v>112</v>
      </c>
    </row>
    <row r="1544" spans="1:7">
      <c r="A1544">
        <f t="shared" si="171"/>
        <v>1543</v>
      </c>
      <c r="B1544">
        <f t="shared" si="175"/>
        <v>231</v>
      </c>
      <c r="C1544">
        <f t="shared" si="172"/>
        <v>11</v>
      </c>
      <c r="D1544">
        <f t="shared" si="173"/>
        <v>154</v>
      </c>
      <c r="E1544">
        <f t="shared" si="176"/>
        <v>19</v>
      </c>
      <c r="F1544">
        <f t="shared" si="174"/>
        <v>77</v>
      </c>
      <c r="G1544">
        <f t="shared" si="177"/>
        <v>112</v>
      </c>
    </row>
    <row r="1545" spans="1:7">
      <c r="A1545">
        <f t="shared" si="171"/>
        <v>1544</v>
      </c>
      <c r="B1545">
        <f t="shared" si="175"/>
        <v>232</v>
      </c>
      <c r="C1545">
        <f t="shared" si="172"/>
        <v>11</v>
      </c>
      <c r="D1545">
        <f t="shared" si="173"/>
        <v>154</v>
      </c>
      <c r="E1545">
        <f t="shared" si="176"/>
        <v>19</v>
      </c>
      <c r="F1545">
        <f t="shared" si="174"/>
        <v>77</v>
      </c>
      <c r="G1545">
        <f t="shared" si="177"/>
        <v>112</v>
      </c>
    </row>
    <row r="1546" spans="1:7">
      <c r="A1546">
        <f t="shared" ref="A1546:A1609" si="178">A1545+1</f>
        <v>1545</v>
      </c>
      <c r="B1546">
        <f t="shared" si="175"/>
        <v>232</v>
      </c>
      <c r="C1546">
        <f t="shared" ref="C1546:C1609" si="179">MAX(1,ROUND(LOG(A1546,2),0))</f>
        <v>11</v>
      </c>
      <c r="D1546">
        <f t="shared" ref="D1546:D1609" si="180">MAX(1, ROUND(A1546*0.1,0))</f>
        <v>155</v>
      </c>
      <c r="E1546">
        <f t="shared" si="176"/>
        <v>19</v>
      </c>
      <c r="F1546">
        <f t="shared" ref="F1546:F1609" si="181">MAX(1, ROUND(A1546*0.05,0))</f>
        <v>77</v>
      </c>
      <c r="G1546">
        <f t="shared" si="177"/>
        <v>112</v>
      </c>
    </row>
    <row r="1547" spans="1:7">
      <c r="A1547">
        <f t="shared" si="178"/>
        <v>1546</v>
      </c>
      <c r="B1547">
        <f t="shared" si="175"/>
        <v>232</v>
      </c>
      <c r="C1547">
        <f t="shared" si="179"/>
        <v>11</v>
      </c>
      <c r="D1547">
        <f t="shared" si="180"/>
        <v>155</v>
      </c>
      <c r="E1547">
        <f t="shared" si="176"/>
        <v>19</v>
      </c>
      <c r="F1547">
        <f t="shared" si="181"/>
        <v>77</v>
      </c>
      <c r="G1547">
        <f t="shared" si="177"/>
        <v>112</v>
      </c>
    </row>
    <row r="1548" spans="1:7">
      <c r="A1548">
        <f t="shared" si="178"/>
        <v>1547</v>
      </c>
      <c r="B1548">
        <f t="shared" si="175"/>
        <v>232</v>
      </c>
      <c r="C1548">
        <f t="shared" si="179"/>
        <v>11</v>
      </c>
      <c r="D1548">
        <f t="shared" si="180"/>
        <v>155</v>
      </c>
      <c r="E1548">
        <f t="shared" si="176"/>
        <v>19</v>
      </c>
      <c r="F1548">
        <f t="shared" si="181"/>
        <v>77</v>
      </c>
      <c r="G1548">
        <f t="shared" si="177"/>
        <v>112</v>
      </c>
    </row>
    <row r="1549" spans="1:7">
      <c r="A1549">
        <f t="shared" si="178"/>
        <v>1548</v>
      </c>
      <c r="B1549">
        <f t="shared" si="175"/>
        <v>232</v>
      </c>
      <c r="C1549">
        <f t="shared" si="179"/>
        <v>11</v>
      </c>
      <c r="D1549">
        <f t="shared" si="180"/>
        <v>155</v>
      </c>
      <c r="E1549">
        <f t="shared" si="176"/>
        <v>19</v>
      </c>
      <c r="F1549">
        <f t="shared" si="181"/>
        <v>77</v>
      </c>
      <c r="G1549">
        <f t="shared" si="177"/>
        <v>112</v>
      </c>
    </row>
    <row r="1550" spans="1:7">
      <c r="A1550">
        <f t="shared" si="178"/>
        <v>1549</v>
      </c>
      <c r="B1550">
        <f t="shared" si="175"/>
        <v>232</v>
      </c>
      <c r="C1550">
        <f t="shared" si="179"/>
        <v>11</v>
      </c>
      <c r="D1550">
        <f t="shared" si="180"/>
        <v>155</v>
      </c>
      <c r="E1550">
        <f t="shared" si="176"/>
        <v>19</v>
      </c>
      <c r="F1550">
        <f t="shared" si="181"/>
        <v>77</v>
      </c>
      <c r="G1550">
        <f t="shared" si="177"/>
        <v>112</v>
      </c>
    </row>
    <row r="1551" spans="1:7">
      <c r="A1551">
        <f t="shared" si="178"/>
        <v>1550</v>
      </c>
      <c r="B1551">
        <f t="shared" si="175"/>
        <v>233</v>
      </c>
      <c r="C1551">
        <f t="shared" si="179"/>
        <v>11</v>
      </c>
      <c r="D1551">
        <f t="shared" si="180"/>
        <v>155</v>
      </c>
      <c r="E1551">
        <f t="shared" si="176"/>
        <v>19</v>
      </c>
      <c r="F1551">
        <f t="shared" si="181"/>
        <v>78</v>
      </c>
      <c r="G1551">
        <f t="shared" si="177"/>
        <v>112</v>
      </c>
    </row>
    <row r="1552" spans="1:7">
      <c r="A1552">
        <f t="shared" si="178"/>
        <v>1551</v>
      </c>
      <c r="B1552">
        <f t="shared" si="175"/>
        <v>233</v>
      </c>
      <c r="C1552">
        <f t="shared" si="179"/>
        <v>11</v>
      </c>
      <c r="D1552">
        <f t="shared" si="180"/>
        <v>155</v>
      </c>
      <c r="E1552">
        <f t="shared" si="176"/>
        <v>19</v>
      </c>
      <c r="F1552">
        <f t="shared" si="181"/>
        <v>78</v>
      </c>
      <c r="G1552">
        <f t="shared" si="177"/>
        <v>112</v>
      </c>
    </row>
    <row r="1553" spans="1:7">
      <c r="A1553">
        <f t="shared" si="178"/>
        <v>1552</v>
      </c>
      <c r="B1553">
        <f t="shared" si="175"/>
        <v>233</v>
      </c>
      <c r="C1553">
        <f t="shared" si="179"/>
        <v>11</v>
      </c>
      <c r="D1553">
        <f t="shared" si="180"/>
        <v>155</v>
      </c>
      <c r="E1553">
        <f t="shared" si="176"/>
        <v>19</v>
      </c>
      <c r="F1553">
        <f t="shared" si="181"/>
        <v>78</v>
      </c>
      <c r="G1553">
        <f t="shared" si="177"/>
        <v>112</v>
      </c>
    </row>
    <row r="1554" spans="1:7">
      <c r="A1554">
        <f t="shared" si="178"/>
        <v>1553</v>
      </c>
      <c r="B1554">
        <f t="shared" si="175"/>
        <v>233</v>
      </c>
      <c r="C1554">
        <f t="shared" si="179"/>
        <v>11</v>
      </c>
      <c r="D1554">
        <f t="shared" si="180"/>
        <v>155</v>
      </c>
      <c r="E1554">
        <f t="shared" si="176"/>
        <v>19</v>
      </c>
      <c r="F1554">
        <f t="shared" si="181"/>
        <v>78</v>
      </c>
      <c r="G1554">
        <f t="shared" si="177"/>
        <v>112</v>
      </c>
    </row>
    <row r="1555" spans="1:7">
      <c r="A1555">
        <f t="shared" si="178"/>
        <v>1554</v>
      </c>
      <c r="B1555">
        <f t="shared" si="175"/>
        <v>233</v>
      </c>
      <c r="C1555">
        <f t="shared" si="179"/>
        <v>11</v>
      </c>
      <c r="D1555">
        <f t="shared" si="180"/>
        <v>155</v>
      </c>
      <c r="E1555">
        <f t="shared" si="176"/>
        <v>19</v>
      </c>
      <c r="F1555">
        <f t="shared" si="181"/>
        <v>78</v>
      </c>
      <c r="G1555">
        <f t="shared" si="177"/>
        <v>112</v>
      </c>
    </row>
    <row r="1556" spans="1:7">
      <c r="A1556">
        <f t="shared" si="178"/>
        <v>1555</v>
      </c>
      <c r="B1556">
        <f t="shared" si="175"/>
        <v>233</v>
      </c>
      <c r="C1556">
        <f t="shared" si="179"/>
        <v>11</v>
      </c>
      <c r="D1556">
        <f t="shared" si="180"/>
        <v>156</v>
      </c>
      <c r="E1556">
        <f t="shared" si="176"/>
        <v>19</v>
      </c>
      <c r="F1556">
        <f t="shared" si="181"/>
        <v>78</v>
      </c>
      <c r="G1556">
        <f t="shared" si="177"/>
        <v>112</v>
      </c>
    </row>
    <row r="1557" spans="1:7">
      <c r="A1557">
        <f t="shared" si="178"/>
        <v>1556</v>
      </c>
      <c r="B1557">
        <f t="shared" si="175"/>
        <v>233</v>
      </c>
      <c r="C1557">
        <f t="shared" si="179"/>
        <v>11</v>
      </c>
      <c r="D1557">
        <f t="shared" si="180"/>
        <v>156</v>
      </c>
      <c r="E1557">
        <f t="shared" si="176"/>
        <v>19</v>
      </c>
      <c r="F1557">
        <f t="shared" si="181"/>
        <v>78</v>
      </c>
      <c r="G1557">
        <f t="shared" si="177"/>
        <v>112</v>
      </c>
    </row>
    <row r="1558" spans="1:7">
      <c r="A1558">
        <f t="shared" si="178"/>
        <v>1557</v>
      </c>
      <c r="B1558">
        <f t="shared" si="175"/>
        <v>234</v>
      </c>
      <c r="C1558">
        <f t="shared" si="179"/>
        <v>11</v>
      </c>
      <c r="D1558">
        <f t="shared" si="180"/>
        <v>156</v>
      </c>
      <c r="E1558">
        <f t="shared" si="176"/>
        <v>19</v>
      </c>
      <c r="F1558">
        <f t="shared" si="181"/>
        <v>78</v>
      </c>
      <c r="G1558">
        <f t="shared" si="177"/>
        <v>112</v>
      </c>
    </row>
    <row r="1559" spans="1:7">
      <c r="A1559">
        <f t="shared" si="178"/>
        <v>1558</v>
      </c>
      <c r="B1559">
        <f t="shared" si="175"/>
        <v>234</v>
      </c>
      <c r="C1559">
        <f t="shared" si="179"/>
        <v>11</v>
      </c>
      <c r="D1559">
        <f t="shared" si="180"/>
        <v>156</v>
      </c>
      <c r="E1559">
        <f t="shared" si="176"/>
        <v>19</v>
      </c>
      <c r="F1559">
        <f t="shared" si="181"/>
        <v>78</v>
      </c>
      <c r="G1559">
        <f t="shared" si="177"/>
        <v>112</v>
      </c>
    </row>
    <row r="1560" spans="1:7">
      <c r="A1560">
        <f t="shared" si="178"/>
        <v>1559</v>
      </c>
      <c r="B1560">
        <f t="shared" si="175"/>
        <v>234</v>
      </c>
      <c r="C1560">
        <f t="shared" si="179"/>
        <v>11</v>
      </c>
      <c r="D1560">
        <f t="shared" si="180"/>
        <v>156</v>
      </c>
      <c r="E1560">
        <f t="shared" si="176"/>
        <v>19</v>
      </c>
      <c r="F1560">
        <f t="shared" si="181"/>
        <v>78</v>
      </c>
      <c r="G1560">
        <f t="shared" si="177"/>
        <v>112</v>
      </c>
    </row>
    <row r="1561" spans="1:7">
      <c r="A1561">
        <f t="shared" si="178"/>
        <v>1560</v>
      </c>
      <c r="B1561">
        <f t="shared" si="175"/>
        <v>234</v>
      </c>
      <c r="C1561">
        <f t="shared" si="179"/>
        <v>11</v>
      </c>
      <c r="D1561">
        <f t="shared" si="180"/>
        <v>156</v>
      </c>
      <c r="E1561">
        <f t="shared" si="176"/>
        <v>19</v>
      </c>
      <c r="F1561">
        <f t="shared" si="181"/>
        <v>78</v>
      </c>
      <c r="G1561">
        <f t="shared" si="177"/>
        <v>113</v>
      </c>
    </row>
    <row r="1562" spans="1:7">
      <c r="A1562">
        <f t="shared" si="178"/>
        <v>1561</v>
      </c>
      <c r="B1562">
        <f t="shared" si="175"/>
        <v>234</v>
      </c>
      <c r="C1562">
        <f t="shared" si="179"/>
        <v>11</v>
      </c>
      <c r="D1562">
        <f t="shared" si="180"/>
        <v>156</v>
      </c>
      <c r="E1562">
        <f t="shared" si="176"/>
        <v>19</v>
      </c>
      <c r="F1562">
        <f t="shared" si="181"/>
        <v>78</v>
      </c>
      <c r="G1562">
        <f t="shared" si="177"/>
        <v>113</v>
      </c>
    </row>
    <row r="1563" spans="1:7">
      <c r="A1563">
        <f t="shared" si="178"/>
        <v>1562</v>
      </c>
      <c r="B1563">
        <f t="shared" si="175"/>
        <v>234</v>
      </c>
      <c r="C1563">
        <f t="shared" si="179"/>
        <v>11</v>
      </c>
      <c r="D1563">
        <f t="shared" si="180"/>
        <v>156</v>
      </c>
      <c r="E1563">
        <f t="shared" si="176"/>
        <v>19</v>
      </c>
      <c r="F1563">
        <f t="shared" si="181"/>
        <v>78</v>
      </c>
      <c r="G1563">
        <f t="shared" si="177"/>
        <v>113</v>
      </c>
    </row>
    <row r="1564" spans="1:7">
      <c r="A1564">
        <f t="shared" si="178"/>
        <v>1563</v>
      </c>
      <c r="B1564">
        <f t="shared" si="175"/>
        <v>234</v>
      </c>
      <c r="C1564">
        <f t="shared" si="179"/>
        <v>11</v>
      </c>
      <c r="D1564">
        <f t="shared" si="180"/>
        <v>156</v>
      </c>
      <c r="E1564">
        <f t="shared" si="176"/>
        <v>19</v>
      </c>
      <c r="F1564">
        <f t="shared" si="181"/>
        <v>78</v>
      </c>
      <c r="G1564">
        <f t="shared" si="177"/>
        <v>113</v>
      </c>
    </row>
    <row r="1565" spans="1:7">
      <c r="A1565">
        <f t="shared" si="178"/>
        <v>1564</v>
      </c>
      <c r="B1565">
        <f t="shared" si="175"/>
        <v>235</v>
      </c>
      <c r="C1565">
        <f t="shared" si="179"/>
        <v>11</v>
      </c>
      <c r="D1565">
        <f t="shared" si="180"/>
        <v>156</v>
      </c>
      <c r="E1565">
        <f t="shared" si="176"/>
        <v>19</v>
      </c>
      <c r="F1565">
        <f t="shared" si="181"/>
        <v>78</v>
      </c>
      <c r="G1565">
        <f t="shared" si="177"/>
        <v>113</v>
      </c>
    </row>
    <row r="1566" spans="1:7">
      <c r="A1566">
        <f t="shared" si="178"/>
        <v>1565</v>
      </c>
      <c r="B1566">
        <f t="shared" si="175"/>
        <v>235</v>
      </c>
      <c r="C1566">
        <f t="shared" si="179"/>
        <v>11</v>
      </c>
      <c r="D1566">
        <f t="shared" si="180"/>
        <v>157</v>
      </c>
      <c r="E1566">
        <f t="shared" si="176"/>
        <v>19</v>
      </c>
      <c r="F1566">
        <f t="shared" si="181"/>
        <v>78</v>
      </c>
      <c r="G1566">
        <f t="shared" si="177"/>
        <v>113</v>
      </c>
    </row>
    <row r="1567" spans="1:7">
      <c r="A1567">
        <f t="shared" si="178"/>
        <v>1566</v>
      </c>
      <c r="B1567">
        <f t="shared" si="175"/>
        <v>235</v>
      </c>
      <c r="C1567">
        <f t="shared" si="179"/>
        <v>11</v>
      </c>
      <c r="D1567">
        <f t="shared" si="180"/>
        <v>157</v>
      </c>
      <c r="E1567">
        <f t="shared" si="176"/>
        <v>19</v>
      </c>
      <c r="F1567">
        <f t="shared" si="181"/>
        <v>78</v>
      </c>
      <c r="G1567">
        <f t="shared" si="177"/>
        <v>113</v>
      </c>
    </row>
    <row r="1568" spans="1:7">
      <c r="A1568">
        <f t="shared" si="178"/>
        <v>1567</v>
      </c>
      <c r="B1568">
        <f t="shared" si="175"/>
        <v>235</v>
      </c>
      <c r="C1568">
        <f t="shared" si="179"/>
        <v>11</v>
      </c>
      <c r="D1568">
        <f t="shared" si="180"/>
        <v>157</v>
      </c>
      <c r="E1568">
        <f t="shared" si="176"/>
        <v>19</v>
      </c>
      <c r="F1568">
        <f t="shared" si="181"/>
        <v>78</v>
      </c>
      <c r="G1568">
        <f t="shared" si="177"/>
        <v>113</v>
      </c>
    </row>
    <row r="1569" spans="1:7">
      <c r="A1569">
        <f t="shared" si="178"/>
        <v>1568</v>
      </c>
      <c r="B1569">
        <f t="shared" si="175"/>
        <v>235</v>
      </c>
      <c r="C1569">
        <f t="shared" si="179"/>
        <v>11</v>
      </c>
      <c r="D1569">
        <f t="shared" si="180"/>
        <v>157</v>
      </c>
      <c r="E1569">
        <f t="shared" si="176"/>
        <v>19</v>
      </c>
      <c r="F1569">
        <f t="shared" si="181"/>
        <v>78</v>
      </c>
      <c r="G1569">
        <f t="shared" si="177"/>
        <v>113</v>
      </c>
    </row>
    <row r="1570" spans="1:7">
      <c r="A1570">
        <f t="shared" si="178"/>
        <v>1569</v>
      </c>
      <c r="B1570">
        <f t="shared" si="175"/>
        <v>235</v>
      </c>
      <c r="C1570">
        <f t="shared" si="179"/>
        <v>11</v>
      </c>
      <c r="D1570">
        <f t="shared" si="180"/>
        <v>157</v>
      </c>
      <c r="E1570">
        <f t="shared" si="176"/>
        <v>19</v>
      </c>
      <c r="F1570">
        <f t="shared" si="181"/>
        <v>78</v>
      </c>
      <c r="G1570">
        <f t="shared" si="177"/>
        <v>113</v>
      </c>
    </row>
    <row r="1571" spans="1:7">
      <c r="A1571">
        <f t="shared" si="178"/>
        <v>1570</v>
      </c>
      <c r="B1571">
        <f t="shared" si="175"/>
        <v>236</v>
      </c>
      <c r="C1571">
        <f t="shared" si="179"/>
        <v>11</v>
      </c>
      <c r="D1571">
        <f t="shared" si="180"/>
        <v>157</v>
      </c>
      <c r="E1571">
        <f t="shared" si="176"/>
        <v>19</v>
      </c>
      <c r="F1571">
        <f t="shared" si="181"/>
        <v>79</v>
      </c>
      <c r="G1571">
        <f t="shared" si="177"/>
        <v>113</v>
      </c>
    </row>
    <row r="1572" spans="1:7">
      <c r="A1572">
        <f t="shared" si="178"/>
        <v>1571</v>
      </c>
      <c r="B1572">
        <f t="shared" si="175"/>
        <v>236</v>
      </c>
      <c r="C1572">
        <f t="shared" si="179"/>
        <v>11</v>
      </c>
      <c r="D1572">
        <f t="shared" si="180"/>
        <v>157</v>
      </c>
      <c r="E1572">
        <f t="shared" si="176"/>
        <v>19</v>
      </c>
      <c r="F1572">
        <f t="shared" si="181"/>
        <v>79</v>
      </c>
      <c r="G1572">
        <f t="shared" si="177"/>
        <v>113</v>
      </c>
    </row>
    <row r="1573" spans="1:7">
      <c r="A1573">
        <f t="shared" si="178"/>
        <v>1572</v>
      </c>
      <c r="B1573">
        <f t="shared" si="175"/>
        <v>236</v>
      </c>
      <c r="C1573">
        <f t="shared" si="179"/>
        <v>11</v>
      </c>
      <c r="D1573">
        <f t="shared" si="180"/>
        <v>157</v>
      </c>
      <c r="E1573">
        <f t="shared" si="176"/>
        <v>19</v>
      </c>
      <c r="F1573">
        <f t="shared" si="181"/>
        <v>79</v>
      </c>
      <c r="G1573">
        <f t="shared" si="177"/>
        <v>113</v>
      </c>
    </row>
    <row r="1574" spans="1:7">
      <c r="A1574">
        <f t="shared" si="178"/>
        <v>1573</v>
      </c>
      <c r="B1574">
        <f t="shared" si="175"/>
        <v>236</v>
      </c>
      <c r="C1574">
        <f t="shared" si="179"/>
        <v>11</v>
      </c>
      <c r="D1574">
        <f t="shared" si="180"/>
        <v>157</v>
      </c>
      <c r="E1574">
        <f t="shared" si="176"/>
        <v>19</v>
      </c>
      <c r="F1574">
        <f t="shared" si="181"/>
        <v>79</v>
      </c>
      <c r="G1574">
        <f t="shared" si="177"/>
        <v>113</v>
      </c>
    </row>
    <row r="1575" spans="1:7">
      <c r="A1575">
        <f t="shared" si="178"/>
        <v>1574</v>
      </c>
      <c r="B1575">
        <f t="shared" si="175"/>
        <v>236</v>
      </c>
      <c r="C1575">
        <f t="shared" si="179"/>
        <v>11</v>
      </c>
      <c r="D1575">
        <f t="shared" si="180"/>
        <v>157</v>
      </c>
      <c r="E1575">
        <f t="shared" si="176"/>
        <v>19</v>
      </c>
      <c r="F1575">
        <f t="shared" si="181"/>
        <v>79</v>
      </c>
      <c r="G1575">
        <f t="shared" si="177"/>
        <v>113</v>
      </c>
    </row>
    <row r="1576" spans="1:7">
      <c r="A1576">
        <f t="shared" si="178"/>
        <v>1575</v>
      </c>
      <c r="B1576">
        <f t="shared" si="175"/>
        <v>236</v>
      </c>
      <c r="C1576">
        <f t="shared" si="179"/>
        <v>11</v>
      </c>
      <c r="D1576">
        <f t="shared" si="180"/>
        <v>158</v>
      </c>
      <c r="E1576">
        <f t="shared" si="176"/>
        <v>19</v>
      </c>
      <c r="F1576">
        <f t="shared" si="181"/>
        <v>79</v>
      </c>
      <c r="G1576">
        <f t="shared" si="177"/>
        <v>113</v>
      </c>
    </row>
    <row r="1577" spans="1:7">
      <c r="A1577">
        <f t="shared" si="178"/>
        <v>1576</v>
      </c>
      <c r="B1577">
        <f t="shared" si="175"/>
        <v>236</v>
      </c>
      <c r="C1577">
        <f t="shared" si="179"/>
        <v>11</v>
      </c>
      <c r="D1577">
        <f t="shared" si="180"/>
        <v>158</v>
      </c>
      <c r="E1577">
        <f t="shared" si="176"/>
        <v>19</v>
      </c>
      <c r="F1577">
        <f t="shared" si="181"/>
        <v>79</v>
      </c>
      <c r="G1577">
        <f t="shared" si="177"/>
        <v>113</v>
      </c>
    </row>
    <row r="1578" spans="1:7">
      <c r="A1578">
        <f t="shared" si="178"/>
        <v>1577</v>
      </c>
      <c r="B1578">
        <f t="shared" si="175"/>
        <v>237</v>
      </c>
      <c r="C1578">
        <f t="shared" si="179"/>
        <v>11</v>
      </c>
      <c r="D1578">
        <f t="shared" si="180"/>
        <v>158</v>
      </c>
      <c r="E1578">
        <f t="shared" si="176"/>
        <v>19</v>
      </c>
      <c r="F1578">
        <f t="shared" si="181"/>
        <v>79</v>
      </c>
      <c r="G1578">
        <f t="shared" si="177"/>
        <v>113</v>
      </c>
    </row>
    <row r="1579" spans="1:7">
      <c r="A1579">
        <f t="shared" si="178"/>
        <v>1578</v>
      </c>
      <c r="B1579">
        <f t="shared" si="175"/>
        <v>237</v>
      </c>
      <c r="C1579">
        <f t="shared" si="179"/>
        <v>11</v>
      </c>
      <c r="D1579">
        <f t="shared" si="180"/>
        <v>158</v>
      </c>
      <c r="E1579">
        <f t="shared" si="176"/>
        <v>19</v>
      </c>
      <c r="F1579">
        <f t="shared" si="181"/>
        <v>79</v>
      </c>
      <c r="G1579">
        <f t="shared" si="177"/>
        <v>113</v>
      </c>
    </row>
    <row r="1580" spans="1:7">
      <c r="A1580">
        <f t="shared" si="178"/>
        <v>1579</v>
      </c>
      <c r="B1580">
        <f t="shared" si="175"/>
        <v>237</v>
      </c>
      <c r="C1580">
        <f t="shared" si="179"/>
        <v>11</v>
      </c>
      <c r="D1580">
        <f t="shared" si="180"/>
        <v>158</v>
      </c>
      <c r="E1580">
        <f t="shared" si="176"/>
        <v>19</v>
      </c>
      <c r="F1580">
        <f t="shared" si="181"/>
        <v>79</v>
      </c>
      <c r="G1580">
        <f t="shared" si="177"/>
        <v>113</v>
      </c>
    </row>
    <row r="1581" spans="1:7">
      <c r="A1581">
        <f t="shared" si="178"/>
        <v>1580</v>
      </c>
      <c r="B1581">
        <f t="shared" si="175"/>
        <v>237</v>
      </c>
      <c r="C1581">
        <f t="shared" si="179"/>
        <v>11</v>
      </c>
      <c r="D1581">
        <f t="shared" si="180"/>
        <v>158</v>
      </c>
      <c r="E1581">
        <f t="shared" si="176"/>
        <v>19</v>
      </c>
      <c r="F1581">
        <f t="shared" si="181"/>
        <v>79</v>
      </c>
      <c r="G1581">
        <f t="shared" si="177"/>
        <v>113</v>
      </c>
    </row>
    <row r="1582" spans="1:7">
      <c r="A1582">
        <f t="shared" si="178"/>
        <v>1581</v>
      </c>
      <c r="B1582">
        <f t="shared" si="175"/>
        <v>237</v>
      </c>
      <c r="C1582">
        <f t="shared" si="179"/>
        <v>11</v>
      </c>
      <c r="D1582">
        <f t="shared" si="180"/>
        <v>158</v>
      </c>
      <c r="E1582">
        <f t="shared" si="176"/>
        <v>19</v>
      </c>
      <c r="F1582">
        <f t="shared" si="181"/>
        <v>79</v>
      </c>
      <c r="G1582">
        <f t="shared" si="177"/>
        <v>113</v>
      </c>
    </row>
    <row r="1583" spans="1:7">
      <c r="A1583">
        <f t="shared" si="178"/>
        <v>1582</v>
      </c>
      <c r="B1583">
        <f t="shared" si="175"/>
        <v>237</v>
      </c>
      <c r="C1583">
        <f t="shared" si="179"/>
        <v>11</v>
      </c>
      <c r="D1583">
        <f t="shared" si="180"/>
        <v>158</v>
      </c>
      <c r="E1583">
        <f t="shared" si="176"/>
        <v>19</v>
      </c>
      <c r="F1583">
        <f t="shared" si="181"/>
        <v>79</v>
      </c>
      <c r="G1583">
        <f t="shared" si="177"/>
        <v>113</v>
      </c>
    </row>
    <row r="1584" spans="1:7">
      <c r="A1584">
        <f t="shared" si="178"/>
        <v>1583</v>
      </c>
      <c r="B1584">
        <f t="shared" si="175"/>
        <v>237</v>
      </c>
      <c r="C1584">
        <f t="shared" si="179"/>
        <v>11</v>
      </c>
      <c r="D1584">
        <f t="shared" si="180"/>
        <v>158</v>
      </c>
      <c r="E1584">
        <f t="shared" si="176"/>
        <v>19</v>
      </c>
      <c r="F1584">
        <f t="shared" si="181"/>
        <v>79</v>
      </c>
      <c r="G1584">
        <f t="shared" si="177"/>
        <v>113</v>
      </c>
    </row>
    <row r="1585" spans="1:7">
      <c r="A1585">
        <f t="shared" si="178"/>
        <v>1584</v>
      </c>
      <c r="B1585">
        <f t="shared" si="175"/>
        <v>238</v>
      </c>
      <c r="C1585">
        <f t="shared" si="179"/>
        <v>11</v>
      </c>
      <c r="D1585">
        <f t="shared" si="180"/>
        <v>158</v>
      </c>
      <c r="E1585">
        <f t="shared" si="176"/>
        <v>19</v>
      </c>
      <c r="F1585">
        <f t="shared" si="181"/>
        <v>79</v>
      </c>
      <c r="G1585">
        <f t="shared" si="177"/>
        <v>113</v>
      </c>
    </row>
    <row r="1586" spans="1:7">
      <c r="A1586">
        <f t="shared" si="178"/>
        <v>1585</v>
      </c>
      <c r="B1586">
        <f t="shared" si="175"/>
        <v>238</v>
      </c>
      <c r="C1586">
        <f t="shared" si="179"/>
        <v>11</v>
      </c>
      <c r="D1586">
        <f t="shared" si="180"/>
        <v>159</v>
      </c>
      <c r="E1586">
        <f t="shared" si="176"/>
        <v>19</v>
      </c>
      <c r="F1586">
        <f t="shared" si="181"/>
        <v>79</v>
      </c>
      <c r="G1586">
        <f t="shared" si="177"/>
        <v>113</v>
      </c>
    </row>
    <row r="1587" spans="1:7">
      <c r="A1587">
        <f t="shared" si="178"/>
        <v>1586</v>
      </c>
      <c r="B1587">
        <f t="shared" si="175"/>
        <v>238</v>
      </c>
      <c r="C1587">
        <f t="shared" si="179"/>
        <v>11</v>
      </c>
      <c r="D1587">
        <f t="shared" si="180"/>
        <v>159</v>
      </c>
      <c r="E1587">
        <f t="shared" si="176"/>
        <v>19</v>
      </c>
      <c r="F1587">
        <f t="shared" si="181"/>
        <v>79</v>
      </c>
      <c r="G1587">
        <f t="shared" si="177"/>
        <v>113</v>
      </c>
    </row>
    <row r="1588" spans="1:7">
      <c r="A1588">
        <f t="shared" si="178"/>
        <v>1587</v>
      </c>
      <c r="B1588">
        <f t="shared" si="175"/>
        <v>238</v>
      </c>
      <c r="C1588">
        <f t="shared" si="179"/>
        <v>11</v>
      </c>
      <c r="D1588">
        <f t="shared" si="180"/>
        <v>159</v>
      </c>
      <c r="E1588">
        <f t="shared" si="176"/>
        <v>19</v>
      </c>
      <c r="F1588">
        <f t="shared" si="181"/>
        <v>79</v>
      </c>
      <c r="G1588">
        <f t="shared" si="177"/>
        <v>113</v>
      </c>
    </row>
    <row r="1589" spans="1:7">
      <c r="A1589">
        <f t="shared" si="178"/>
        <v>1588</v>
      </c>
      <c r="B1589">
        <f t="shared" si="175"/>
        <v>238</v>
      </c>
      <c r="C1589">
        <f t="shared" si="179"/>
        <v>11</v>
      </c>
      <c r="D1589">
        <f t="shared" si="180"/>
        <v>159</v>
      </c>
      <c r="E1589">
        <f t="shared" si="176"/>
        <v>19</v>
      </c>
      <c r="F1589">
        <f t="shared" si="181"/>
        <v>79</v>
      </c>
      <c r="G1589">
        <f t="shared" si="177"/>
        <v>113</v>
      </c>
    </row>
    <row r="1590" spans="1:7">
      <c r="A1590">
        <f t="shared" si="178"/>
        <v>1589</v>
      </c>
      <c r="B1590">
        <f t="shared" si="175"/>
        <v>238</v>
      </c>
      <c r="C1590">
        <f t="shared" si="179"/>
        <v>11</v>
      </c>
      <c r="D1590">
        <f t="shared" si="180"/>
        <v>159</v>
      </c>
      <c r="E1590">
        <f t="shared" si="176"/>
        <v>19</v>
      </c>
      <c r="F1590">
        <f t="shared" si="181"/>
        <v>79</v>
      </c>
      <c r="G1590">
        <f t="shared" si="177"/>
        <v>113</v>
      </c>
    </row>
    <row r="1591" spans="1:7">
      <c r="A1591">
        <f t="shared" si="178"/>
        <v>1590</v>
      </c>
      <c r="B1591">
        <f t="shared" si="175"/>
        <v>239</v>
      </c>
      <c r="C1591">
        <f t="shared" si="179"/>
        <v>11</v>
      </c>
      <c r="D1591">
        <f t="shared" si="180"/>
        <v>159</v>
      </c>
      <c r="E1591">
        <f t="shared" si="176"/>
        <v>19</v>
      </c>
      <c r="F1591">
        <f t="shared" si="181"/>
        <v>80</v>
      </c>
      <c r="G1591">
        <f t="shared" si="177"/>
        <v>113</v>
      </c>
    </row>
    <row r="1592" spans="1:7">
      <c r="A1592">
        <f t="shared" si="178"/>
        <v>1591</v>
      </c>
      <c r="B1592">
        <f t="shared" si="175"/>
        <v>239</v>
      </c>
      <c r="C1592">
        <f t="shared" si="179"/>
        <v>11</v>
      </c>
      <c r="D1592">
        <f t="shared" si="180"/>
        <v>159</v>
      </c>
      <c r="E1592">
        <f t="shared" si="176"/>
        <v>19</v>
      </c>
      <c r="F1592">
        <f t="shared" si="181"/>
        <v>80</v>
      </c>
      <c r="G1592">
        <f t="shared" si="177"/>
        <v>113</v>
      </c>
    </row>
    <row r="1593" spans="1:7">
      <c r="A1593">
        <f t="shared" si="178"/>
        <v>1592</v>
      </c>
      <c r="B1593">
        <f t="shared" si="175"/>
        <v>239</v>
      </c>
      <c r="C1593">
        <f t="shared" si="179"/>
        <v>11</v>
      </c>
      <c r="D1593">
        <f t="shared" si="180"/>
        <v>159</v>
      </c>
      <c r="E1593">
        <f t="shared" si="176"/>
        <v>19</v>
      </c>
      <c r="F1593">
        <f t="shared" si="181"/>
        <v>80</v>
      </c>
      <c r="G1593">
        <f t="shared" si="177"/>
        <v>113</v>
      </c>
    </row>
    <row r="1594" spans="1:7">
      <c r="A1594">
        <f t="shared" si="178"/>
        <v>1593</v>
      </c>
      <c r="B1594">
        <f t="shared" si="175"/>
        <v>239</v>
      </c>
      <c r="C1594">
        <f t="shared" si="179"/>
        <v>11</v>
      </c>
      <c r="D1594">
        <f t="shared" si="180"/>
        <v>159</v>
      </c>
      <c r="E1594">
        <f t="shared" si="176"/>
        <v>19</v>
      </c>
      <c r="F1594">
        <f t="shared" si="181"/>
        <v>80</v>
      </c>
      <c r="G1594">
        <f t="shared" si="177"/>
        <v>113</v>
      </c>
    </row>
    <row r="1595" spans="1:7">
      <c r="A1595">
        <f t="shared" si="178"/>
        <v>1594</v>
      </c>
      <c r="B1595">
        <f t="shared" si="175"/>
        <v>239</v>
      </c>
      <c r="C1595">
        <f t="shared" si="179"/>
        <v>11</v>
      </c>
      <c r="D1595">
        <f t="shared" si="180"/>
        <v>159</v>
      </c>
      <c r="E1595">
        <f t="shared" si="176"/>
        <v>19</v>
      </c>
      <c r="F1595">
        <f t="shared" si="181"/>
        <v>80</v>
      </c>
      <c r="G1595">
        <f t="shared" si="177"/>
        <v>113</v>
      </c>
    </row>
    <row r="1596" spans="1:7">
      <c r="A1596">
        <f t="shared" si="178"/>
        <v>1595</v>
      </c>
      <c r="B1596">
        <f t="shared" si="175"/>
        <v>239</v>
      </c>
      <c r="C1596">
        <f t="shared" si="179"/>
        <v>11</v>
      </c>
      <c r="D1596">
        <f t="shared" si="180"/>
        <v>160</v>
      </c>
      <c r="E1596">
        <f t="shared" si="176"/>
        <v>19</v>
      </c>
      <c r="F1596">
        <f t="shared" si="181"/>
        <v>80</v>
      </c>
      <c r="G1596">
        <f t="shared" si="177"/>
        <v>113</v>
      </c>
    </row>
    <row r="1597" spans="1:7">
      <c r="A1597">
        <f t="shared" si="178"/>
        <v>1596</v>
      </c>
      <c r="B1597">
        <f t="shared" si="175"/>
        <v>239</v>
      </c>
      <c r="C1597">
        <f t="shared" si="179"/>
        <v>11</v>
      </c>
      <c r="D1597">
        <f t="shared" si="180"/>
        <v>160</v>
      </c>
      <c r="E1597">
        <f t="shared" si="176"/>
        <v>19</v>
      </c>
      <c r="F1597">
        <f t="shared" si="181"/>
        <v>80</v>
      </c>
      <c r="G1597">
        <f t="shared" si="177"/>
        <v>113</v>
      </c>
    </row>
    <row r="1598" spans="1:7">
      <c r="A1598">
        <f t="shared" si="178"/>
        <v>1597</v>
      </c>
      <c r="B1598">
        <f t="shared" si="175"/>
        <v>240</v>
      </c>
      <c r="C1598">
        <f t="shared" si="179"/>
        <v>11</v>
      </c>
      <c r="D1598">
        <f t="shared" si="180"/>
        <v>160</v>
      </c>
      <c r="E1598">
        <f t="shared" si="176"/>
        <v>19</v>
      </c>
      <c r="F1598">
        <f t="shared" si="181"/>
        <v>80</v>
      </c>
      <c r="G1598">
        <f t="shared" si="177"/>
        <v>113</v>
      </c>
    </row>
    <row r="1599" spans="1:7">
      <c r="A1599">
        <f t="shared" si="178"/>
        <v>1598</v>
      </c>
      <c r="B1599">
        <f t="shared" si="175"/>
        <v>240</v>
      </c>
      <c r="C1599">
        <f t="shared" si="179"/>
        <v>11</v>
      </c>
      <c r="D1599">
        <f t="shared" si="180"/>
        <v>160</v>
      </c>
      <c r="E1599">
        <f t="shared" si="176"/>
        <v>19</v>
      </c>
      <c r="F1599">
        <f t="shared" si="181"/>
        <v>80</v>
      </c>
      <c r="G1599">
        <f t="shared" si="177"/>
        <v>113</v>
      </c>
    </row>
    <row r="1600" spans="1:7">
      <c r="A1600">
        <f t="shared" si="178"/>
        <v>1599</v>
      </c>
      <c r="B1600">
        <f t="shared" si="175"/>
        <v>240</v>
      </c>
      <c r="C1600">
        <f t="shared" si="179"/>
        <v>11</v>
      </c>
      <c r="D1600">
        <f t="shared" si="180"/>
        <v>160</v>
      </c>
      <c r="E1600">
        <f t="shared" si="176"/>
        <v>19</v>
      </c>
      <c r="F1600">
        <f t="shared" si="181"/>
        <v>80</v>
      </c>
      <c r="G1600">
        <f t="shared" si="177"/>
        <v>113</v>
      </c>
    </row>
    <row r="1601" spans="1:7">
      <c r="A1601">
        <f t="shared" si="178"/>
        <v>1600</v>
      </c>
      <c r="B1601">
        <f t="shared" si="175"/>
        <v>240</v>
      </c>
      <c r="C1601">
        <f t="shared" si="179"/>
        <v>11</v>
      </c>
      <c r="D1601">
        <f t="shared" si="180"/>
        <v>160</v>
      </c>
      <c r="E1601">
        <f t="shared" si="176"/>
        <v>19</v>
      </c>
      <c r="F1601">
        <f t="shared" si="181"/>
        <v>80</v>
      </c>
      <c r="G1601">
        <f t="shared" si="177"/>
        <v>113</v>
      </c>
    </row>
    <row r="1602" spans="1:7">
      <c r="A1602">
        <f t="shared" si="178"/>
        <v>1601</v>
      </c>
      <c r="B1602">
        <f t="shared" si="175"/>
        <v>240</v>
      </c>
      <c r="C1602">
        <f t="shared" si="179"/>
        <v>11</v>
      </c>
      <c r="D1602">
        <f t="shared" si="180"/>
        <v>160</v>
      </c>
      <c r="E1602">
        <f t="shared" si="176"/>
        <v>19</v>
      </c>
      <c r="F1602">
        <f t="shared" si="181"/>
        <v>80</v>
      </c>
      <c r="G1602">
        <f t="shared" si="177"/>
        <v>113</v>
      </c>
    </row>
    <row r="1603" spans="1:7">
      <c r="A1603">
        <f t="shared" si="178"/>
        <v>1602</v>
      </c>
      <c r="B1603">
        <f t="shared" ref="B1603:B1666" si="182">MAX(1, ROUND(A1603*0.15,0))</f>
        <v>240</v>
      </c>
      <c r="C1603">
        <f t="shared" si="179"/>
        <v>11</v>
      </c>
      <c r="D1603">
        <f t="shared" si="180"/>
        <v>160</v>
      </c>
      <c r="E1603">
        <f t="shared" ref="E1603:E1666" si="183">MAX(1,ROUND(LOG(A1603,2)*1.75,0))</f>
        <v>19</v>
      </c>
      <c r="F1603">
        <f t="shared" si="181"/>
        <v>80</v>
      </c>
      <c r="G1603">
        <f t="shared" ref="G1603:G1666" si="184">MAX(1,ROUND(LOG(A1603,2)*LOG(A1603,2),0))</f>
        <v>113</v>
      </c>
    </row>
    <row r="1604" spans="1:7">
      <c r="A1604">
        <f t="shared" si="178"/>
        <v>1603</v>
      </c>
      <c r="B1604">
        <f t="shared" si="182"/>
        <v>240</v>
      </c>
      <c r="C1604">
        <f t="shared" si="179"/>
        <v>11</v>
      </c>
      <c r="D1604">
        <f t="shared" si="180"/>
        <v>160</v>
      </c>
      <c r="E1604">
        <f t="shared" si="183"/>
        <v>19</v>
      </c>
      <c r="F1604">
        <f t="shared" si="181"/>
        <v>80</v>
      </c>
      <c r="G1604">
        <f t="shared" si="184"/>
        <v>113</v>
      </c>
    </row>
    <row r="1605" spans="1:7">
      <c r="A1605">
        <f t="shared" si="178"/>
        <v>1604</v>
      </c>
      <c r="B1605">
        <f t="shared" si="182"/>
        <v>241</v>
      </c>
      <c r="C1605">
        <f t="shared" si="179"/>
        <v>11</v>
      </c>
      <c r="D1605">
        <f t="shared" si="180"/>
        <v>160</v>
      </c>
      <c r="E1605">
        <f t="shared" si="183"/>
        <v>19</v>
      </c>
      <c r="F1605">
        <f t="shared" si="181"/>
        <v>80</v>
      </c>
      <c r="G1605">
        <f t="shared" si="184"/>
        <v>113</v>
      </c>
    </row>
    <row r="1606" spans="1:7">
      <c r="A1606">
        <f t="shared" si="178"/>
        <v>1605</v>
      </c>
      <c r="B1606">
        <f t="shared" si="182"/>
        <v>241</v>
      </c>
      <c r="C1606">
        <f t="shared" si="179"/>
        <v>11</v>
      </c>
      <c r="D1606">
        <f t="shared" si="180"/>
        <v>161</v>
      </c>
      <c r="E1606">
        <f t="shared" si="183"/>
        <v>19</v>
      </c>
      <c r="F1606">
        <f t="shared" si="181"/>
        <v>80</v>
      </c>
      <c r="G1606">
        <f t="shared" si="184"/>
        <v>113</v>
      </c>
    </row>
    <row r="1607" spans="1:7">
      <c r="A1607">
        <f t="shared" si="178"/>
        <v>1606</v>
      </c>
      <c r="B1607">
        <f t="shared" si="182"/>
        <v>241</v>
      </c>
      <c r="C1607">
        <f t="shared" si="179"/>
        <v>11</v>
      </c>
      <c r="D1607">
        <f t="shared" si="180"/>
        <v>161</v>
      </c>
      <c r="E1607">
        <f t="shared" si="183"/>
        <v>19</v>
      </c>
      <c r="F1607">
        <f t="shared" si="181"/>
        <v>80</v>
      </c>
      <c r="G1607">
        <f t="shared" si="184"/>
        <v>113</v>
      </c>
    </row>
    <row r="1608" spans="1:7">
      <c r="A1608">
        <f t="shared" si="178"/>
        <v>1607</v>
      </c>
      <c r="B1608">
        <f t="shared" si="182"/>
        <v>241</v>
      </c>
      <c r="C1608">
        <f t="shared" si="179"/>
        <v>11</v>
      </c>
      <c r="D1608">
        <f t="shared" si="180"/>
        <v>161</v>
      </c>
      <c r="E1608">
        <f t="shared" si="183"/>
        <v>19</v>
      </c>
      <c r="F1608">
        <f t="shared" si="181"/>
        <v>80</v>
      </c>
      <c r="G1608">
        <f t="shared" si="184"/>
        <v>113</v>
      </c>
    </row>
    <row r="1609" spans="1:7">
      <c r="A1609">
        <f t="shared" si="178"/>
        <v>1608</v>
      </c>
      <c r="B1609">
        <f t="shared" si="182"/>
        <v>241</v>
      </c>
      <c r="C1609">
        <f t="shared" si="179"/>
        <v>11</v>
      </c>
      <c r="D1609">
        <f t="shared" si="180"/>
        <v>161</v>
      </c>
      <c r="E1609">
        <f t="shared" si="183"/>
        <v>19</v>
      </c>
      <c r="F1609">
        <f t="shared" si="181"/>
        <v>80</v>
      </c>
      <c r="G1609">
        <f t="shared" si="184"/>
        <v>113</v>
      </c>
    </row>
    <row r="1610" spans="1:7">
      <c r="A1610">
        <f t="shared" ref="A1610:A1673" si="185">A1609+1</f>
        <v>1609</v>
      </c>
      <c r="B1610">
        <f t="shared" si="182"/>
        <v>241</v>
      </c>
      <c r="C1610">
        <f t="shared" ref="C1610:C1673" si="186">MAX(1,ROUND(LOG(A1610,2),0))</f>
        <v>11</v>
      </c>
      <c r="D1610">
        <f t="shared" ref="D1610:D1673" si="187">MAX(1, ROUND(A1610*0.1,0))</f>
        <v>161</v>
      </c>
      <c r="E1610">
        <f t="shared" si="183"/>
        <v>19</v>
      </c>
      <c r="F1610">
        <f t="shared" ref="F1610:F1673" si="188">MAX(1, ROUND(A1610*0.05,0))</f>
        <v>80</v>
      </c>
      <c r="G1610">
        <f t="shared" si="184"/>
        <v>113</v>
      </c>
    </row>
    <row r="1611" spans="1:7">
      <c r="A1611">
        <f t="shared" si="185"/>
        <v>1610</v>
      </c>
      <c r="B1611">
        <f t="shared" si="182"/>
        <v>242</v>
      </c>
      <c r="C1611">
        <f t="shared" si="186"/>
        <v>11</v>
      </c>
      <c r="D1611">
        <f t="shared" si="187"/>
        <v>161</v>
      </c>
      <c r="E1611">
        <f t="shared" si="183"/>
        <v>19</v>
      </c>
      <c r="F1611">
        <f t="shared" si="188"/>
        <v>81</v>
      </c>
      <c r="G1611">
        <f t="shared" si="184"/>
        <v>113</v>
      </c>
    </row>
    <row r="1612" spans="1:7">
      <c r="A1612">
        <f t="shared" si="185"/>
        <v>1611</v>
      </c>
      <c r="B1612">
        <f t="shared" si="182"/>
        <v>242</v>
      </c>
      <c r="C1612">
        <f t="shared" si="186"/>
        <v>11</v>
      </c>
      <c r="D1612">
        <f t="shared" si="187"/>
        <v>161</v>
      </c>
      <c r="E1612">
        <f t="shared" si="183"/>
        <v>19</v>
      </c>
      <c r="F1612">
        <f t="shared" si="188"/>
        <v>81</v>
      </c>
      <c r="G1612">
        <f t="shared" si="184"/>
        <v>114</v>
      </c>
    </row>
    <row r="1613" spans="1:7">
      <c r="A1613">
        <f t="shared" si="185"/>
        <v>1612</v>
      </c>
      <c r="B1613">
        <f t="shared" si="182"/>
        <v>242</v>
      </c>
      <c r="C1613">
        <f t="shared" si="186"/>
        <v>11</v>
      </c>
      <c r="D1613">
        <f t="shared" si="187"/>
        <v>161</v>
      </c>
      <c r="E1613">
        <f t="shared" si="183"/>
        <v>19</v>
      </c>
      <c r="F1613">
        <f t="shared" si="188"/>
        <v>81</v>
      </c>
      <c r="G1613">
        <f t="shared" si="184"/>
        <v>114</v>
      </c>
    </row>
    <row r="1614" spans="1:7">
      <c r="A1614">
        <f t="shared" si="185"/>
        <v>1613</v>
      </c>
      <c r="B1614">
        <f t="shared" si="182"/>
        <v>242</v>
      </c>
      <c r="C1614">
        <f t="shared" si="186"/>
        <v>11</v>
      </c>
      <c r="D1614">
        <f t="shared" si="187"/>
        <v>161</v>
      </c>
      <c r="E1614">
        <f t="shared" si="183"/>
        <v>19</v>
      </c>
      <c r="F1614">
        <f t="shared" si="188"/>
        <v>81</v>
      </c>
      <c r="G1614">
        <f t="shared" si="184"/>
        <v>114</v>
      </c>
    </row>
    <row r="1615" spans="1:7">
      <c r="A1615">
        <f t="shared" si="185"/>
        <v>1614</v>
      </c>
      <c r="B1615">
        <f t="shared" si="182"/>
        <v>242</v>
      </c>
      <c r="C1615">
        <f t="shared" si="186"/>
        <v>11</v>
      </c>
      <c r="D1615">
        <f t="shared" si="187"/>
        <v>161</v>
      </c>
      <c r="E1615">
        <f t="shared" si="183"/>
        <v>19</v>
      </c>
      <c r="F1615">
        <f t="shared" si="188"/>
        <v>81</v>
      </c>
      <c r="G1615">
        <f t="shared" si="184"/>
        <v>114</v>
      </c>
    </row>
    <row r="1616" spans="1:7">
      <c r="A1616">
        <f t="shared" si="185"/>
        <v>1615</v>
      </c>
      <c r="B1616">
        <f t="shared" si="182"/>
        <v>242</v>
      </c>
      <c r="C1616">
        <f t="shared" si="186"/>
        <v>11</v>
      </c>
      <c r="D1616">
        <f t="shared" si="187"/>
        <v>162</v>
      </c>
      <c r="E1616">
        <f t="shared" si="183"/>
        <v>19</v>
      </c>
      <c r="F1616">
        <f t="shared" si="188"/>
        <v>81</v>
      </c>
      <c r="G1616">
        <f t="shared" si="184"/>
        <v>114</v>
      </c>
    </row>
    <row r="1617" spans="1:7">
      <c r="A1617">
        <f t="shared" si="185"/>
        <v>1616</v>
      </c>
      <c r="B1617">
        <f t="shared" si="182"/>
        <v>242</v>
      </c>
      <c r="C1617">
        <f t="shared" si="186"/>
        <v>11</v>
      </c>
      <c r="D1617">
        <f t="shared" si="187"/>
        <v>162</v>
      </c>
      <c r="E1617">
        <f t="shared" si="183"/>
        <v>19</v>
      </c>
      <c r="F1617">
        <f t="shared" si="188"/>
        <v>81</v>
      </c>
      <c r="G1617">
        <f t="shared" si="184"/>
        <v>114</v>
      </c>
    </row>
    <row r="1618" spans="1:7">
      <c r="A1618">
        <f t="shared" si="185"/>
        <v>1617</v>
      </c>
      <c r="B1618">
        <f t="shared" si="182"/>
        <v>243</v>
      </c>
      <c r="C1618">
        <f t="shared" si="186"/>
        <v>11</v>
      </c>
      <c r="D1618">
        <f t="shared" si="187"/>
        <v>162</v>
      </c>
      <c r="E1618">
        <f t="shared" si="183"/>
        <v>19</v>
      </c>
      <c r="F1618">
        <f t="shared" si="188"/>
        <v>81</v>
      </c>
      <c r="G1618">
        <f t="shared" si="184"/>
        <v>114</v>
      </c>
    </row>
    <row r="1619" spans="1:7">
      <c r="A1619">
        <f t="shared" si="185"/>
        <v>1618</v>
      </c>
      <c r="B1619">
        <f t="shared" si="182"/>
        <v>243</v>
      </c>
      <c r="C1619">
        <f t="shared" si="186"/>
        <v>11</v>
      </c>
      <c r="D1619">
        <f t="shared" si="187"/>
        <v>162</v>
      </c>
      <c r="E1619">
        <f t="shared" si="183"/>
        <v>19</v>
      </c>
      <c r="F1619">
        <f t="shared" si="188"/>
        <v>81</v>
      </c>
      <c r="G1619">
        <f t="shared" si="184"/>
        <v>114</v>
      </c>
    </row>
    <row r="1620" spans="1:7">
      <c r="A1620">
        <f t="shared" si="185"/>
        <v>1619</v>
      </c>
      <c r="B1620">
        <f t="shared" si="182"/>
        <v>243</v>
      </c>
      <c r="C1620">
        <f t="shared" si="186"/>
        <v>11</v>
      </c>
      <c r="D1620">
        <f t="shared" si="187"/>
        <v>162</v>
      </c>
      <c r="E1620">
        <f t="shared" si="183"/>
        <v>19</v>
      </c>
      <c r="F1620">
        <f t="shared" si="188"/>
        <v>81</v>
      </c>
      <c r="G1620">
        <f t="shared" si="184"/>
        <v>114</v>
      </c>
    </row>
    <row r="1621" spans="1:7">
      <c r="A1621">
        <f t="shared" si="185"/>
        <v>1620</v>
      </c>
      <c r="B1621">
        <f t="shared" si="182"/>
        <v>243</v>
      </c>
      <c r="C1621">
        <f t="shared" si="186"/>
        <v>11</v>
      </c>
      <c r="D1621">
        <f t="shared" si="187"/>
        <v>162</v>
      </c>
      <c r="E1621">
        <f t="shared" si="183"/>
        <v>19</v>
      </c>
      <c r="F1621">
        <f t="shared" si="188"/>
        <v>81</v>
      </c>
      <c r="G1621">
        <f t="shared" si="184"/>
        <v>114</v>
      </c>
    </row>
    <row r="1622" spans="1:7">
      <c r="A1622">
        <f t="shared" si="185"/>
        <v>1621</v>
      </c>
      <c r="B1622">
        <f t="shared" si="182"/>
        <v>243</v>
      </c>
      <c r="C1622">
        <f t="shared" si="186"/>
        <v>11</v>
      </c>
      <c r="D1622">
        <f t="shared" si="187"/>
        <v>162</v>
      </c>
      <c r="E1622">
        <f t="shared" si="183"/>
        <v>19</v>
      </c>
      <c r="F1622">
        <f t="shared" si="188"/>
        <v>81</v>
      </c>
      <c r="G1622">
        <f t="shared" si="184"/>
        <v>114</v>
      </c>
    </row>
    <row r="1623" spans="1:7">
      <c r="A1623">
        <f t="shared" si="185"/>
        <v>1622</v>
      </c>
      <c r="B1623">
        <f t="shared" si="182"/>
        <v>243</v>
      </c>
      <c r="C1623">
        <f t="shared" si="186"/>
        <v>11</v>
      </c>
      <c r="D1623">
        <f t="shared" si="187"/>
        <v>162</v>
      </c>
      <c r="E1623">
        <f t="shared" si="183"/>
        <v>19</v>
      </c>
      <c r="F1623">
        <f t="shared" si="188"/>
        <v>81</v>
      </c>
      <c r="G1623">
        <f t="shared" si="184"/>
        <v>114</v>
      </c>
    </row>
    <row r="1624" spans="1:7">
      <c r="A1624">
        <f t="shared" si="185"/>
        <v>1623</v>
      </c>
      <c r="B1624">
        <f t="shared" si="182"/>
        <v>243</v>
      </c>
      <c r="C1624">
        <f t="shared" si="186"/>
        <v>11</v>
      </c>
      <c r="D1624">
        <f t="shared" si="187"/>
        <v>162</v>
      </c>
      <c r="E1624">
        <f t="shared" si="183"/>
        <v>19</v>
      </c>
      <c r="F1624">
        <f t="shared" si="188"/>
        <v>81</v>
      </c>
      <c r="G1624">
        <f t="shared" si="184"/>
        <v>114</v>
      </c>
    </row>
    <row r="1625" spans="1:7">
      <c r="A1625">
        <f t="shared" si="185"/>
        <v>1624</v>
      </c>
      <c r="B1625">
        <f t="shared" si="182"/>
        <v>244</v>
      </c>
      <c r="C1625">
        <f t="shared" si="186"/>
        <v>11</v>
      </c>
      <c r="D1625">
        <f t="shared" si="187"/>
        <v>162</v>
      </c>
      <c r="E1625">
        <f t="shared" si="183"/>
        <v>19</v>
      </c>
      <c r="F1625">
        <f t="shared" si="188"/>
        <v>81</v>
      </c>
      <c r="G1625">
        <f t="shared" si="184"/>
        <v>114</v>
      </c>
    </row>
    <row r="1626" spans="1:7">
      <c r="A1626">
        <f t="shared" si="185"/>
        <v>1625</v>
      </c>
      <c r="B1626">
        <f t="shared" si="182"/>
        <v>244</v>
      </c>
      <c r="C1626">
        <f t="shared" si="186"/>
        <v>11</v>
      </c>
      <c r="D1626">
        <f t="shared" si="187"/>
        <v>163</v>
      </c>
      <c r="E1626">
        <f t="shared" si="183"/>
        <v>19</v>
      </c>
      <c r="F1626">
        <f t="shared" si="188"/>
        <v>81</v>
      </c>
      <c r="G1626">
        <f t="shared" si="184"/>
        <v>114</v>
      </c>
    </row>
    <row r="1627" spans="1:7">
      <c r="A1627">
        <f t="shared" si="185"/>
        <v>1626</v>
      </c>
      <c r="B1627">
        <f t="shared" si="182"/>
        <v>244</v>
      </c>
      <c r="C1627">
        <f t="shared" si="186"/>
        <v>11</v>
      </c>
      <c r="D1627">
        <f t="shared" si="187"/>
        <v>163</v>
      </c>
      <c r="E1627">
        <f t="shared" si="183"/>
        <v>19</v>
      </c>
      <c r="F1627">
        <f t="shared" si="188"/>
        <v>81</v>
      </c>
      <c r="G1627">
        <f t="shared" si="184"/>
        <v>114</v>
      </c>
    </row>
    <row r="1628" spans="1:7">
      <c r="A1628">
        <f t="shared" si="185"/>
        <v>1627</v>
      </c>
      <c r="B1628">
        <f t="shared" si="182"/>
        <v>244</v>
      </c>
      <c r="C1628">
        <f t="shared" si="186"/>
        <v>11</v>
      </c>
      <c r="D1628">
        <f t="shared" si="187"/>
        <v>163</v>
      </c>
      <c r="E1628">
        <f t="shared" si="183"/>
        <v>19</v>
      </c>
      <c r="F1628">
        <f t="shared" si="188"/>
        <v>81</v>
      </c>
      <c r="G1628">
        <f t="shared" si="184"/>
        <v>114</v>
      </c>
    </row>
    <row r="1629" spans="1:7">
      <c r="A1629">
        <f t="shared" si="185"/>
        <v>1628</v>
      </c>
      <c r="B1629">
        <f t="shared" si="182"/>
        <v>244</v>
      </c>
      <c r="C1629">
        <f t="shared" si="186"/>
        <v>11</v>
      </c>
      <c r="D1629">
        <f t="shared" si="187"/>
        <v>163</v>
      </c>
      <c r="E1629">
        <f t="shared" si="183"/>
        <v>19</v>
      </c>
      <c r="F1629">
        <f t="shared" si="188"/>
        <v>81</v>
      </c>
      <c r="G1629">
        <f t="shared" si="184"/>
        <v>114</v>
      </c>
    </row>
    <row r="1630" spans="1:7">
      <c r="A1630">
        <f t="shared" si="185"/>
        <v>1629</v>
      </c>
      <c r="B1630">
        <f t="shared" si="182"/>
        <v>244</v>
      </c>
      <c r="C1630">
        <f t="shared" si="186"/>
        <v>11</v>
      </c>
      <c r="D1630">
        <f t="shared" si="187"/>
        <v>163</v>
      </c>
      <c r="E1630">
        <f t="shared" si="183"/>
        <v>19</v>
      </c>
      <c r="F1630">
        <f t="shared" si="188"/>
        <v>81</v>
      </c>
      <c r="G1630">
        <f t="shared" si="184"/>
        <v>114</v>
      </c>
    </row>
    <row r="1631" spans="1:7">
      <c r="A1631">
        <f t="shared" si="185"/>
        <v>1630</v>
      </c>
      <c r="B1631">
        <f t="shared" si="182"/>
        <v>245</v>
      </c>
      <c r="C1631">
        <f t="shared" si="186"/>
        <v>11</v>
      </c>
      <c r="D1631">
        <f t="shared" si="187"/>
        <v>163</v>
      </c>
      <c r="E1631">
        <f t="shared" si="183"/>
        <v>19</v>
      </c>
      <c r="F1631">
        <f t="shared" si="188"/>
        <v>82</v>
      </c>
      <c r="G1631">
        <f t="shared" si="184"/>
        <v>114</v>
      </c>
    </row>
    <row r="1632" spans="1:7">
      <c r="A1632">
        <f t="shared" si="185"/>
        <v>1631</v>
      </c>
      <c r="B1632">
        <f t="shared" si="182"/>
        <v>245</v>
      </c>
      <c r="C1632">
        <f t="shared" si="186"/>
        <v>11</v>
      </c>
      <c r="D1632">
        <f t="shared" si="187"/>
        <v>163</v>
      </c>
      <c r="E1632">
        <f t="shared" si="183"/>
        <v>19</v>
      </c>
      <c r="F1632">
        <f t="shared" si="188"/>
        <v>82</v>
      </c>
      <c r="G1632">
        <f t="shared" si="184"/>
        <v>114</v>
      </c>
    </row>
    <row r="1633" spans="1:7">
      <c r="A1633">
        <f t="shared" si="185"/>
        <v>1632</v>
      </c>
      <c r="B1633">
        <f t="shared" si="182"/>
        <v>245</v>
      </c>
      <c r="C1633">
        <f t="shared" si="186"/>
        <v>11</v>
      </c>
      <c r="D1633">
        <f t="shared" si="187"/>
        <v>163</v>
      </c>
      <c r="E1633">
        <f t="shared" si="183"/>
        <v>19</v>
      </c>
      <c r="F1633">
        <f t="shared" si="188"/>
        <v>82</v>
      </c>
      <c r="G1633">
        <f t="shared" si="184"/>
        <v>114</v>
      </c>
    </row>
    <row r="1634" spans="1:7">
      <c r="A1634">
        <f t="shared" si="185"/>
        <v>1633</v>
      </c>
      <c r="B1634">
        <f t="shared" si="182"/>
        <v>245</v>
      </c>
      <c r="C1634">
        <f t="shared" si="186"/>
        <v>11</v>
      </c>
      <c r="D1634">
        <f t="shared" si="187"/>
        <v>163</v>
      </c>
      <c r="E1634">
        <f t="shared" si="183"/>
        <v>19</v>
      </c>
      <c r="F1634">
        <f t="shared" si="188"/>
        <v>82</v>
      </c>
      <c r="G1634">
        <f t="shared" si="184"/>
        <v>114</v>
      </c>
    </row>
    <row r="1635" spans="1:7">
      <c r="A1635">
        <f t="shared" si="185"/>
        <v>1634</v>
      </c>
      <c r="B1635">
        <f t="shared" si="182"/>
        <v>245</v>
      </c>
      <c r="C1635">
        <f t="shared" si="186"/>
        <v>11</v>
      </c>
      <c r="D1635">
        <f t="shared" si="187"/>
        <v>163</v>
      </c>
      <c r="E1635">
        <f t="shared" si="183"/>
        <v>19</v>
      </c>
      <c r="F1635">
        <f t="shared" si="188"/>
        <v>82</v>
      </c>
      <c r="G1635">
        <f t="shared" si="184"/>
        <v>114</v>
      </c>
    </row>
    <row r="1636" spans="1:7">
      <c r="A1636">
        <f t="shared" si="185"/>
        <v>1635</v>
      </c>
      <c r="B1636">
        <f t="shared" si="182"/>
        <v>245</v>
      </c>
      <c r="C1636">
        <f t="shared" si="186"/>
        <v>11</v>
      </c>
      <c r="D1636">
        <f t="shared" si="187"/>
        <v>164</v>
      </c>
      <c r="E1636">
        <f t="shared" si="183"/>
        <v>19</v>
      </c>
      <c r="F1636">
        <f t="shared" si="188"/>
        <v>82</v>
      </c>
      <c r="G1636">
        <f t="shared" si="184"/>
        <v>114</v>
      </c>
    </row>
    <row r="1637" spans="1:7">
      <c r="A1637">
        <f t="shared" si="185"/>
        <v>1636</v>
      </c>
      <c r="B1637">
        <f t="shared" si="182"/>
        <v>245</v>
      </c>
      <c r="C1637">
        <f t="shared" si="186"/>
        <v>11</v>
      </c>
      <c r="D1637">
        <f t="shared" si="187"/>
        <v>164</v>
      </c>
      <c r="E1637">
        <f t="shared" si="183"/>
        <v>19</v>
      </c>
      <c r="F1637">
        <f t="shared" si="188"/>
        <v>82</v>
      </c>
      <c r="G1637">
        <f t="shared" si="184"/>
        <v>114</v>
      </c>
    </row>
    <row r="1638" spans="1:7">
      <c r="A1638">
        <f t="shared" si="185"/>
        <v>1637</v>
      </c>
      <c r="B1638">
        <f t="shared" si="182"/>
        <v>246</v>
      </c>
      <c r="C1638">
        <f t="shared" si="186"/>
        <v>11</v>
      </c>
      <c r="D1638">
        <f t="shared" si="187"/>
        <v>164</v>
      </c>
      <c r="E1638">
        <f t="shared" si="183"/>
        <v>19</v>
      </c>
      <c r="F1638">
        <f t="shared" si="188"/>
        <v>82</v>
      </c>
      <c r="G1638">
        <f t="shared" si="184"/>
        <v>114</v>
      </c>
    </row>
    <row r="1639" spans="1:7">
      <c r="A1639">
        <f t="shared" si="185"/>
        <v>1638</v>
      </c>
      <c r="B1639">
        <f t="shared" si="182"/>
        <v>246</v>
      </c>
      <c r="C1639">
        <f t="shared" si="186"/>
        <v>11</v>
      </c>
      <c r="D1639">
        <f t="shared" si="187"/>
        <v>164</v>
      </c>
      <c r="E1639">
        <f t="shared" si="183"/>
        <v>19</v>
      </c>
      <c r="F1639">
        <f t="shared" si="188"/>
        <v>82</v>
      </c>
      <c r="G1639">
        <f t="shared" si="184"/>
        <v>114</v>
      </c>
    </row>
    <row r="1640" spans="1:7">
      <c r="A1640">
        <f t="shared" si="185"/>
        <v>1639</v>
      </c>
      <c r="B1640">
        <f t="shared" si="182"/>
        <v>246</v>
      </c>
      <c r="C1640">
        <f t="shared" si="186"/>
        <v>11</v>
      </c>
      <c r="D1640">
        <f t="shared" si="187"/>
        <v>164</v>
      </c>
      <c r="E1640">
        <f t="shared" si="183"/>
        <v>19</v>
      </c>
      <c r="F1640">
        <f t="shared" si="188"/>
        <v>82</v>
      </c>
      <c r="G1640">
        <f t="shared" si="184"/>
        <v>114</v>
      </c>
    </row>
    <row r="1641" spans="1:7">
      <c r="A1641">
        <f t="shared" si="185"/>
        <v>1640</v>
      </c>
      <c r="B1641">
        <f t="shared" si="182"/>
        <v>246</v>
      </c>
      <c r="C1641">
        <f t="shared" si="186"/>
        <v>11</v>
      </c>
      <c r="D1641">
        <f t="shared" si="187"/>
        <v>164</v>
      </c>
      <c r="E1641">
        <f t="shared" si="183"/>
        <v>19</v>
      </c>
      <c r="F1641">
        <f t="shared" si="188"/>
        <v>82</v>
      </c>
      <c r="G1641">
        <f t="shared" si="184"/>
        <v>114</v>
      </c>
    </row>
    <row r="1642" spans="1:7">
      <c r="A1642">
        <f t="shared" si="185"/>
        <v>1641</v>
      </c>
      <c r="B1642">
        <f t="shared" si="182"/>
        <v>246</v>
      </c>
      <c r="C1642">
        <f t="shared" si="186"/>
        <v>11</v>
      </c>
      <c r="D1642">
        <f t="shared" si="187"/>
        <v>164</v>
      </c>
      <c r="E1642">
        <f t="shared" si="183"/>
        <v>19</v>
      </c>
      <c r="F1642">
        <f t="shared" si="188"/>
        <v>82</v>
      </c>
      <c r="G1642">
        <f t="shared" si="184"/>
        <v>114</v>
      </c>
    </row>
    <row r="1643" spans="1:7">
      <c r="A1643">
        <f t="shared" si="185"/>
        <v>1642</v>
      </c>
      <c r="B1643">
        <f t="shared" si="182"/>
        <v>246</v>
      </c>
      <c r="C1643">
        <f t="shared" si="186"/>
        <v>11</v>
      </c>
      <c r="D1643">
        <f t="shared" si="187"/>
        <v>164</v>
      </c>
      <c r="E1643">
        <f t="shared" si="183"/>
        <v>19</v>
      </c>
      <c r="F1643">
        <f t="shared" si="188"/>
        <v>82</v>
      </c>
      <c r="G1643">
        <f t="shared" si="184"/>
        <v>114</v>
      </c>
    </row>
    <row r="1644" spans="1:7">
      <c r="A1644">
        <f t="shared" si="185"/>
        <v>1643</v>
      </c>
      <c r="B1644">
        <f t="shared" si="182"/>
        <v>246</v>
      </c>
      <c r="C1644">
        <f t="shared" si="186"/>
        <v>11</v>
      </c>
      <c r="D1644">
        <f t="shared" si="187"/>
        <v>164</v>
      </c>
      <c r="E1644">
        <f t="shared" si="183"/>
        <v>19</v>
      </c>
      <c r="F1644">
        <f t="shared" si="188"/>
        <v>82</v>
      </c>
      <c r="G1644">
        <f t="shared" si="184"/>
        <v>114</v>
      </c>
    </row>
    <row r="1645" spans="1:7">
      <c r="A1645">
        <f t="shared" si="185"/>
        <v>1644</v>
      </c>
      <c r="B1645">
        <f t="shared" si="182"/>
        <v>247</v>
      </c>
      <c r="C1645">
        <f t="shared" si="186"/>
        <v>11</v>
      </c>
      <c r="D1645">
        <f t="shared" si="187"/>
        <v>164</v>
      </c>
      <c r="E1645">
        <f t="shared" si="183"/>
        <v>19</v>
      </c>
      <c r="F1645">
        <f t="shared" si="188"/>
        <v>82</v>
      </c>
      <c r="G1645">
        <f t="shared" si="184"/>
        <v>114</v>
      </c>
    </row>
    <row r="1646" spans="1:7">
      <c r="A1646">
        <f t="shared" si="185"/>
        <v>1645</v>
      </c>
      <c r="B1646">
        <f t="shared" si="182"/>
        <v>247</v>
      </c>
      <c r="C1646">
        <f t="shared" si="186"/>
        <v>11</v>
      </c>
      <c r="D1646">
        <f t="shared" si="187"/>
        <v>165</v>
      </c>
      <c r="E1646">
        <f t="shared" si="183"/>
        <v>19</v>
      </c>
      <c r="F1646">
        <f t="shared" si="188"/>
        <v>82</v>
      </c>
      <c r="G1646">
        <f t="shared" si="184"/>
        <v>114</v>
      </c>
    </row>
    <row r="1647" spans="1:7">
      <c r="A1647">
        <f t="shared" si="185"/>
        <v>1646</v>
      </c>
      <c r="B1647">
        <f t="shared" si="182"/>
        <v>247</v>
      </c>
      <c r="C1647">
        <f t="shared" si="186"/>
        <v>11</v>
      </c>
      <c r="D1647">
        <f t="shared" si="187"/>
        <v>165</v>
      </c>
      <c r="E1647">
        <f t="shared" si="183"/>
        <v>19</v>
      </c>
      <c r="F1647">
        <f t="shared" si="188"/>
        <v>82</v>
      </c>
      <c r="G1647">
        <f t="shared" si="184"/>
        <v>114</v>
      </c>
    </row>
    <row r="1648" spans="1:7">
      <c r="A1648">
        <f t="shared" si="185"/>
        <v>1647</v>
      </c>
      <c r="B1648">
        <f t="shared" si="182"/>
        <v>247</v>
      </c>
      <c r="C1648">
        <f t="shared" si="186"/>
        <v>11</v>
      </c>
      <c r="D1648">
        <f t="shared" si="187"/>
        <v>165</v>
      </c>
      <c r="E1648">
        <f t="shared" si="183"/>
        <v>19</v>
      </c>
      <c r="F1648">
        <f t="shared" si="188"/>
        <v>82</v>
      </c>
      <c r="G1648">
        <f t="shared" si="184"/>
        <v>114</v>
      </c>
    </row>
    <row r="1649" spans="1:7">
      <c r="A1649">
        <f t="shared" si="185"/>
        <v>1648</v>
      </c>
      <c r="B1649">
        <f t="shared" si="182"/>
        <v>247</v>
      </c>
      <c r="C1649">
        <f t="shared" si="186"/>
        <v>11</v>
      </c>
      <c r="D1649">
        <f t="shared" si="187"/>
        <v>165</v>
      </c>
      <c r="E1649">
        <f t="shared" si="183"/>
        <v>19</v>
      </c>
      <c r="F1649">
        <f t="shared" si="188"/>
        <v>82</v>
      </c>
      <c r="G1649">
        <f t="shared" si="184"/>
        <v>114</v>
      </c>
    </row>
    <row r="1650" spans="1:7">
      <c r="A1650">
        <f t="shared" si="185"/>
        <v>1649</v>
      </c>
      <c r="B1650">
        <f t="shared" si="182"/>
        <v>247</v>
      </c>
      <c r="C1650">
        <f t="shared" si="186"/>
        <v>11</v>
      </c>
      <c r="D1650">
        <f t="shared" si="187"/>
        <v>165</v>
      </c>
      <c r="E1650">
        <f t="shared" si="183"/>
        <v>19</v>
      </c>
      <c r="F1650">
        <f t="shared" si="188"/>
        <v>82</v>
      </c>
      <c r="G1650">
        <f t="shared" si="184"/>
        <v>114</v>
      </c>
    </row>
    <row r="1651" spans="1:7">
      <c r="A1651">
        <f t="shared" si="185"/>
        <v>1650</v>
      </c>
      <c r="B1651">
        <f t="shared" si="182"/>
        <v>248</v>
      </c>
      <c r="C1651">
        <f t="shared" si="186"/>
        <v>11</v>
      </c>
      <c r="D1651">
        <f t="shared" si="187"/>
        <v>165</v>
      </c>
      <c r="E1651">
        <f t="shared" si="183"/>
        <v>19</v>
      </c>
      <c r="F1651">
        <f t="shared" si="188"/>
        <v>83</v>
      </c>
      <c r="G1651">
        <f t="shared" si="184"/>
        <v>114</v>
      </c>
    </row>
    <row r="1652" spans="1:7">
      <c r="A1652">
        <f t="shared" si="185"/>
        <v>1651</v>
      </c>
      <c r="B1652">
        <f t="shared" si="182"/>
        <v>248</v>
      </c>
      <c r="C1652">
        <f t="shared" si="186"/>
        <v>11</v>
      </c>
      <c r="D1652">
        <f t="shared" si="187"/>
        <v>165</v>
      </c>
      <c r="E1652">
        <f t="shared" si="183"/>
        <v>19</v>
      </c>
      <c r="F1652">
        <f t="shared" si="188"/>
        <v>83</v>
      </c>
      <c r="G1652">
        <f t="shared" si="184"/>
        <v>114</v>
      </c>
    </row>
    <row r="1653" spans="1:7">
      <c r="A1653">
        <f t="shared" si="185"/>
        <v>1652</v>
      </c>
      <c r="B1653">
        <f t="shared" si="182"/>
        <v>248</v>
      </c>
      <c r="C1653">
        <f t="shared" si="186"/>
        <v>11</v>
      </c>
      <c r="D1653">
        <f t="shared" si="187"/>
        <v>165</v>
      </c>
      <c r="E1653">
        <f t="shared" si="183"/>
        <v>19</v>
      </c>
      <c r="F1653">
        <f t="shared" si="188"/>
        <v>83</v>
      </c>
      <c r="G1653">
        <f t="shared" si="184"/>
        <v>114</v>
      </c>
    </row>
    <row r="1654" spans="1:7">
      <c r="A1654">
        <f t="shared" si="185"/>
        <v>1653</v>
      </c>
      <c r="B1654">
        <f t="shared" si="182"/>
        <v>248</v>
      </c>
      <c r="C1654">
        <f t="shared" si="186"/>
        <v>11</v>
      </c>
      <c r="D1654">
        <f t="shared" si="187"/>
        <v>165</v>
      </c>
      <c r="E1654">
        <f t="shared" si="183"/>
        <v>19</v>
      </c>
      <c r="F1654">
        <f t="shared" si="188"/>
        <v>83</v>
      </c>
      <c r="G1654">
        <f t="shared" si="184"/>
        <v>114</v>
      </c>
    </row>
    <row r="1655" spans="1:7">
      <c r="A1655">
        <f t="shared" si="185"/>
        <v>1654</v>
      </c>
      <c r="B1655">
        <f t="shared" si="182"/>
        <v>248</v>
      </c>
      <c r="C1655">
        <f t="shared" si="186"/>
        <v>11</v>
      </c>
      <c r="D1655">
        <f t="shared" si="187"/>
        <v>165</v>
      </c>
      <c r="E1655">
        <f t="shared" si="183"/>
        <v>19</v>
      </c>
      <c r="F1655">
        <f t="shared" si="188"/>
        <v>83</v>
      </c>
      <c r="G1655">
        <f t="shared" si="184"/>
        <v>114</v>
      </c>
    </row>
    <row r="1656" spans="1:7">
      <c r="A1656">
        <f t="shared" si="185"/>
        <v>1655</v>
      </c>
      <c r="B1656">
        <f t="shared" si="182"/>
        <v>248</v>
      </c>
      <c r="C1656">
        <f t="shared" si="186"/>
        <v>11</v>
      </c>
      <c r="D1656">
        <f t="shared" si="187"/>
        <v>166</v>
      </c>
      <c r="E1656">
        <f t="shared" si="183"/>
        <v>19</v>
      </c>
      <c r="F1656">
        <f t="shared" si="188"/>
        <v>83</v>
      </c>
      <c r="G1656">
        <f t="shared" si="184"/>
        <v>114</v>
      </c>
    </row>
    <row r="1657" spans="1:7">
      <c r="A1657">
        <f t="shared" si="185"/>
        <v>1656</v>
      </c>
      <c r="B1657">
        <f t="shared" si="182"/>
        <v>248</v>
      </c>
      <c r="C1657">
        <f t="shared" si="186"/>
        <v>11</v>
      </c>
      <c r="D1657">
        <f t="shared" si="187"/>
        <v>166</v>
      </c>
      <c r="E1657">
        <f t="shared" si="183"/>
        <v>19</v>
      </c>
      <c r="F1657">
        <f t="shared" si="188"/>
        <v>83</v>
      </c>
      <c r="G1657">
        <f t="shared" si="184"/>
        <v>114</v>
      </c>
    </row>
    <row r="1658" spans="1:7">
      <c r="A1658">
        <f t="shared" si="185"/>
        <v>1657</v>
      </c>
      <c r="B1658">
        <f t="shared" si="182"/>
        <v>249</v>
      </c>
      <c r="C1658">
        <f t="shared" si="186"/>
        <v>11</v>
      </c>
      <c r="D1658">
        <f t="shared" si="187"/>
        <v>166</v>
      </c>
      <c r="E1658">
        <f t="shared" si="183"/>
        <v>19</v>
      </c>
      <c r="F1658">
        <f t="shared" si="188"/>
        <v>83</v>
      </c>
      <c r="G1658">
        <f t="shared" si="184"/>
        <v>114</v>
      </c>
    </row>
    <row r="1659" spans="1:7">
      <c r="A1659">
        <f t="shared" si="185"/>
        <v>1658</v>
      </c>
      <c r="B1659">
        <f t="shared" si="182"/>
        <v>249</v>
      </c>
      <c r="C1659">
        <f t="shared" si="186"/>
        <v>11</v>
      </c>
      <c r="D1659">
        <f t="shared" si="187"/>
        <v>166</v>
      </c>
      <c r="E1659">
        <f t="shared" si="183"/>
        <v>19</v>
      </c>
      <c r="F1659">
        <f t="shared" si="188"/>
        <v>83</v>
      </c>
      <c r="G1659">
        <f t="shared" si="184"/>
        <v>114</v>
      </c>
    </row>
    <row r="1660" spans="1:7">
      <c r="A1660">
        <f t="shared" si="185"/>
        <v>1659</v>
      </c>
      <c r="B1660">
        <f t="shared" si="182"/>
        <v>249</v>
      </c>
      <c r="C1660">
        <f t="shared" si="186"/>
        <v>11</v>
      </c>
      <c r="D1660">
        <f t="shared" si="187"/>
        <v>166</v>
      </c>
      <c r="E1660">
        <f t="shared" si="183"/>
        <v>19</v>
      </c>
      <c r="F1660">
        <f t="shared" si="188"/>
        <v>83</v>
      </c>
      <c r="G1660">
        <f t="shared" si="184"/>
        <v>114</v>
      </c>
    </row>
    <row r="1661" spans="1:7">
      <c r="A1661">
        <f t="shared" si="185"/>
        <v>1660</v>
      </c>
      <c r="B1661">
        <f t="shared" si="182"/>
        <v>249</v>
      </c>
      <c r="C1661">
        <f t="shared" si="186"/>
        <v>11</v>
      </c>
      <c r="D1661">
        <f t="shared" si="187"/>
        <v>166</v>
      </c>
      <c r="E1661">
        <f t="shared" si="183"/>
        <v>19</v>
      </c>
      <c r="F1661">
        <f t="shared" si="188"/>
        <v>83</v>
      </c>
      <c r="G1661">
        <f t="shared" si="184"/>
        <v>114</v>
      </c>
    </row>
    <row r="1662" spans="1:7">
      <c r="A1662">
        <f t="shared" si="185"/>
        <v>1661</v>
      </c>
      <c r="B1662">
        <f t="shared" si="182"/>
        <v>249</v>
      </c>
      <c r="C1662">
        <f t="shared" si="186"/>
        <v>11</v>
      </c>
      <c r="D1662">
        <f t="shared" si="187"/>
        <v>166</v>
      </c>
      <c r="E1662">
        <f t="shared" si="183"/>
        <v>19</v>
      </c>
      <c r="F1662">
        <f t="shared" si="188"/>
        <v>83</v>
      </c>
      <c r="G1662">
        <f t="shared" si="184"/>
        <v>114</v>
      </c>
    </row>
    <row r="1663" spans="1:7">
      <c r="A1663">
        <f t="shared" si="185"/>
        <v>1662</v>
      </c>
      <c r="B1663">
        <f t="shared" si="182"/>
        <v>249</v>
      </c>
      <c r="C1663">
        <f t="shared" si="186"/>
        <v>11</v>
      </c>
      <c r="D1663">
        <f t="shared" si="187"/>
        <v>166</v>
      </c>
      <c r="E1663">
        <f t="shared" si="183"/>
        <v>19</v>
      </c>
      <c r="F1663">
        <f t="shared" si="188"/>
        <v>83</v>
      </c>
      <c r="G1663">
        <f t="shared" si="184"/>
        <v>114</v>
      </c>
    </row>
    <row r="1664" spans="1:7">
      <c r="A1664">
        <f t="shared" si="185"/>
        <v>1663</v>
      </c>
      <c r="B1664">
        <f t="shared" si="182"/>
        <v>249</v>
      </c>
      <c r="C1664">
        <f t="shared" si="186"/>
        <v>11</v>
      </c>
      <c r="D1664">
        <f t="shared" si="187"/>
        <v>166</v>
      </c>
      <c r="E1664">
        <f t="shared" si="183"/>
        <v>19</v>
      </c>
      <c r="F1664">
        <f t="shared" si="188"/>
        <v>83</v>
      </c>
      <c r="G1664">
        <f t="shared" si="184"/>
        <v>114</v>
      </c>
    </row>
    <row r="1665" spans="1:7">
      <c r="A1665">
        <f t="shared" si="185"/>
        <v>1664</v>
      </c>
      <c r="B1665">
        <f t="shared" si="182"/>
        <v>250</v>
      </c>
      <c r="C1665">
        <f t="shared" si="186"/>
        <v>11</v>
      </c>
      <c r="D1665">
        <f t="shared" si="187"/>
        <v>166</v>
      </c>
      <c r="E1665">
        <f t="shared" si="183"/>
        <v>19</v>
      </c>
      <c r="F1665">
        <f t="shared" si="188"/>
        <v>83</v>
      </c>
      <c r="G1665">
        <f t="shared" si="184"/>
        <v>114</v>
      </c>
    </row>
    <row r="1666" spans="1:7">
      <c r="A1666">
        <f t="shared" si="185"/>
        <v>1665</v>
      </c>
      <c r="B1666">
        <f t="shared" si="182"/>
        <v>250</v>
      </c>
      <c r="C1666">
        <f t="shared" si="186"/>
        <v>11</v>
      </c>
      <c r="D1666">
        <f t="shared" si="187"/>
        <v>167</v>
      </c>
      <c r="E1666">
        <f t="shared" si="183"/>
        <v>19</v>
      </c>
      <c r="F1666">
        <f t="shared" si="188"/>
        <v>83</v>
      </c>
      <c r="G1666">
        <f t="shared" si="184"/>
        <v>115</v>
      </c>
    </row>
    <row r="1667" spans="1:7">
      <c r="A1667">
        <f t="shared" si="185"/>
        <v>1666</v>
      </c>
      <c r="B1667">
        <f t="shared" ref="B1667:B1730" si="189">MAX(1, ROUND(A1667*0.15,0))</f>
        <v>250</v>
      </c>
      <c r="C1667">
        <f t="shared" si="186"/>
        <v>11</v>
      </c>
      <c r="D1667">
        <f t="shared" si="187"/>
        <v>167</v>
      </c>
      <c r="E1667">
        <f t="shared" ref="E1667:E1730" si="190">MAX(1,ROUND(LOG(A1667,2)*1.75,0))</f>
        <v>19</v>
      </c>
      <c r="F1667">
        <f t="shared" si="188"/>
        <v>83</v>
      </c>
      <c r="G1667">
        <f t="shared" ref="G1667:G1730" si="191">MAX(1,ROUND(LOG(A1667,2)*LOG(A1667,2),0))</f>
        <v>115</v>
      </c>
    </row>
    <row r="1668" spans="1:7">
      <c r="A1668">
        <f t="shared" si="185"/>
        <v>1667</v>
      </c>
      <c r="B1668">
        <f t="shared" si="189"/>
        <v>250</v>
      </c>
      <c r="C1668">
        <f t="shared" si="186"/>
        <v>11</v>
      </c>
      <c r="D1668">
        <f t="shared" si="187"/>
        <v>167</v>
      </c>
      <c r="E1668">
        <f t="shared" si="190"/>
        <v>19</v>
      </c>
      <c r="F1668">
        <f t="shared" si="188"/>
        <v>83</v>
      </c>
      <c r="G1668">
        <f t="shared" si="191"/>
        <v>115</v>
      </c>
    </row>
    <row r="1669" spans="1:7">
      <c r="A1669">
        <f t="shared" si="185"/>
        <v>1668</v>
      </c>
      <c r="B1669">
        <f t="shared" si="189"/>
        <v>250</v>
      </c>
      <c r="C1669">
        <f t="shared" si="186"/>
        <v>11</v>
      </c>
      <c r="D1669">
        <f t="shared" si="187"/>
        <v>167</v>
      </c>
      <c r="E1669">
        <f t="shared" si="190"/>
        <v>19</v>
      </c>
      <c r="F1669">
        <f t="shared" si="188"/>
        <v>83</v>
      </c>
      <c r="G1669">
        <f t="shared" si="191"/>
        <v>115</v>
      </c>
    </row>
    <row r="1670" spans="1:7">
      <c r="A1670">
        <f t="shared" si="185"/>
        <v>1669</v>
      </c>
      <c r="B1670">
        <f t="shared" si="189"/>
        <v>250</v>
      </c>
      <c r="C1670">
        <f t="shared" si="186"/>
        <v>11</v>
      </c>
      <c r="D1670">
        <f t="shared" si="187"/>
        <v>167</v>
      </c>
      <c r="E1670">
        <f t="shared" si="190"/>
        <v>19</v>
      </c>
      <c r="F1670">
        <f t="shared" si="188"/>
        <v>83</v>
      </c>
      <c r="G1670">
        <f t="shared" si="191"/>
        <v>115</v>
      </c>
    </row>
    <row r="1671" spans="1:7">
      <c r="A1671">
        <f t="shared" si="185"/>
        <v>1670</v>
      </c>
      <c r="B1671">
        <f t="shared" si="189"/>
        <v>251</v>
      </c>
      <c r="C1671">
        <f t="shared" si="186"/>
        <v>11</v>
      </c>
      <c r="D1671">
        <f t="shared" si="187"/>
        <v>167</v>
      </c>
      <c r="E1671">
        <f t="shared" si="190"/>
        <v>19</v>
      </c>
      <c r="F1671">
        <f t="shared" si="188"/>
        <v>84</v>
      </c>
      <c r="G1671">
        <f t="shared" si="191"/>
        <v>115</v>
      </c>
    </row>
    <row r="1672" spans="1:7">
      <c r="A1672">
        <f t="shared" si="185"/>
        <v>1671</v>
      </c>
      <c r="B1672">
        <f t="shared" si="189"/>
        <v>251</v>
      </c>
      <c r="C1672">
        <f t="shared" si="186"/>
        <v>11</v>
      </c>
      <c r="D1672">
        <f t="shared" si="187"/>
        <v>167</v>
      </c>
      <c r="E1672">
        <f t="shared" si="190"/>
        <v>19</v>
      </c>
      <c r="F1672">
        <f t="shared" si="188"/>
        <v>84</v>
      </c>
      <c r="G1672">
        <f t="shared" si="191"/>
        <v>115</v>
      </c>
    </row>
    <row r="1673" spans="1:7">
      <c r="A1673">
        <f t="shared" si="185"/>
        <v>1672</v>
      </c>
      <c r="B1673">
        <f t="shared" si="189"/>
        <v>251</v>
      </c>
      <c r="C1673">
        <f t="shared" si="186"/>
        <v>11</v>
      </c>
      <c r="D1673">
        <f t="shared" si="187"/>
        <v>167</v>
      </c>
      <c r="E1673">
        <f t="shared" si="190"/>
        <v>19</v>
      </c>
      <c r="F1673">
        <f t="shared" si="188"/>
        <v>84</v>
      </c>
      <c r="G1673">
        <f t="shared" si="191"/>
        <v>115</v>
      </c>
    </row>
    <row r="1674" spans="1:7">
      <c r="A1674">
        <f t="shared" ref="A1674:A1737" si="192">A1673+1</f>
        <v>1673</v>
      </c>
      <c r="B1674">
        <f t="shared" si="189"/>
        <v>251</v>
      </c>
      <c r="C1674">
        <f t="shared" ref="C1674:C1737" si="193">MAX(1,ROUND(LOG(A1674,2),0))</f>
        <v>11</v>
      </c>
      <c r="D1674">
        <f t="shared" ref="D1674:D1737" si="194">MAX(1, ROUND(A1674*0.1,0))</f>
        <v>167</v>
      </c>
      <c r="E1674">
        <f t="shared" si="190"/>
        <v>19</v>
      </c>
      <c r="F1674">
        <f t="shared" ref="F1674:F1737" si="195">MAX(1, ROUND(A1674*0.05,0))</f>
        <v>84</v>
      </c>
      <c r="G1674">
        <f t="shared" si="191"/>
        <v>115</v>
      </c>
    </row>
    <row r="1675" spans="1:7">
      <c r="A1675">
        <f t="shared" si="192"/>
        <v>1674</v>
      </c>
      <c r="B1675">
        <f t="shared" si="189"/>
        <v>251</v>
      </c>
      <c r="C1675">
        <f t="shared" si="193"/>
        <v>11</v>
      </c>
      <c r="D1675">
        <f t="shared" si="194"/>
        <v>167</v>
      </c>
      <c r="E1675">
        <f t="shared" si="190"/>
        <v>19</v>
      </c>
      <c r="F1675">
        <f t="shared" si="195"/>
        <v>84</v>
      </c>
      <c r="G1675">
        <f t="shared" si="191"/>
        <v>115</v>
      </c>
    </row>
    <row r="1676" spans="1:7">
      <c r="A1676">
        <f t="shared" si="192"/>
        <v>1675</v>
      </c>
      <c r="B1676">
        <f t="shared" si="189"/>
        <v>251</v>
      </c>
      <c r="C1676">
        <f t="shared" si="193"/>
        <v>11</v>
      </c>
      <c r="D1676">
        <f t="shared" si="194"/>
        <v>168</v>
      </c>
      <c r="E1676">
        <f t="shared" si="190"/>
        <v>19</v>
      </c>
      <c r="F1676">
        <f t="shared" si="195"/>
        <v>84</v>
      </c>
      <c r="G1676">
        <f t="shared" si="191"/>
        <v>115</v>
      </c>
    </row>
    <row r="1677" spans="1:7">
      <c r="A1677">
        <f t="shared" si="192"/>
        <v>1676</v>
      </c>
      <c r="B1677">
        <f t="shared" si="189"/>
        <v>251</v>
      </c>
      <c r="C1677">
        <f t="shared" si="193"/>
        <v>11</v>
      </c>
      <c r="D1677">
        <f t="shared" si="194"/>
        <v>168</v>
      </c>
      <c r="E1677">
        <f t="shared" si="190"/>
        <v>19</v>
      </c>
      <c r="F1677">
        <f t="shared" si="195"/>
        <v>84</v>
      </c>
      <c r="G1677">
        <f t="shared" si="191"/>
        <v>115</v>
      </c>
    </row>
    <row r="1678" spans="1:7">
      <c r="A1678">
        <f t="shared" si="192"/>
        <v>1677</v>
      </c>
      <c r="B1678">
        <f t="shared" si="189"/>
        <v>252</v>
      </c>
      <c r="C1678">
        <f t="shared" si="193"/>
        <v>11</v>
      </c>
      <c r="D1678">
        <f t="shared" si="194"/>
        <v>168</v>
      </c>
      <c r="E1678">
        <f t="shared" si="190"/>
        <v>19</v>
      </c>
      <c r="F1678">
        <f t="shared" si="195"/>
        <v>84</v>
      </c>
      <c r="G1678">
        <f t="shared" si="191"/>
        <v>115</v>
      </c>
    </row>
    <row r="1679" spans="1:7">
      <c r="A1679">
        <f t="shared" si="192"/>
        <v>1678</v>
      </c>
      <c r="B1679">
        <f t="shared" si="189"/>
        <v>252</v>
      </c>
      <c r="C1679">
        <f t="shared" si="193"/>
        <v>11</v>
      </c>
      <c r="D1679">
        <f t="shared" si="194"/>
        <v>168</v>
      </c>
      <c r="E1679">
        <f t="shared" si="190"/>
        <v>19</v>
      </c>
      <c r="F1679">
        <f t="shared" si="195"/>
        <v>84</v>
      </c>
      <c r="G1679">
        <f t="shared" si="191"/>
        <v>115</v>
      </c>
    </row>
    <row r="1680" spans="1:7">
      <c r="A1680">
        <f t="shared" si="192"/>
        <v>1679</v>
      </c>
      <c r="B1680">
        <f t="shared" si="189"/>
        <v>252</v>
      </c>
      <c r="C1680">
        <f t="shared" si="193"/>
        <v>11</v>
      </c>
      <c r="D1680">
        <f t="shared" si="194"/>
        <v>168</v>
      </c>
      <c r="E1680">
        <f t="shared" si="190"/>
        <v>19</v>
      </c>
      <c r="F1680">
        <f t="shared" si="195"/>
        <v>84</v>
      </c>
      <c r="G1680">
        <f t="shared" si="191"/>
        <v>115</v>
      </c>
    </row>
    <row r="1681" spans="1:7">
      <c r="A1681">
        <f t="shared" si="192"/>
        <v>1680</v>
      </c>
      <c r="B1681">
        <f t="shared" si="189"/>
        <v>252</v>
      </c>
      <c r="C1681">
        <f t="shared" si="193"/>
        <v>11</v>
      </c>
      <c r="D1681">
        <f t="shared" si="194"/>
        <v>168</v>
      </c>
      <c r="E1681">
        <f t="shared" si="190"/>
        <v>19</v>
      </c>
      <c r="F1681">
        <f t="shared" si="195"/>
        <v>84</v>
      </c>
      <c r="G1681">
        <f t="shared" si="191"/>
        <v>115</v>
      </c>
    </row>
    <row r="1682" spans="1:7">
      <c r="A1682">
        <f t="shared" si="192"/>
        <v>1681</v>
      </c>
      <c r="B1682">
        <f t="shared" si="189"/>
        <v>252</v>
      </c>
      <c r="C1682">
        <f t="shared" si="193"/>
        <v>11</v>
      </c>
      <c r="D1682">
        <f t="shared" si="194"/>
        <v>168</v>
      </c>
      <c r="E1682">
        <f t="shared" si="190"/>
        <v>19</v>
      </c>
      <c r="F1682">
        <f t="shared" si="195"/>
        <v>84</v>
      </c>
      <c r="G1682">
        <f t="shared" si="191"/>
        <v>115</v>
      </c>
    </row>
    <row r="1683" spans="1:7">
      <c r="A1683">
        <f t="shared" si="192"/>
        <v>1682</v>
      </c>
      <c r="B1683">
        <f t="shared" si="189"/>
        <v>252</v>
      </c>
      <c r="C1683">
        <f t="shared" si="193"/>
        <v>11</v>
      </c>
      <c r="D1683">
        <f t="shared" si="194"/>
        <v>168</v>
      </c>
      <c r="E1683">
        <f t="shared" si="190"/>
        <v>19</v>
      </c>
      <c r="F1683">
        <f t="shared" si="195"/>
        <v>84</v>
      </c>
      <c r="G1683">
        <f t="shared" si="191"/>
        <v>115</v>
      </c>
    </row>
    <row r="1684" spans="1:7">
      <c r="A1684">
        <f t="shared" si="192"/>
        <v>1683</v>
      </c>
      <c r="B1684">
        <f t="shared" si="189"/>
        <v>252</v>
      </c>
      <c r="C1684">
        <f t="shared" si="193"/>
        <v>11</v>
      </c>
      <c r="D1684">
        <f t="shared" si="194"/>
        <v>168</v>
      </c>
      <c r="E1684">
        <f t="shared" si="190"/>
        <v>19</v>
      </c>
      <c r="F1684">
        <f t="shared" si="195"/>
        <v>84</v>
      </c>
      <c r="G1684">
        <f t="shared" si="191"/>
        <v>115</v>
      </c>
    </row>
    <row r="1685" spans="1:7">
      <c r="A1685">
        <f t="shared" si="192"/>
        <v>1684</v>
      </c>
      <c r="B1685">
        <f t="shared" si="189"/>
        <v>253</v>
      </c>
      <c r="C1685">
        <f t="shared" si="193"/>
        <v>11</v>
      </c>
      <c r="D1685">
        <f t="shared" si="194"/>
        <v>168</v>
      </c>
      <c r="E1685">
        <f t="shared" si="190"/>
        <v>19</v>
      </c>
      <c r="F1685">
        <f t="shared" si="195"/>
        <v>84</v>
      </c>
      <c r="G1685">
        <f t="shared" si="191"/>
        <v>115</v>
      </c>
    </row>
    <row r="1686" spans="1:7">
      <c r="A1686">
        <f t="shared" si="192"/>
        <v>1685</v>
      </c>
      <c r="B1686">
        <f t="shared" si="189"/>
        <v>253</v>
      </c>
      <c r="C1686">
        <f t="shared" si="193"/>
        <v>11</v>
      </c>
      <c r="D1686">
        <f t="shared" si="194"/>
        <v>169</v>
      </c>
      <c r="E1686">
        <f t="shared" si="190"/>
        <v>19</v>
      </c>
      <c r="F1686">
        <f t="shared" si="195"/>
        <v>84</v>
      </c>
      <c r="G1686">
        <f t="shared" si="191"/>
        <v>115</v>
      </c>
    </row>
    <row r="1687" spans="1:7">
      <c r="A1687">
        <f t="shared" si="192"/>
        <v>1686</v>
      </c>
      <c r="B1687">
        <f t="shared" si="189"/>
        <v>253</v>
      </c>
      <c r="C1687">
        <f t="shared" si="193"/>
        <v>11</v>
      </c>
      <c r="D1687">
        <f t="shared" si="194"/>
        <v>169</v>
      </c>
      <c r="E1687">
        <f t="shared" si="190"/>
        <v>19</v>
      </c>
      <c r="F1687">
        <f t="shared" si="195"/>
        <v>84</v>
      </c>
      <c r="G1687">
        <f t="shared" si="191"/>
        <v>115</v>
      </c>
    </row>
    <row r="1688" spans="1:7">
      <c r="A1688">
        <f t="shared" si="192"/>
        <v>1687</v>
      </c>
      <c r="B1688">
        <f t="shared" si="189"/>
        <v>253</v>
      </c>
      <c r="C1688">
        <f t="shared" si="193"/>
        <v>11</v>
      </c>
      <c r="D1688">
        <f t="shared" si="194"/>
        <v>169</v>
      </c>
      <c r="E1688">
        <f t="shared" si="190"/>
        <v>19</v>
      </c>
      <c r="F1688">
        <f t="shared" si="195"/>
        <v>84</v>
      </c>
      <c r="G1688">
        <f t="shared" si="191"/>
        <v>115</v>
      </c>
    </row>
    <row r="1689" spans="1:7">
      <c r="A1689">
        <f t="shared" si="192"/>
        <v>1688</v>
      </c>
      <c r="B1689">
        <f t="shared" si="189"/>
        <v>253</v>
      </c>
      <c r="C1689">
        <f t="shared" si="193"/>
        <v>11</v>
      </c>
      <c r="D1689">
        <f t="shared" si="194"/>
        <v>169</v>
      </c>
      <c r="E1689">
        <f t="shared" si="190"/>
        <v>19</v>
      </c>
      <c r="F1689">
        <f t="shared" si="195"/>
        <v>84</v>
      </c>
      <c r="G1689">
        <f t="shared" si="191"/>
        <v>115</v>
      </c>
    </row>
    <row r="1690" spans="1:7">
      <c r="A1690">
        <f t="shared" si="192"/>
        <v>1689</v>
      </c>
      <c r="B1690">
        <f t="shared" si="189"/>
        <v>253</v>
      </c>
      <c r="C1690">
        <f t="shared" si="193"/>
        <v>11</v>
      </c>
      <c r="D1690">
        <f t="shared" si="194"/>
        <v>169</v>
      </c>
      <c r="E1690">
        <f t="shared" si="190"/>
        <v>19</v>
      </c>
      <c r="F1690">
        <f t="shared" si="195"/>
        <v>84</v>
      </c>
      <c r="G1690">
        <f t="shared" si="191"/>
        <v>115</v>
      </c>
    </row>
    <row r="1691" spans="1:7">
      <c r="A1691">
        <f t="shared" si="192"/>
        <v>1690</v>
      </c>
      <c r="B1691">
        <f t="shared" si="189"/>
        <v>254</v>
      </c>
      <c r="C1691">
        <f t="shared" si="193"/>
        <v>11</v>
      </c>
      <c r="D1691">
        <f t="shared" si="194"/>
        <v>169</v>
      </c>
      <c r="E1691">
        <f t="shared" si="190"/>
        <v>19</v>
      </c>
      <c r="F1691">
        <f t="shared" si="195"/>
        <v>85</v>
      </c>
      <c r="G1691">
        <f t="shared" si="191"/>
        <v>115</v>
      </c>
    </row>
    <row r="1692" spans="1:7">
      <c r="A1692">
        <f t="shared" si="192"/>
        <v>1691</v>
      </c>
      <c r="B1692">
        <f t="shared" si="189"/>
        <v>254</v>
      </c>
      <c r="C1692">
        <f t="shared" si="193"/>
        <v>11</v>
      </c>
      <c r="D1692">
        <f t="shared" si="194"/>
        <v>169</v>
      </c>
      <c r="E1692">
        <f t="shared" si="190"/>
        <v>19</v>
      </c>
      <c r="F1692">
        <f t="shared" si="195"/>
        <v>85</v>
      </c>
      <c r="G1692">
        <f t="shared" si="191"/>
        <v>115</v>
      </c>
    </row>
    <row r="1693" spans="1:7">
      <c r="A1693">
        <f t="shared" si="192"/>
        <v>1692</v>
      </c>
      <c r="B1693">
        <f t="shared" si="189"/>
        <v>254</v>
      </c>
      <c r="C1693">
        <f t="shared" si="193"/>
        <v>11</v>
      </c>
      <c r="D1693">
        <f t="shared" si="194"/>
        <v>169</v>
      </c>
      <c r="E1693">
        <f t="shared" si="190"/>
        <v>19</v>
      </c>
      <c r="F1693">
        <f t="shared" si="195"/>
        <v>85</v>
      </c>
      <c r="G1693">
        <f t="shared" si="191"/>
        <v>115</v>
      </c>
    </row>
    <row r="1694" spans="1:7">
      <c r="A1694">
        <f t="shared" si="192"/>
        <v>1693</v>
      </c>
      <c r="B1694">
        <f t="shared" si="189"/>
        <v>254</v>
      </c>
      <c r="C1694">
        <f t="shared" si="193"/>
        <v>11</v>
      </c>
      <c r="D1694">
        <f t="shared" si="194"/>
        <v>169</v>
      </c>
      <c r="E1694">
        <f t="shared" si="190"/>
        <v>19</v>
      </c>
      <c r="F1694">
        <f t="shared" si="195"/>
        <v>85</v>
      </c>
      <c r="G1694">
        <f t="shared" si="191"/>
        <v>115</v>
      </c>
    </row>
    <row r="1695" spans="1:7">
      <c r="A1695">
        <f t="shared" si="192"/>
        <v>1694</v>
      </c>
      <c r="B1695">
        <f t="shared" si="189"/>
        <v>254</v>
      </c>
      <c r="C1695">
        <f t="shared" si="193"/>
        <v>11</v>
      </c>
      <c r="D1695">
        <f t="shared" si="194"/>
        <v>169</v>
      </c>
      <c r="E1695">
        <f t="shared" si="190"/>
        <v>19</v>
      </c>
      <c r="F1695">
        <f t="shared" si="195"/>
        <v>85</v>
      </c>
      <c r="G1695">
        <f t="shared" si="191"/>
        <v>115</v>
      </c>
    </row>
    <row r="1696" spans="1:7">
      <c r="A1696">
        <f t="shared" si="192"/>
        <v>1695</v>
      </c>
      <c r="B1696">
        <f t="shared" si="189"/>
        <v>254</v>
      </c>
      <c r="C1696">
        <f t="shared" si="193"/>
        <v>11</v>
      </c>
      <c r="D1696">
        <f t="shared" si="194"/>
        <v>170</v>
      </c>
      <c r="E1696">
        <f t="shared" si="190"/>
        <v>19</v>
      </c>
      <c r="F1696">
        <f t="shared" si="195"/>
        <v>85</v>
      </c>
      <c r="G1696">
        <f t="shared" si="191"/>
        <v>115</v>
      </c>
    </row>
    <row r="1697" spans="1:7">
      <c r="A1697">
        <f t="shared" si="192"/>
        <v>1696</v>
      </c>
      <c r="B1697">
        <f t="shared" si="189"/>
        <v>254</v>
      </c>
      <c r="C1697">
        <f t="shared" si="193"/>
        <v>11</v>
      </c>
      <c r="D1697">
        <f t="shared" si="194"/>
        <v>170</v>
      </c>
      <c r="E1697">
        <f t="shared" si="190"/>
        <v>19</v>
      </c>
      <c r="F1697">
        <f t="shared" si="195"/>
        <v>85</v>
      </c>
      <c r="G1697">
        <f t="shared" si="191"/>
        <v>115</v>
      </c>
    </row>
    <row r="1698" spans="1:7">
      <c r="A1698">
        <f t="shared" si="192"/>
        <v>1697</v>
      </c>
      <c r="B1698">
        <f t="shared" si="189"/>
        <v>255</v>
      </c>
      <c r="C1698">
        <f t="shared" si="193"/>
        <v>11</v>
      </c>
      <c r="D1698">
        <f t="shared" si="194"/>
        <v>170</v>
      </c>
      <c r="E1698">
        <f t="shared" si="190"/>
        <v>19</v>
      </c>
      <c r="F1698">
        <f t="shared" si="195"/>
        <v>85</v>
      </c>
      <c r="G1698">
        <f t="shared" si="191"/>
        <v>115</v>
      </c>
    </row>
    <row r="1699" spans="1:7">
      <c r="A1699">
        <f t="shared" si="192"/>
        <v>1698</v>
      </c>
      <c r="B1699">
        <f t="shared" si="189"/>
        <v>255</v>
      </c>
      <c r="C1699">
        <f t="shared" si="193"/>
        <v>11</v>
      </c>
      <c r="D1699">
        <f t="shared" si="194"/>
        <v>170</v>
      </c>
      <c r="E1699">
        <f t="shared" si="190"/>
        <v>19</v>
      </c>
      <c r="F1699">
        <f t="shared" si="195"/>
        <v>85</v>
      </c>
      <c r="G1699">
        <f t="shared" si="191"/>
        <v>115</v>
      </c>
    </row>
    <row r="1700" spans="1:7">
      <c r="A1700">
        <f t="shared" si="192"/>
        <v>1699</v>
      </c>
      <c r="B1700">
        <f t="shared" si="189"/>
        <v>255</v>
      </c>
      <c r="C1700">
        <f t="shared" si="193"/>
        <v>11</v>
      </c>
      <c r="D1700">
        <f t="shared" si="194"/>
        <v>170</v>
      </c>
      <c r="E1700">
        <f t="shared" si="190"/>
        <v>19</v>
      </c>
      <c r="F1700">
        <f t="shared" si="195"/>
        <v>85</v>
      </c>
      <c r="G1700">
        <f t="shared" si="191"/>
        <v>115</v>
      </c>
    </row>
    <row r="1701" spans="1:7">
      <c r="A1701">
        <f t="shared" si="192"/>
        <v>1700</v>
      </c>
      <c r="B1701">
        <f t="shared" si="189"/>
        <v>255</v>
      </c>
      <c r="C1701">
        <f t="shared" si="193"/>
        <v>11</v>
      </c>
      <c r="D1701">
        <f t="shared" si="194"/>
        <v>170</v>
      </c>
      <c r="E1701">
        <f t="shared" si="190"/>
        <v>19</v>
      </c>
      <c r="F1701">
        <f t="shared" si="195"/>
        <v>85</v>
      </c>
      <c r="G1701">
        <f t="shared" si="191"/>
        <v>115</v>
      </c>
    </row>
    <row r="1702" spans="1:7">
      <c r="A1702">
        <f t="shared" si="192"/>
        <v>1701</v>
      </c>
      <c r="B1702">
        <f t="shared" si="189"/>
        <v>255</v>
      </c>
      <c r="C1702">
        <f t="shared" si="193"/>
        <v>11</v>
      </c>
      <c r="D1702">
        <f t="shared" si="194"/>
        <v>170</v>
      </c>
      <c r="E1702">
        <f t="shared" si="190"/>
        <v>19</v>
      </c>
      <c r="F1702">
        <f t="shared" si="195"/>
        <v>85</v>
      </c>
      <c r="G1702">
        <f t="shared" si="191"/>
        <v>115</v>
      </c>
    </row>
    <row r="1703" spans="1:7">
      <c r="A1703">
        <f t="shared" si="192"/>
        <v>1702</v>
      </c>
      <c r="B1703">
        <f t="shared" si="189"/>
        <v>255</v>
      </c>
      <c r="C1703">
        <f t="shared" si="193"/>
        <v>11</v>
      </c>
      <c r="D1703">
        <f t="shared" si="194"/>
        <v>170</v>
      </c>
      <c r="E1703">
        <f t="shared" si="190"/>
        <v>19</v>
      </c>
      <c r="F1703">
        <f t="shared" si="195"/>
        <v>85</v>
      </c>
      <c r="G1703">
        <f t="shared" si="191"/>
        <v>115</v>
      </c>
    </row>
    <row r="1704" spans="1:7">
      <c r="A1704">
        <f t="shared" si="192"/>
        <v>1703</v>
      </c>
      <c r="B1704">
        <f t="shared" si="189"/>
        <v>255</v>
      </c>
      <c r="C1704">
        <f t="shared" si="193"/>
        <v>11</v>
      </c>
      <c r="D1704">
        <f t="shared" si="194"/>
        <v>170</v>
      </c>
      <c r="E1704">
        <f t="shared" si="190"/>
        <v>19</v>
      </c>
      <c r="F1704">
        <f t="shared" si="195"/>
        <v>85</v>
      </c>
      <c r="G1704">
        <f t="shared" si="191"/>
        <v>115</v>
      </c>
    </row>
    <row r="1705" spans="1:7">
      <c r="A1705">
        <f t="shared" si="192"/>
        <v>1704</v>
      </c>
      <c r="B1705">
        <f t="shared" si="189"/>
        <v>256</v>
      </c>
      <c r="C1705">
        <f t="shared" si="193"/>
        <v>11</v>
      </c>
      <c r="D1705">
        <f t="shared" si="194"/>
        <v>170</v>
      </c>
      <c r="E1705">
        <f t="shared" si="190"/>
        <v>19</v>
      </c>
      <c r="F1705">
        <f t="shared" si="195"/>
        <v>85</v>
      </c>
      <c r="G1705">
        <f t="shared" si="191"/>
        <v>115</v>
      </c>
    </row>
    <row r="1706" spans="1:7">
      <c r="A1706">
        <f t="shared" si="192"/>
        <v>1705</v>
      </c>
      <c r="B1706">
        <f t="shared" si="189"/>
        <v>256</v>
      </c>
      <c r="C1706">
        <f t="shared" si="193"/>
        <v>11</v>
      </c>
      <c r="D1706">
        <f t="shared" si="194"/>
        <v>171</v>
      </c>
      <c r="E1706">
        <f t="shared" si="190"/>
        <v>19</v>
      </c>
      <c r="F1706">
        <f t="shared" si="195"/>
        <v>85</v>
      </c>
      <c r="G1706">
        <f t="shared" si="191"/>
        <v>115</v>
      </c>
    </row>
    <row r="1707" spans="1:7">
      <c r="A1707">
        <f t="shared" si="192"/>
        <v>1706</v>
      </c>
      <c r="B1707">
        <f t="shared" si="189"/>
        <v>256</v>
      </c>
      <c r="C1707">
        <f t="shared" si="193"/>
        <v>11</v>
      </c>
      <c r="D1707">
        <f t="shared" si="194"/>
        <v>171</v>
      </c>
      <c r="E1707">
        <f t="shared" si="190"/>
        <v>19</v>
      </c>
      <c r="F1707">
        <f t="shared" si="195"/>
        <v>85</v>
      </c>
      <c r="G1707">
        <f t="shared" si="191"/>
        <v>115</v>
      </c>
    </row>
    <row r="1708" spans="1:7">
      <c r="A1708">
        <f t="shared" si="192"/>
        <v>1707</v>
      </c>
      <c r="B1708">
        <f t="shared" si="189"/>
        <v>256</v>
      </c>
      <c r="C1708">
        <f t="shared" si="193"/>
        <v>11</v>
      </c>
      <c r="D1708">
        <f t="shared" si="194"/>
        <v>171</v>
      </c>
      <c r="E1708">
        <f t="shared" si="190"/>
        <v>19</v>
      </c>
      <c r="F1708">
        <f t="shared" si="195"/>
        <v>85</v>
      </c>
      <c r="G1708">
        <f t="shared" si="191"/>
        <v>115</v>
      </c>
    </row>
    <row r="1709" spans="1:7">
      <c r="A1709">
        <f t="shared" si="192"/>
        <v>1708</v>
      </c>
      <c r="B1709">
        <f t="shared" si="189"/>
        <v>256</v>
      </c>
      <c r="C1709">
        <f t="shared" si="193"/>
        <v>11</v>
      </c>
      <c r="D1709">
        <f t="shared" si="194"/>
        <v>171</v>
      </c>
      <c r="E1709">
        <f t="shared" si="190"/>
        <v>19</v>
      </c>
      <c r="F1709">
        <f t="shared" si="195"/>
        <v>85</v>
      </c>
      <c r="G1709">
        <f t="shared" si="191"/>
        <v>115</v>
      </c>
    </row>
    <row r="1710" spans="1:7">
      <c r="A1710">
        <f t="shared" si="192"/>
        <v>1709</v>
      </c>
      <c r="B1710">
        <f t="shared" si="189"/>
        <v>256</v>
      </c>
      <c r="C1710">
        <f t="shared" si="193"/>
        <v>11</v>
      </c>
      <c r="D1710">
        <f t="shared" si="194"/>
        <v>171</v>
      </c>
      <c r="E1710">
        <f t="shared" si="190"/>
        <v>19</v>
      </c>
      <c r="F1710">
        <f t="shared" si="195"/>
        <v>85</v>
      </c>
      <c r="G1710">
        <f t="shared" si="191"/>
        <v>115</v>
      </c>
    </row>
    <row r="1711" spans="1:7">
      <c r="A1711">
        <f t="shared" si="192"/>
        <v>1710</v>
      </c>
      <c r="B1711">
        <f t="shared" si="189"/>
        <v>257</v>
      </c>
      <c r="C1711">
        <f t="shared" si="193"/>
        <v>11</v>
      </c>
      <c r="D1711">
        <f t="shared" si="194"/>
        <v>171</v>
      </c>
      <c r="E1711">
        <f t="shared" si="190"/>
        <v>19</v>
      </c>
      <c r="F1711">
        <f t="shared" si="195"/>
        <v>86</v>
      </c>
      <c r="G1711">
        <f t="shared" si="191"/>
        <v>115</v>
      </c>
    </row>
    <row r="1712" spans="1:7">
      <c r="A1712">
        <f t="shared" si="192"/>
        <v>1711</v>
      </c>
      <c r="B1712">
        <f t="shared" si="189"/>
        <v>257</v>
      </c>
      <c r="C1712">
        <f t="shared" si="193"/>
        <v>11</v>
      </c>
      <c r="D1712">
        <f t="shared" si="194"/>
        <v>171</v>
      </c>
      <c r="E1712">
        <f t="shared" si="190"/>
        <v>19</v>
      </c>
      <c r="F1712">
        <f t="shared" si="195"/>
        <v>86</v>
      </c>
      <c r="G1712">
        <f t="shared" si="191"/>
        <v>115</v>
      </c>
    </row>
    <row r="1713" spans="1:7">
      <c r="A1713">
        <f t="shared" si="192"/>
        <v>1712</v>
      </c>
      <c r="B1713">
        <f t="shared" si="189"/>
        <v>257</v>
      </c>
      <c r="C1713">
        <f t="shared" si="193"/>
        <v>11</v>
      </c>
      <c r="D1713">
        <f t="shared" si="194"/>
        <v>171</v>
      </c>
      <c r="E1713">
        <f t="shared" si="190"/>
        <v>19</v>
      </c>
      <c r="F1713">
        <f t="shared" si="195"/>
        <v>86</v>
      </c>
      <c r="G1713">
        <f t="shared" si="191"/>
        <v>115</v>
      </c>
    </row>
    <row r="1714" spans="1:7">
      <c r="A1714">
        <f t="shared" si="192"/>
        <v>1713</v>
      </c>
      <c r="B1714">
        <f t="shared" si="189"/>
        <v>257</v>
      </c>
      <c r="C1714">
        <f t="shared" si="193"/>
        <v>11</v>
      </c>
      <c r="D1714">
        <f t="shared" si="194"/>
        <v>171</v>
      </c>
      <c r="E1714">
        <f t="shared" si="190"/>
        <v>19</v>
      </c>
      <c r="F1714">
        <f t="shared" si="195"/>
        <v>86</v>
      </c>
      <c r="G1714">
        <f t="shared" si="191"/>
        <v>115</v>
      </c>
    </row>
    <row r="1715" spans="1:7">
      <c r="A1715">
        <f t="shared" si="192"/>
        <v>1714</v>
      </c>
      <c r="B1715">
        <f t="shared" si="189"/>
        <v>257</v>
      </c>
      <c r="C1715">
        <f t="shared" si="193"/>
        <v>11</v>
      </c>
      <c r="D1715">
        <f t="shared" si="194"/>
        <v>171</v>
      </c>
      <c r="E1715">
        <f t="shared" si="190"/>
        <v>19</v>
      </c>
      <c r="F1715">
        <f t="shared" si="195"/>
        <v>86</v>
      </c>
      <c r="G1715">
        <f t="shared" si="191"/>
        <v>115</v>
      </c>
    </row>
    <row r="1716" spans="1:7">
      <c r="A1716">
        <f t="shared" si="192"/>
        <v>1715</v>
      </c>
      <c r="B1716">
        <f t="shared" si="189"/>
        <v>257</v>
      </c>
      <c r="C1716">
        <f t="shared" si="193"/>
        <v>11</v>
      </c>
      <c r="D1716">
        <f t="shared" si="194"/>
        <v>172</v>
      </c>
      <c r="E1716">
        <f t="shared" si="190"/>
        <v>19</v>
      </c>
      <c r="F1716">
        <f t="shared" si="195"/>
        <v>86</v>
      </c>
      <c r="G1716">
        <f t="shared" si="191"/>
        <v>115</v>
      </c>
    </row>
    <row r="1717" spans="1:7">
      <c r="A1717">
        <f t="shared" si="192"/>
        <v>1716</v>
      </c>
      <c r="B1717">
        <f t="shared" si="189"/>
        <v>257</v>
      </c>
      <c r="C1717">
        <f t="shared" si="193"/>
        <v>11</v>
      </c>
      <c r="D1717">
        <f t="shared" si="194"/>
        <v>172</v>
      </c>
      <c r="E1717">
        <f t="shared" si="190"/>
        <v>19</v>
      </c>
      <c r="F1717">
        <f t="shared" si="195"/>
        <v>86</v>
      </c>
      <c r="G1717">
        <f t="shared" si="191"/>
        <v>115</v>
      </c>
    </row>
    <row r="1718" spans="1:7">
      <c r="A1718">
        <f t="shared" si="192"/>
        <v>1717</v>
      </c>
      <c r="B1718">
        <f t="shared" si="189"/>
        <v>258</v>
      </c>
      <c r="C1718">
        <f t="shared" si="193"/>
        <v>11</v>
      </c>
      <c r="D1718">
        <f t="shared" si="194"/>
        <v>172</v>
      </c>
      <c r="E1718">
        <f t="shared" si="190"/>
        <v>19</v>
      </c>
      <c r="F1718">
        <f t="shared" si="195"/>
        <v>86</v>
      </c>
      <c r="G1718">
        <f t="shared" si="191"/>
        <v>115</v>
      </c>
    </row>
    <row r="1719" spans="1:7">
      <c r="A1719">
        <f t="shared" si="192"/>
        <v>1718</v>
      </c>
      <c r="B1719">
        <f t="shared" si="189"/>
        <v>258</v>
      </c>
      <c r="C1719">
        <f t="shared" si="193"/>
        <v>11</v>
      </c>
      <c r="D1719">
        <f t="shared" si="194"/>
        <v>172</v>
      </c>
      <c r="E1719">
        <f t="shared" si="190"/>
        <v>19</v>
      </c>
      <c r="F1719">
        <f t="shared" si="195"/>
        <v>86</v>
      </c>
      <c r="G1719">
        <f t="shared" si="191"/>
        <v>115</v>
      </c>
    </row>
    <row r="1720" spans="1:7">
      <c r="A1720">
        <f t="shared" si="192"/>
        <v>1719</v>
      </c>
      <c r="B1720">
        <f t="shared" si="189"/>
        <v>258</v>
      </c>
      <c r="C1720">
        <f t="shared" si="193"/>
        <v>11</v>
      </c>
      <c r="D1720">
        <f t="shared" si="194"/>
        <v>172</v>
      </c>
      <c r="E1720">
        <f t="shared" si="190"/>
        <v>19</v>
      </c>
      <c r="F1720">
        <f t="shared" si="195"/>
        <v>86</v>
      </c>
      <c r="G1720">
        <f t="shared" si="191"/>
        <v>116</v>
      </c>
    </row>
    <row r="1721" spans="1:7">
      <c r="A1721">
        <f t="shared" si="192"/>
        <v>1720</v>
      </c>
      <c r="B1721">
        <f t="shared" si="189"/>
        <v>258</v>
      </c>
      <c r="C1721">
        <f t="shared" si="193"/>
        <v>11</v>
      </c>
      <c r="D1721">
        <f t="shared" si="194"/>
        <v>172</v>
      </c>
      <c r="E1721">
        <f t="shared" si="190"/>
        <v>19</v>
      </c>
      <c r="F1721">
        <f t="shared" si="195"/>
        <v>86</v>
      </c>
      <c r="G1721">
        <f t="shared" si="191"/>
        <v>116</v>
      </c>
    </row>
    <row r="1722" spans="1:7">
      <c r="A1722">
        <f t="shared" si="192"/>
        <v>1721</v>
      </c>
      <c r="B1722">
        <f t="shared" si="189"/>
        <v>258</v>
      </c>
      <c r="C1722">
        <f t="shared" si="193"/>
        <v>11</v>
      </c>
      <c r="D1722">
        <f t="shared" si="194"/>
        <v>172</v>
      </c>
      <c r="E1722">
        <f t="shared" si="190"/>
        <v>19</v>
      </c>
      <c r="F1722">
        <f t="shared" si="195"/>
        <v>86</v>
      </c>
      <c r="G1722">
        <f t="shared" si="191"/>
        <v>116</v>
      </c>
    </row>
    <row r="1723" spans="1:7">
      <c r="A1723">
        <f t="shared" si="192"/>
        <v>1722</v>
      </c>
      <c r="B1723">
        <f t="shared" si="189"/>
        <v>258</v>
      </c>
      <c r="C1723">
        <f t="shared" si="193"/>
        <v>11</v>
      </c>
      <c r="D1723">
        <f t="shared" si="194"/>
        <v>172</v>
      </c>
      <c r="E1723">
        <f t="shared" si="190"/>
        <v>19</v>
      </c>
      <c r="F1723">
        <f t="shared" si="195"/>
        <v>86</v>
      </c>
      <c r="G1723">
        <f t="shared" si="191"/>
        <v>116</v>
      </c>
    </row>
    <row r="1724" spans="1:7">
      <c r="A1724">
        <f t="shared" si="192"/>
        <v>1723</v>
      </c>
      <c r="B1724">
        <f t="shared" si="189"/>
        <v>258</v>
      </c>
      <c r="C1724">
        <f t="shared" si="193"/>
        <v>11</v>
      </c>
      <c r="D1724">
        <f t="shared" si="194"/>
        <v>172</v>
      </c>
      <c r="E1724">
        <f t="shared" si="190"/>
        <v>19</v>
      </c>
      <c r="F1724">
        <f t="shared" si="195"/>
        <v>86</v>
      </c>
      <c r="G1724">
        <f t="shared" si="191"/>
        <v>116</v>
      </c>
    </row>
    <row r="1725" spans="1:7">
      <c r="A1725">
        <f t="shared" si="192"/>
        <v>1724</v>
      </c>
      <c r="B1725">
        <f t="shared" si="189"/>
        <v>259</v>
      </c>
      <c r="C1725">
        <f t="shared" si="193"/>
        <v>11</v>
      </c>
      <c r="D1725">
        <f t="shared" si="194"/>
        <v>172</v>
      </c>
      <c r="E1725">
        <f t="shared" si="190"/>
        <v>19</v>
      </c>
      <c r="F1725">
        <f t="shared" si="195"/>
        <v>86</v>
      </c>
      <c r="G1725">
        <f t="shared" si="191"/>
        <v>116</v>
      </c>
    </row>
    <row r="1726" spans="1:7">
      <c r="A1726">
        <f t="shared" si="192"/>
        <v>1725</v>
      </c>
      <c r="B1726">
        <f t="shared" si="189"/>
        <v>259</v>
      </c>
      <c r="C1726">
        <f t="shared" si="193"/>
        <v>11</v>
      </c>
      <c r="D1726">
        <f t="shared" si="194"/>
        <v>173</v>
      </c>
      <c r="E1726">
        <f t="shared" si="190"/>
        <v>19</v>
      </c>
      <c r="F1726">
        <f t="shared" si="195"/>
        <v>86</v>
      </c>
      <c r="G1726">
        <f t="shared" si="191"/>
        <v>116</v>
      </c>
    </row>
    <row r="1727" spans="1:7">
      <c r="A1727">
        <f t="shared" si="192"/>
        <v>1726</v>
      </c>
      <c r="B1727">
        <f t="shared" si="189"/>
        <v>259</v>
      </c>
      <c r="C1727">
        <f t="shared" si="193"/>
        <v>11</v>
      </c>
      <c r="D1727">
        <f t="shared" si="194"/>
        <v>173</v>
      </c>
      <c r="E1727">
        <f t="shared" si="190"/>
        <v>19</v>
      </c>
      <c r="F1727">
        <f t="shared" si="195"/>
        <v>86</v>
      </c>
      <c r="G1727">
        <f t="shared" si="191"/>
        <v>116</v>
      </c>
    </row>
    <row r="1728" spans="1:7">
      <c r="A1728">
        <f t="shared" si="192"/>
        <v>1727</v>
      </c>
      <c r="B1728">
        <f t="shared" si="189"/>
        <v>259</v>
      </c>
      <c r="C1728">
        <f t="shared" si="193"/>
        <v>11</v>
      </c>
      <c r="D1728">
        <f t="shared" si="194"/>
        <v>173</v>
      </c>
      <c r="E1728">
        <f t="shared" si="190"/>
        <v>19</v>
      </c>
      <c r="F1728">
        <f t="shared" si="195"/>
        <v>86</v>
      </c>
      <c r="G1728">
        <f t="shared" si="191"/>
        <v>116</v>
      </c>
    </row>
    <row r="1729" spans="1:7">
      <c r="A1729">
        <f t="shared" si="192"/>
        <v>1728</v>
      </c>
      <c r="B1729">
        <f t="shared" si="189"/>
        <v>259</v>
      </c>
      <c r="C1729">
        <f t="shared" si="193"/>
        <v>11</v>
      </c>
      <c r="D1729">
        <f t="shared" si="194"/>
        <v>173</v>
      </c>
      <c r="E1729">
        <f t="shared" si="190"/>
        <v>19</v>
      </c>
      <c r="F1729">
        <f t="shared" si="195"/>
        <v>86</v>
      </c>
      <c r="G1729">
        <f t="shared" si="191"/>
        <v>116</v>
      </c>
    </row>
    <row r="1730" spans="1:7">
      <c r="A1730">
        <f t="shared" si="192"/>
        <v>1729</v>
      </c>
      <c r="B1730">
        <f t="shared" si="189"/>
        <v>259</v>
      </c>
      <c r="C1730">
        <f t="shared" si="193"/>
        <v>11</v>
      </c>
      <c r="D1730">
        <f t="shared" si="194"/>
        <v>173</v>
      </c>
      <c r="E1730">
        <f t="shared" si="190"/>
        <v>19</v>
      </c>
      <c r="F1730">
        <f t="shared" si="195"/>
        <v>86</v>
      </c>
      <c r="G1730">
        <f t="shared" si="191"/>
        <v>116</v>
      </c>
    </row>
    <row r="1731" spans="1:7">
      <c r="A1731">
        <f t="shared" si="192"/>
        <v>1730</v>
      </c>
      <c r="B1731">
        <f t="shared" ref="B1731:B1794" si="196">MAX(1, ROUND(A1731*0.15,0))</f>
        <v>260</v>
      </c>
      <c r="C1731">
        <f t="shared" si="193"/>
        <v>11</v>
      </c>
      <c r="D1731">
        <f t="shared" si="194"/>
        <v>173</v>
      </c>
      <c r="E1731">
        <f t="shared" ref="E1731:E1794" si="197">MAX(1,ROUND(LOG(A1731,2)*1.75,0))</f>
        <v>19</v>
      </c>
      <c r="F1731">
        <f t="shared" si="195"/>
        <v>87</v>
      </c>
      <c r="G1731">
        <f t="shared" ref="G1731:G1794" si="198">MAX(1,ROUND(LOG(A1731,2)*LOG(A1731,2),0))</f>
        <v>116</v>
      </c>
    </row>
    <row r="1732" spans="1:7">
      <c r="A1732">
        <f t="shared" si="192"/>
        <v>1731</v>
      </c>
      <c r="B1732">
        <f t="shared" si="196"/>
        <v>260</v>
      </c>
      <c r="C1732">
        <f t="shared" si="193"/>
        <v>11</v>
      </c>
      <c r="D1732">
        <f t="shared" si="194"/>
        <v>173</v>
      </c>
      <c r="E1732">
        <f t="shared" si="197"/>
        <v>19</v>
      </c>
      <c r="F1732">
        <f t="shared" si="195"/>
        <v>87</v>
      </c>
      <c r="G1732">
        <f t="shared" si="198"/>
        <v>116</v>
      </c>
    </row>
    <row r="1733" spans="1:7">
      <c r="A1733">
        <f t="shared" si="192"/>
        <v>1732</v>
      </c>
      <c r="B1733">
        <f t="shared" si="196"/>
        <v>260</v>
      </c>
      <c r="C1733">
        <f t="shared" si="193"/>
        <v>11</v>
      </c>
      <c r="D1733">
        <f t="shared" si="194"/>
        <v>173</v>
      </c>
      <c r="E1733">
        <f t="shared" si="197"/>
        <v>19</v>
      </c>
      <c r="F1733">
        <f t="shared" si="195"/>
        <v>87</v>
      </c>
      <c r="G1733">
        <f t="shared" si="198"/>
        <v>116</v>
      </c>
    </row>
    <row r="1734" spans="1:7">
      <c r="A1734">
        <f t="shared" si="192"/>
        <v>1733</v>
      </c>
      <c r="B1734">
        <f t="shared" si="196"/>
        <v>260</v>
      </c>
      <c r="C1734">
        <f t="shared" si="193"/>
        <v>11</v>
      </c>
      <c r="D1734">
        <f t="shared" si="194"/>
        <v>173</v>
      </c>
      <c r="E1734">
        <f t="shared" si="197"/>
        <v>19</v>
      </c>
      <c r="F1734">
        <f t="shared" si="195"/>
        <v>87</v>
      </c>
      <c r="G1734">
        <f t="shared" si="198"/>
        <v>116</v>
      </c>
    </row>
    <row r="1735" spans="1:7">
      <c r="A1735">
        <f t="shared" si="192"/>
        <v>1734</v>
      </c>
      <c r="B1735">
        <f t="shared" si="196"/>
        <v>260</v>
      </c>
      <c r="C1735">
        <f t="shared" si="193"/>
        <v>11</v>
      </c>
      <c r="D1735">
        <f t="shared" si="194"/>
        <v>173</v>
      </c>
      <c r="E1735">
        <f t="shared" si="197"/>
        <v>19</v>
      </c>
      <c r="F1735">
        <f t="shared" si="195"/>
        <v>87</v>
      </c>
      <c r="G1735">
        <f t="shared" si="198"/>
        <v>116</v>
      </c>
    </row>
    <row r="1736" spans="1:7">
      <c r="A1736">
        <f t="shared" si="192"/>
        <v>1735</v>
      </c>
      <c r="B1736">
        <f t="shared" si="196"/>
        <v>260</v>
      </c>
      <c r="C1736">
        <f t="shared" si="193"/>
        <v>11</v>
      </c>
      <c r="D1736">
        <f t="shared" si="194"/>
        <v>174</v>
      </c>
      <c r="E1736">
        <f t="shared" si="197"/>
        <v>19</v>
      </c>
      <c r="F1736">
        <f t="shared" si="195"/>
        <v>87</v>
      </c>
      <c r="G1736">
        <f t="shared" si="198"/>
        <v>116</v>
      </c>
    </row>
    <row r="1737" spans="1:7">
      <c r="A1737">
        <f t="shared" si="192"/>
        <v>1736</v>
      </c>
      <c r="B1737">
        <f t="shared" si="196"/>
        <v>260</v>
      </c>
      <c r="C1737">
        <f t="shared" si="193"/>
        <v>11</v>
      </c>
      <c r="D1737">
        <f t="shared" si="194"/>
        <v>174</v>
      </c>
      <c r="E1737">
        <f t="shared" si="197"/>
        <v>19</v>
      </c>
      <c r="F1737">
        <f t="shared" si="195"/>
        <v>87</v>
      </c>
      <c r="G1737">
        <f t="shared" si="198"/>
        <v>116</v>
      </c>
    </row>
    <row r="1738" spans="1:7">
      <c r="A1738">
        <f t="shared" ref="A1738:A1801" si="199">A1737+1</f>
        <v>1737</v>
      </c>
      <c r="B1738">
        <f t="shared" si="196"/>
        <v>261</v>
      </c>
      <c r="C1738">
        <f t="shared" ref="C1738:C1801" si="200">MAX(1,ROUND(LOG(A1738,2),0))</f>
        <v>11</v>
      </c>
      <c r="D1738">
        <f t="shared" ref="D1738:D1801" si="201">MAX(1, ROUND(A1738*0.1,0))</f>
        <v>174</v>
      </c>
      <c r="E1738">
        <f t="shared" si="197"/>
        <v>19</v>
      </c>
      <c r="F1738">
        <f t="shared" ref="F1738:F1801" si="202">MAX(1, ROUND(A1738*0.05,0))</f>
        <v>87</v>
      </c>
      <c r="G1738">
        <f t="shared" si="198"/>
        <v>116</v>
      </c>
    </row>
    <row r="1739" spans="1:7">
      <c r="A1739">
        <f t="shared" si="199"/>
        <v>1738</v>
      </c>
      <c r="B1739">
        <f t="shared" si="196"/>
        <v>261</v>
      </c>
      <c r="C1739">
        <f t="shared" si="200"/>
        <v>11</v>
      </c>
      <c r="D1739">
        <f t="shared" si="201"/>
        <v>174</v>
      </c>
      <c r="E1739">
        <f t="shared" si="197"/>
        <v>19</v>
      </c>
      <c r="F1739">
        <f t="shared" si="202"/>
        <v>87</v>
      </c>
      <c r="G1739">
        <f t="shared" si="198"/>
        <v>116</v>
      </c>
    </row>
    <row r="1740" spans="1:7">
      <c r="A1740">
        <f t="shared" si="199"/>
        <v>1739</v>
      </c>
      <c r="B1740">
        <f t="shared" si="196"/>
        <v>261</v>
      </c>
      <c r="C1740">
        <f t="shared" si="200"/>
        <v>11</v>
      </c>
      <c r="D1740">
        <f t="shared" si="201"/>
        <v>174</v>
      </c>
      <c r="E1740">
        <f t="shared" si="197"/>
        <v>19</v>
      </c>
      <c r="F1740">
        <f t="shared" si="202"/>
        <v>87</v>
      </c>
      <c r="G1740">
        <f t="shared" si="198"/>
        <v>116</v>
      </c>
    </row>
    <row r="1741" spans="1:7">
      <c r="A1741">
        <f t="shared" si="199"/>
        <v>1740</v>
      </c>
      <c r="B1741">
        <f t="shared" si="196"/>
        <v>261</v>
      </c>
      <c r="C1741">
        <f t="shared" si="200"/>
        <v>11</v>
      </c>
      <c r="D1741">
        <f t="shared" si="201"/>
        <v>174</v>
      </c>
      <c r="E1741">
        <f t="shared" si="197"/>
        <v>19</v>
      </c>
      <c r="F1741">
        <f t="shared" si="202"/>
        <v>87</v>
      </c>
      <c r="G1741">
        <f t="shared" si="198"/>
        <v>116</v>
      </c>
    </row>
    <row r="1742" spans="1:7">
      <c r="A1742">
        <f t="shared" si="199"/>
        <v>1741</v>
      </c>
      <c r="B1742">
        <f t="shared" si="196"/>
        <v>261</v>
      </c>
      <c r="C1742">
        <f t="shared" si="200"/>
        <v>11</v>
      </c>
      <c r="D1742">
        <f t="shared" si="201"/>
        <v>174</v>
      </c>
      <c r="E1742">
        <f t="shared" si="197"/>
        <v>19</v>
      </c>
      <c r="F1742">
        <f t="shared" si="202"/>
        <v>87</v>
      </c>
      <c r="G1742">
        <f t="shared" si="198"/>
        <v>116</v>
      </c>
    </row>
    <row r="1743" spans="1:7">
      <c r="A1743">
        <f t="shared" si="199"/>
        <v>1742</v>
      </c>
      <c r="B1743">
        <f t="shared" si="196"/>
        <v>261</v>
      </c>
      <c r="C1743">
        <f t="shared" si="200"/>
        <v>11</v>
      </c>
      <c r="D1743">
        <f t="shared" si="201"/>
        <v>174</v>
      </c>
      <c r="E1743">
        <f t="shared" si="197"/>
        <v>19</v>
      </c>
      <c r="F1743">
        <f t="shared" si="202"/>
        <v>87</v>
      </c>
      <c r="G1743">
        <f t="shared" si="198"/>
        <v>116</v>
      </c>
    </row>
    <row r="1744" spans="1:7">
      <c r="A1744">
        <f t="shared" si="199"/>
        <v>1743</v>
      </c>
      <c r="B1744">
        <f t="shared" si="196"/>
        <v>261</v>
      </c>
      <c r="C1744">
        <f t="shared" si="200"/>
        <v>11</v>
      </c>
      <c r="D1744">
        <f t="shared" si="201"/>
        <v>174</v>
      </c>
      <c r="E1744">
        <f t="shared" si="197"/>
        <v>19</v>
      </c>
      <c r="F1744">
        <f t="shared" si="202"/>
        <v>87</v>
      </c>
      <c r="G1744">
        <f t="shared" si="198"/>
        <v>116</v>
      </c>
    </row>
    <row r="1745" spans="1:7">
      <c r="A1745">
        <f t="shared" si="199"/>
        <v>1744</v>
      </c>
      <c r="B1745">
        <f t="shared" si="196"/>
        <v>262</v>
      </c>
      <c r="C1745">
        <f t="shared" si="200"/>
        <v>11</v>
      </c>
      <c r="D1745">
        <f t="shared" si="201"/>
        <v>174</v>
      </c>
      <c r="E1745">
        <f t="shared" si="197"/>
        <v>19</v>
      </c>
      <c r="F1745">
        <f t="shared" si="202"/>
        <v>87</v>
      </c>
      <c r="G1745">
        <f t="shared" si="198"/>
        <v>116</v>
      </c>
    </row>
    <row r="1746" spans="1:7">
      <c r="A1746">
        <f t="shared" si="199"/>
        <v>1745</v>
      </c>
      <c r="B1746">
        <f t="shared" si="196"/>
        <v>262</v>
      </c>
      <c r="C1746">
        <f t="shared" si="200"/>
        <v>11</v>
      </c>
      <c r="D1746">
        <f t="shared" si="201"/>
        <v>175</v>
      </c>
      <c r="E1746">
        <f t="shared" si="197"/>
        <v>19</v>
      </c>
      <c r="F1746">
        <f t="shared" si="202"/>
        <v>87</v>
      </c>
      <c r="G1746">
        <f t="shared" si="198"/>
        <v>116</v>
      </c>
    </row>
    <row r="1747" spans="1:7">
      <c r="A1747">
        <f t="shared" si="199"/>
        <v>1746</v>
      </c>
      <c r="B1747">
        <f t="shared" si="196"/>
        <v>262</v>
      </c>
      <c r="C1747">
        <f t="shared" si="200"/>
        <v>11</v>
      </c>
      <c r="D1747">
        <f t="shared" si="201"/>
        <v>175</v>
      </c>
      <c r="E1747">
        <f t="shared" si="197"/>
        <v>19</v>
      </c>
      <c r="F1747">
        <f t="shared" si="202"/>
        <v>87</v>
      </c>
      <c r="G1747">
        <f t="shared" si="198"/>
        <v>116</v>
      </c>
    </row>
    <row r="1748" spans="1:7">
      <c r="A1748">
        <f t="shared" si="199"/>
        <v>1747</v>
      </c>
      <c r="B1748">
        <f t="shared" si="196"/>
        <v>262</v>
      </c>
      <c r="C1748">
        <f t="shared" si="200"/>
        <v>11</v>
      </c>
      <c r="D1748">
        <f t="shared" si="201"/>
        <v>175</v>
      </c>
      <c r="E1748">
        <f t="shared" si="197"/>
        <v>19</v>
      </c>
      <c r="F1748">
        <f t="shared" si="202"/>
        <v>87</v>
      </c>
      <c r="G1748">
        <f t="shared" si="198"/>
        <v>116</v>
      </c>
    </row>
    <row r="1749" spans="1:7">
      <c r="A1749">
        <f t="shared" si="199"/>
        <v>1748</v>
      </c>
      <c r="B1749">
        <f t="shared" si="196"/>
        <v>262</v>
      </c>
      <c r="C1749">
        <f t="shared" si="200"/>
        <v>11</v>
      </c>
      <c r="D1749">
        <f t="shared" si="201"/>
        <v>175</v>
      </c>
      <c r="E1749">
        <f t="shared" si="197"/>
        <v>19</v>
      </c>
      <c r="F1749">
        <f t="shared" si="202"/>
        <v>87</v>
      </c>
      <c r="G1749">
        <f t="shared" si="198"/>
        <v>116</v>
      </c>
    </row>
    <row r="1750" spans="1:7">
      <c r="A1750">
        <f t="shared" si="199"/>
        <v>1749</v>
      </c>
      <c r="B1750">
        <f t="shared" si="196"/>
        <v>262</v>
      </c>
      <c r="C1750">
        <f t="shared" si="200"/>
        <v>11</v>
      </c>
      <c r="D1750">
        <f t="shared" si="201"/>
        <v>175</v>
      </c>
      <c r="E1750">
        <f t="shared" si="197"/>
        <v>19</v>
      </c>
      <c r="F1750">
        <f t="shared" si="202"/>
        <v>87</v>
      </c>
      <c r="G1750">
        <f t="shared" si="198"/>
        <v>116</v>
      </c>
    </row>
    <row r="1751" spans="1:7">
      <c r="A1751">
        <f t="shared" si="199"/>
        <v>1750</v>
      </c>
      <c r="B1751">
        <f t="shared" si="196"/>
        <v>263</v>
      </c>
      <c r="C1751">
        <f t="shared" si="200"/>
        <v>11</v>
      </c>
      <c r="D1751">
        <f t="shared" si="201"/>
        <v>175</v>
      </c>
      <c r="E1751">
        <f t="shared" si="197"/>
        <v>19</v>
      </c>
      <c r="F1751">
        <f t="shared" si="202"/>
        <v>88</v>
      </c>
      <c r="G1751">
        <f t="shared" si="198"/>
        <v>116</v>
      </c>
    </row>
    <row r="1752" spans="1:7">
      <c r="A1752">
        <f t="shared" si="199"/>
        <v>1751</v>
      </c>
      <c r="B1752">
        <f t="shared" si="196"/>
        <v>263</v>
      </c>
      <c r="C1752">
        <f t="shared" si="200"/>
        <v>11</v>
      </c>
      <c r="D1752">
        <f t="shared" si="201"/>
        <v>175</v>
      </c>
      <c r="E1752">
        <f t="shared" si="197"/>
        <v>19</v>
      </c>
      <c r="F1752">
        <f t="shared" si="202"/>
        <v>88</v>
      </c>
      <c r="G1752">
        <f t="shared" si="198"/>
        <v>116</v>
      </c>
    </row>
    <row r="1753" spans="1:7">
      <c r="A1753">
        <f t="shared" si="199"/>
        <v>1752</v>
      </c>
      <c r="B1753">
        <f t="shared" si="196"/>
        <v>263</v>
      </c>
      <c r="C1753">
        <f t="shared" si="200"/>
        <v>11</v>
      </c>
      <c r="D1753">
        <f t="shared" si="201"/>
        <v>175</v>
      </c>
      <c r="E1753">
        <f t="shared" si="197"/>
        <v>19</v>
      </c>
      <c r="F1753">
        <f t="shared" si="202"/>
        <v>88</v>
      </c>
      <c r="G1753">
        <f t="shared" si="198"/>
        <v>116</v>
      </c>
    </row>
    <row r="1754" spans="1:7">
      <c r="A1754">
        <f t="shared" si="199"/>
        <v>1753</v>
      </c>
      <c r="B1754">
        <f t="shared" si="196"/>
        <v>263</v>
      </c>
      <c r="C1754">
        <f t="shared" si="200"/>
        <v>11</v>
      </c>
      <c r="D1754">
        <f t="shared" si="201"/>
        <v>175</v>
      </c>
      <c r="E1754">
        <f t="shared" si="197"/>
        <v>19</v>
      </c>
      <c r="F1754">
        <f t="shared" si="202"/>
        <v>88</v>
      </c>
      <c r="G1754">
        <f t="shared" si="198"/>
        <v>116</v>
      </c>
    </row>
    <row r="1755" spans="1:7">
      <c r="A1755">
        <f t="shared" si="199"/>
        <v>1754</v>
      </c>
      <c r="B1755">
        <f t="shared" si="196"/>
        <v>263</v>
      </c>
      <c r="C1755">
        <f t="shared" si="200"/>
        <v>11</v>
      </c>
      <c r="D1755">
        <f t="shared" si="201"/>
        <v>175</v>
      </c>
      <c r="E1755">
        <f t="shared" si="197"/>
        <v>19</v>
      </c>
      <c r="F1755">
        <f t="shared" si="202"/>
        <v>88</v>
      </c>
      <c r="G1755">
        <f t="shared" si="198"/>
        <v>116</v>
      </c>
    </row>
    <row r="1756" spans="1:7">
      <c r="A1756">
        <f t="shared" si="199"/>
        <v>1755</v>
      </c>
      <c r="B1756">
        <f t="shared" si="196"/>
        <v>263</v>
      </c>
      <c r="C1756">
        <f t="shared" si="200"/>
        <v>11</v>
      </c>
      <c r="D1756">
        <f t="shared" si="201"/>
        <v>176</v>
      </c>
      <c r="E1756">
        <f t="shared" si="197"/>
        <v>19</v>
      </c>
      <c r="F1756">
        <f t="shared" si="202"/>
        <v>88</v>
      </c>
      <c r="G1756">
        <f t="shared" si="198"/>
        <v>116</v>
      </c>
    </row>
    <row r="1757" spans="1:7">
      <c r="A1757">
        <f t="shared" si="199"/>
        <v>1756</v>
      </c>
      <c r="B1757">
        <f t="shared" si="196"/>
        <v>263</v>
      </c>
      <c r="C1757">
        <f t="shared" si="200"/>
        <v>11</v>
      </c>
      <c r="D1757">
        <f t="shared" si="201"/>
        <v>176</v>
      </c>
      <c r="E1757">
        <f t="shared" si="197"/>
        <v>19</v>
      </c>
      <c r="F1757">
        <f t="shared" si="202"/>
        <v>88</v>
      </c>
      <c r="G1757">
        <f t="shared" si="198"/>
        <v>116</v>
      </c>
    </row>
    <row r="1758" spans="1:7">
      <c r="A1758">
        <f t="shared" si="199"/>
        <v>1757</v>
      </c>
      <c r="B1758">
        <f t="shared" si="196"/>
        <v>264</v>
      </c>
      <c r="C1758">
        <f t="shared" si="200"/>
        <v>11</v>
      </c>
      <c r="D1758">
        <f t="shared" si="201"/>
        <v>176</v>
      </c>
      <c r="E1758">
        <f t="shared" si="197"/>
        <v>19</v>
      </c>
      <c r="F1758">
        <f t="shared" si="202"/>
        <v>88</v>
      </c>
      <c r="G1758">
        <f t="shared" si="198"/>
        <v>116</v>
      </c>
    </row>
    <row r="1759" spans="1:7">
      <c r="A1759">
        <f t="shared" si="199"/>
        <v>1758</v>
      </c>
      <c r="B1759">
        <f t="shared" si="196"/>
        <v>264</v>
      </c>
      <c r="C1759">
        <f t="shared" si="200"/>
        <v>11</v>
      </c>
      <c r="D1759">
        <f t="shared" si="201"/>
        <v>176</v>
      </c>
      <c r="E1759">
        <f t="shared" si="197"/>
        <v>19</v>
      </c>
      <c r="F1759">
        <f t="shared" si="202"/>
        <v>88</v>
      </c>
      <c r="G1759">
        <f t="shared" si="198"/>
        <v>116</v>
      </c>
    </row>
    <row r="1760" spans="1:7">
      <c r="A1760">
        <f t="shared" si="199"/>
        <v>1759</v>
      </c>
      <c r="B1760">
        <f t="shared" si="196"/>
        <v>264</v>
      </c>
      <c r="C1760">
        <f t="shared" si="200"/>
        <v>11</v>
      </c>
      <c r="D1760">
        <f t="shared" si="201"/>
        <v>176</v>
      </c>
      <c r="E1760">
        <f t="shared" si="197"/>
        <v>19</v>
      </c>
      <c r="F1760">
        <f t="shared" si="202"/>
        <v>88</v>
      </c>
      <c r="G1760">
        <f t="shared" si="198"/>
        <v>116</v>
      </c>
    </row>
    <row r="1761" spans="1:7">
      <c r="A1761">
        <f t="shared" si="199"/>
        <v>1760</v>
      </c>
      <c r="B1761">
        <f t="shared" si="196"/>
        <v>264</v>
      </c>
      <c r="C1761">
        <f t="shared" si="200"/>
        <v>11</v>
      </c>
      <c r="D1761">
        <f t="shared" si="201"/>
        <v>176</v>
      </c>
      <c r="E1761">
        <f t="shared" si="197"/>
        <v>19</v>
      </c>
      <c r="F1761">
        <f t="shared" si="202"/>
        <v>88</v>
      </c>
      <c r="G1761">
        <f t="shared" si="198"/>
        <v>116</v>
      </c>
    </row>
    <row r="1762" spans="1:7">
      <c r="A1762">
        <f t="shared" si="199"/>
        <v>1761</v>
      </c>
      <c r="B1762">
        <f t="shared" si="196"/>
        <v>264</v>
      </c>
      <c r="C1762">
        <f t="shared" si="200"/>
        <v>11</v>
      </c>
      <c r="D1762">
        <f t="shared" si="201"/>
        <v>176</v>
      </c>
      <c r="E1762">
        <f t="shared" si="197"/>
        <v>19</v>
      </c>
      <c r="F1762">
        <f t="shared" si="202"/>
        <v>88</v>
      </c>
      <c r="G1762">
        <f t="shared" si="198"/>
        <v>116</v>
      </c>
    </row>
    <row r="1763" spans="1:7">
      <c r="A1763">
        <f t="shared" si="199"/>
        <v>1762</v>
      </c>
      <c r="B1763">
        <f t="shared" si="196"/>
        <v>264</v>
      </c>
      <c r="C1763">
        <f t="shared" si="200"/>
        <v>11</v>
      </c>
      <c r="D1763">
        <f t="shared" si="201"/>
        <v>176</v>
      </c>
      <c r="E1763">
        <f t="shared" si="197"/>
        <v>19</v>
      </c>
      <c r="F1763">
        <f t="shared" si="202"/>
        <v>88</v>
      </c>
      <c r="G1763">
        <f t="shared" si="198"/>
        <v>116</v>
      </c>
    </row>
    <row r="1764" spans="1:7">
      <c r="A1764">
        <f t="shared" si="199"/>
        <v>1763</v>
      </c>
      <c r="B1764">
        <f t="shared" si="196"/>
        <v>264</v>
      </c>
      <c r="C1764">
        <f t="shared" si="200"/>
        <v>11</v>
      </c>
      <c r="D1764">
        <f t="shared" si="201"/>
        <v>176</v>
      </c>
      <c r="E1764">
        <f t="shared" si="197"/>
        <v>19</v>
      </c>
      <c r="F1764">
        <f t="shared" si="202"/>
        <v>88</v>
      </c>
      <c r="G1764">
        <f t="shared" si="198"/>
        <v>116</v>
      </c>
    </row>
    <row r="1765" spans="1:7">
      <c r="A1765">
        <f t="shared" si="199"/>
        <v>1764</v>
      </c>
      <c r="B1765">
        <f t="shared" si="196"/>
        <v>265</v>
      </c>
      <c r="C1765">
        <f t="shared" si="200"/>
        <v>11</v>
      </c>
      <c r="D1765">
        <f t="shared" si="201"/>
        <v>176</v>
      </c>
      <c r="E1765">
        <f t="shared" si="197"/>
        <v>19</v>
      </c>
      <c r="F1765">
        <f t="shared" si="202"/>
        <v>88</v>
      </c>
      <c r="G1765">
        <f t="shared" si="198"/>
        <v>116</v>
      </c>
    </row>
    <row r="1766" spans="1:7">
      <c r="A1766">
        <f t="shared" si="199"/>
        <v>1765</v>
      </c>
      <c r="B1766">
        <f t="shared" si="196"/>
        <v>265</v>
      </c>
      <c r="C1766">
        <f t="shared" si="200"/>
        <v>11</v>
      </c>
      <c r="D1766">
        <f t="shared" si="201"/>
        <v>177</v>
      </c>
      <c r="E1766">
        <f t="shared" si="197"/>
        <v>19</v>
      </c>
      <c r="F1766">
        <f t="shared" si="202"/>
        <v>88</v>
      </c>
      <c r="G1766">
        <f t="shared" si="198"/>
        <v>116</v>
      </c>
    </row>
    <row r="1767" spans="1:7">
      <c r="A1767">
        <f t="shared" si="199"/>
        <v>1766</v>
      </c>
      <c r="B1767">
        <f t="shared" si="196"/>
        <v>265</v>
      </c>
      <c r="C1767">
        <f t="shared" si="200"/>
        <v>11</v>
      </c>
      <c r="D1767">
        <f t="shared" si="201"/>
        <v>177</v>
      </c>
      <c r="E1767">
        <f t="shared" si="197"/>
        <v>19</v>
      </c>
      <c r="F1767">
        <f t="shared" si="202"/>
        <v>88</v>
      </c>
      <c r="G1767">
        <f t="shared" si="198"/>
        <v>116</v>
      </c>
    </row>
    <row r="1768" spans="1:7">
      <c r="A1768">
        <f t="shared" si="199"/>
        <v>1767</v>
      </c>
      <c r="B1768">
        <f t="shared" si="196"/>
        <v>265</v>
      </c>
      <c r="C1768">
        <f t="shared" si="200"/>
        <v>11</v>
      </c>
      <c r="D1768">
        <f t="shared" si="201"/>
        <v>177</v>
      </c>
      <c r="E1768">
        <f t="shared" si="197"/>
        <v>19</v>
      </c>
      <c r="F1768">
        <f t="shared" si="202"/>
        <v>88</v>
      </c>
      <c r="G1768">
        <f t="shared" si="198"/>
        <v>116</v>
      </c>
    </row>
    <row r="1769" spans="1:7">
      <c r="A1769">
        <f t="shared" si="199"/>
        <v>1768</v>
      </c>
      <c r="B1769">
        <f t="shared" si="196"/>
        <v>265</v>
      </c>
      <c r="C1769">
        <f t="shared" si="200"/>
        <v>11</v>
      </c>
      <c r="D1769">
        <f t="shared" si="201"/>
        <v>177</v>
      </c>
      <c r="E1769">
        <f t="shared" si="197"/>
        <v>19</v>
      </c>
      <c r="F1769">
        <f t="shared" si="202"/>
        <v>88</v>
      </c>
      <c r="G1769">
        <f t="shared" si="198"/>
        <v>116</v>
      </c>
    </row>
    <row r="1770" spans="1:7">
      <c r="A1770">
        <f t="shared" si="199"/>
        <v>1769</v>
      </c>
      <c r="B1770">
        <f t="shared" si="196"/>
        <v>265</v>
      </c>
      <c r="C1770">
        <f t="shared" si="200"/>
        <v>11</v>
      </c>
      <c r="D1770">
        <f t="shared" si="201"/>
        <v>177</v>
      </c>
      <c r="E1770">
        <f t="shared" si="197"/>
        <v>19</v>
      </c>
      <c r="F1770">
        <f t="shared" si="202"/>
        <v>88</v>
      </c>
      <c r="G1770">
        <f t="shared" si="198"/>
        <v>116</v>
      </c>
    </row>
    <row r="1771" spans="1:7">
      <c r="A1771">
        <f t="shared" si="199"/>
        <v>1770</v>
      </c>
      <c r="B1771">
        <f t="shared" si="196"/>
        <v>266</v>
      </c>
      <c r="C1771">
        <f t="shared" si="200"/>
        <v>11</v>
      </c>
      <c r="D1771">
        <f t="shared" si="201"/>
        <v>177</v>
      </c>
      <c r="E1771">
        <f t="shared" si="197"/>
        <v>19</v>
      </c>
      <c r="F1771">
        <f t="shared" si="202"/>
        <v>89</v>
      </c>
      <c r="G1771">
        <f t="shared" si="198"/>
        <v>116</v>
      </c>
    </row>
    <row r="1772" spans="1:7">
      <c r="A1772">
        <f t="shared" si="199"/>
        <v>1771</v>
      </c>
      <c r="B1772">
        <f t="shared" si="196"/>
        <v>266</v>
      </c>
      <c r="C1772">
        <f t="shared" si="200"/>
        <v>11</v>
      </c>
      <c r="D1772">
        <f t="shared" si="201"/>
        <v>177</v>
      </c>
      <c r="E1772">
        <f t="shared" si="197"/>
        <v>19</v>
      </c>
      <c r="F1772">
        <f t="shared" si="202"/>
        <v>89</v>
      </c>
      <c r="G1772">
        <f t="shared" si="198"/>
        <v>116</v>
      </c>
    </row>
    <row r="1773" spans="1:7">
      <c r="A1773">
        <f t="shared" si="199"/>
        <v>1772</v>
      </c>
      <c r="B1773">
        <f t="shared" si="196"/>
        <v>266</v>
      </c>
      <c r="C1773">
        <f t="shared" si="200"/>
        <v>11</v>
      </c>
      <c r="D1773">
        <f t="shared" si="201"/>
        <v>177</v>
      </c>
      <c r="E1773">
        <f t="shared" si="197"/>
        <v>19</v>
      </c>
      <c r="F1773">
        <f t="shared" si="202"/>
        <v>89</v>
      </c>
      <c r="G1773">
        <f t="shared" si="198"/>
        <v>116</v>
      </c>
    </row>
    <row r="1774" spans="1:7">
      <c r="A1774">
        <f t="shared" si="199"/>
        <v>1773</v>
      </c>
      <c r="B1774">
        <f t="shared" si="196"/>
        <v>266</v>
      </c>
      <c r="C1774">
        <f t="shared" si="200"/>
        <v>11</v>
      </c>
      <c r="D1774">
        <f t="shared" si="201"/>
        <v>177</v>
      </c>
      <c r="E1774">
        <f t="shared" si="197"/>
        <v>19</v>
      </c>
      <c r="F1774">
        <f t="shared" si="202"/>
        <v>89</v>
      </c>
      <c r="G1774">
        <f t="shared" si="198"/>
        <v>116</v>
      </c>
    </row>
    <row r="1775" spans="1:7">
      <c r="A1775">
        <f t="shared" si="199"/>
        <v>1774</v>
      </c>
      <c r="B1775">
        <f t="shared" si="196"/>
        <v>266</v>
      </c>
      <c r="C1775">
        <f t="shared" si="200"/>
        <v>11</v>
      </c>
      <c r="D1775">
        <f t="shared" si="201"/>
        <v>177</v>
      </c>
      <c r="E1775">
        <f t="shared" si="197"/>
        <v>19</v>
      </c>
      <c r="F1775">
        <f t="shared" si="202"/>
        <v>89</v>
      </c>
      <c r="G1775">
        <f t="shared" si="198"/>
        <v>116</v>
      </c>
    </row>
    <row r="1776" spans="1:7">
      <c r="A1776">
        <f t="shared" si="199"/>
        <v>1775</v>
      </c>
      <c r="B1776">
        <f t="shared" si="196"/>
        <v>266</v>
      </c>
      <c r="C1776">
        <f t="shared" si="200"/>
        <v>11</v>
      </c>
      <c r="D1776">
        <f t="shared" si="201"/>
        <v>178</v>
      </c>
      <c r="E1776">
        <f t="shared" si="197"/>
        <v>19</v>
      </c>
      <c r="F1776">
        <f t="shared" si="202"/>
        <v>89</v>
      </c>
      <c r="G1776">
        <f t="shared" si="198"/>
        <v>117</v>
      </c>
    </row>
    <row r="1777" spans="1:7">
      <c r="A1777">
        <f t="shared" si="199"/>
        <v>1776</v>
      </c>
      <c r="B1777">
        <f t="shared" si="196"/>
        <v>266</v>
      </c>
      <c r="C1777">
        <f t="shared" si="200"/>
        <v>11</v>
      </c>
      <c r="D1777">
        <f t="shared" si="201"/>
        <v>178</v>
      </c>
      <c r="E1777">
        <f t="shared" si="197"/>
        <v>19</v>
      </c>
      <c r="F1777">
        <f t="shared" si="202"/>
        <v>89</v>
      </c>
      <c r="G1777">
        <f t="shared" si="198"/>
        <v>117</v>
      </c>
    </row>
    <row r="1778" spans="1:7">
      <c r="A1778">
        <f t="shared" si="199"/>
        <v>1777</v>
      </c>
      <c r="B1778">
        <f t="shared" si="196"/>
        <v>267</v>
      </c>
      <c r="C1778">
        <f t="shared" si="200"/>
        <v>11</v>
      </c>
      <c r="D1778">
        <f t="shared" si="201"/>
        <v>178</v>
      </c>
      <c r="E1778">
        <f t="shared" si="197"/>
        <v>19</v>
      </c>
      <c r="F1778">
        <f t="shared" si="202"/>
        <v>89</v>
      </c>
      <c r="G1778">
        <f t="shared" si="198"/>
        <v>117</v>
      </c>
    </row>
    <row r="1779" spans="1:7">
      <c r="A1779">
        <f t="shared" si="199"/>
        <v>1778</v>
      </c>
      <c r="B1779">
        <f t="shared" si="196"/>
        <v>267</v>
      </c>
      <c r="C1779">
        <f t="shared" si="200"/>
        <v>11</v>
      </c>
      <c r="D1779">
        <f t="shared" si="201"/>
        <v>178</v>
      </c>
      <c r="E1779">
        <f t="shared" si="197"/>
        <v>19</v>
      </c>
      <c r="F1779">
        <f t="shared" si="202"/>
        <v>89</v>
      </c>
      <c r="G1779">
        <f t="shared" si="198"/>
        <v>117</v>
      </c>
    </row>
    <row r="1780" spans="1:7">
      <c r="A1780">
        <f t="shared" si="199"/>
        <v>1779</v>
      </c>
      <c r="B1780">
        <f t="shared" si="196"/>
        <v>267</v>
      </c>
      <c r="C1780">
        <f t="shared" si="200"/>
        <v>11</v>
      </c>
      <c r="D1780">
        <f t="shared" si="201"/>
        <v>178</v>
      </c>
      <c r="E1780">
        <f t="shared" si="197"/>
        <v>19</v>
      </c>
      <c r="F1780">
        <f t="shared" si="202"/>
        <v>89</v>
      </c>
      <c r="G1780">
        <f t="shared" si="198"/>
        <v>117</v>
      </c>
    </row>
    <row r="1781" spans="1:7">
      <c r="A1781">
        <f t="shared" si="199"/>
        <v>1780</v>
      </c>
      <c r="B1781">
        <f t="shared" si="196"/>
        <v>267</v>
      </c>
      <c r="C1781">
        <f t="shared" si="200"/>
        <v>11</v>
      </c>
      <c r="D1781">
        <f t="shared" si="201"/>
        <v>178</v>
      </c>
      <c r="E1781">
        <f t="shared" si="197"/>
        <v>19</v>
      </c>
      <c r="F1781">
        <f t="shared" si="202"/>
        <v>89</v>
      </c>
      <c r="G1781">
        <f t="shared" si="198"/>
        <v>117</v>
      </c>
    </row>
    <row r="1782" spans="1:7">
      <c r="A1782">
        <f t="shared" si="199"/>
        <v>1781</v>
      </c>
      <c r="B1782">
        <f t="shared" si="196"/>
        <v>267</v>
      </c>
      <c r="C1782">
        <f t="shared" si="200"/>
        <v>11</v>
      </c>
      <c r="D1782">
        <f t="shared" si="201"/>
        <v>178</v>
      </c>
      <c r="E1782">
        <f t="shared" si="197"/>
        <v>19</v>
      </c>
      <c r="F1782">
        <f t="shared" si="202"/>
        <v>89</v>
      </c>
      <c r="G1782">
        <f t="shared" si="198"/>
        <v>117</v>
      </c>
    </row>
    <row r="1783" spans="1:7">
      <c r="A1783">
        <f t="shared" si="199"/>
        <v>1782</v>
      </c>
      <c r="B1783">
        <f t="shared" si="196"/>
        <v>267</v>
      </c>
      <c r="C1783">
        <f t="shared" si="200"/>
        <v>11</v>
      </c>
      <c r="D1783">
        <f t="shared" si="201"/>
        <v>178</v>
      </c>
      <c r="E1783">
        <f t="shared" si="197"/>
        <v>19</v>
      </c>
      <c r="F1783">
        <f t="shared" si="202"/>
        <v>89</v>
      </c>
      <c r="G1783">
        <f t="shared" si="198"/>
        <v>117</v>
      </c>
    </row>
    <row r="1784" spans="1:7">
      <c r="A1784">
        <f t="shared" si="199"/>
        <v>1783</v>
      </c>
      <c r="B1784">
        <f t="shared" si="196"/>
        <v>267</v>
      </c>
      <c r="C1784">
        <f t="shared" si="200"/>
        <v>11</v>
      </c>
      <c r="D1784">
        <f t="shared" si="201"/>
        <v>178</v>
      </c>
      <c r="E1784">
        <f t="shared" si="197"/>
        <v>19</v>
      </c>
      <c r="F1784">
        <f t="shared" si="202"/>
        <v>89</v>
      </c>
      <c r="G1784">
        <f t="shared" si="198"/>
        <v>117</v>
      </c>
    </row>
    <row r="1785" spans="1:7">
      <c r="A1785">
        <f t="shared" si="199"/>
        <v>1784</v>
      </c>
      <c r="B1785">
        <f t="shared" si="196"/>
        <v>268</v>
      </c>
      <c r="C1785">
        <f t="shared" si="200"/>
        <v>11</v>
      </c>
      <c r="D1785">
        <f t="shared" si="201"/>
        <v>178</v>
      </c>
      <c r="E1785">
        <f t="shared" si="197"/>
        <v>19</v>
      </c>
      <c r="F1785">
        <f t="shared" si="202"/>
        <v>89</v>
      </c>
      <c r="G1785">
        <f t="shared" si="198"/>
        <v>117</v>
      </c>
    </row>
    <row r="1786" spans="1:7">
      <c r="A1786">
        <f t="shared" si="199"/>
        <v>1785</v>
      </c>
      <c r="B1786">
        <f t="shared" si="196"/>
        <v>268</v>
      </c>
      <c r="C1786">
        <f t="shared" si="200"/>
        <v>11</v>
      </c>
      <c r="D1786">
        <f t="shared" si="201"/>
        <v>179</v>
      </c>
      <c r="E1786">
        <f t="shared" si="197"/>
        <v>19</v>
      </c>
      <c r="F1786">
        <f t="shared" si="202"/>
        <v>89</v>
      </c>
      <c r="G1786">
        <f t="shared" si="198"/>
        <v>117</v>
      </c>
    </row>
    <row r="1787" spans="1:7">
      <c r="A1787">
        <f t="shared" si="199"/>
        <v>1786</v>
      </c>
      <c r="B1787">
        <f t="shared" si="196"/>
        <v>268</v>
      </c>
      <c r="C1787">
        <f t="shared" si="200"/>
        <v>11</v>
      </c>
      <c r="D1787">
        <f t="shared" si="201"/>
        <v>179</v>
      </c>
      <c r="E1787">
        <f t="shared" si="197"/>
        <v>19</v>
      </c>
      <c r="F1787">
        <f t="shared" si="202"/>
        <v>89</v>
      </c>
      <c r="G1787">
        <f t="shared" si="198"/>
        <v>117</v>
      </c>
    </row>
    <row r="1788" spans="1:7">
      <c r="A1788">
        <f t="shared" si="199"/>
        <v>1787</v>
      </c>
      <c r="B1788">
        <f t="shared" si="196"/>
        <v>268</v>
      </c>
      <c r="C1788">
        <f t="shared" si="200"/>
        <v>11</v>
      </c>
      <c r="D1788">
        <f t="shared" si="201"/>
        <v>179</v>
      </c>
      <c r="E1788">
        <f t="shared" si="197"/>
        <v>19</v>
      </c>
      <c r="F1788">
        <f t="shared" si="202"/>
        <v>89</v>
      </c>
      <c r="G1788">
        <f t="shared" si="198"/>
        <v>117</v>
      </c>
    </row>
    <row r="1789" spans="1:7">
      <c r="A1789">
        <f t="shared" si="199"/>
        <v>1788</v>
      </c>
      <c r="B1789">
        <f t="shared" si="196"/>
        <v>268</v>
      </c>
      <c r="C1789">
        <f t="shared" si="200"/>
        <v>11</v>
      </c>
      <c r="D1789">
        <f t="shared" si="201"/>
        <v>179</v>
      </c>
      <c r="E1789">
        <f t="shared" si="197"/>
        <v>19</v>
      </c>
      <c r="F1789">
        <f t="shared" si="202"/>
        <v>89</v>
      </c>
      <c r="G1789">
        <f t="shared" si="198"/>
        <v>117</v>
      </c>
    </row>
    <row r="1790" spans="1:7">
      <c r="A1790">
        <f t="shared" si="199"/>
        <v>1789</v>
      </c>
      <c r="B1790">
        <f t="shared" si="196"/>
        <v>268</v>
      </c>
      <c r="C1790">
        <f t="shared" si="200"/>
        <v>11</v>
      </c>
      <c r="D1790">
        <f t="shared" si="201"/>
        <v>179</v>
      </c>
      <c r="E1790">
        <f t="shared" si="197"/>
        <v>19</v>
      </c>
      <c r="F1790">
        <f t="shared" si="202"/>
        <v>89</v>
      </c>
      <c r="G1790">
        <f t="shared" si="198"/>
        <v>117</v>
      </c>
    </row>
    <row r="1791" spans="1:7">
      <c r="A1791">
        <f t="shared" si="199"/>
        <v>1790</v>
      </c>
      <c r="B1791">
        <f t="shared" si="196"/>
        <v>269</v>
      </c>
      <c r="C1791">
        <f t="shared" si="200"/>
        <v>11</v>
      </c>
      <c r="D1791">
        <f t="shared" si="201"/>
        <v>179</v>
      </c>
      <c r="E1791">
        <f t="shared" si="197"/>
        <v>19</v>
      </c>
      <c r="F1791">
        <f t="shared" si="202"/>
        <v>90</v>
      </c>
      <c r="G1791">
        <f t="shared" si="198"/>
        <v>117</v>
      </c>
    </row>
    <row r="1792" spans="1:7">
      <c r="A1792">
        <f t="shared" si="199"/>
        <v>1791</v>
      </c>
      <c r="B1792">
        <f t="shared" si="196"/>
        <v>269</v>
      </c>
      <c r="C1792">
        <f t="shared" si="200"/>
        <v>11</v>
      </c>
      <c r="D1792">
        <f t="shared" si="201"/>
        <v>179</v>
      </c>
      <c r="E1792">
        <f t="shared" si="197"/>
        <v>19</v>
      </c>
      <c r="F1792">
        <f t="shared" si="202"/>
        <v>90</v>
      </c>
      <c r="G1792">
        <f t="shared" si="198"/>
        <v>117</v>
      </c>
    </row>
    <row r="1793" spans="1:7">
      <c r="A1793">
        <f t="shared" si="199"/>
        <v>1792</v>
      </c>
      <c r="B1793">
        <f t="shared" si="196"/>
        <v>269</v>
      </c>
      <c r="C1793">
        <f t="shared" si="200"/>
        <v>11</v>
      </c>
      <c r="D1793">
        <f t="shared" si="201"/>
        <v>179</v>
      </c>
      <c r="E1793">
        <f t="shared" si="197"/>
        <v>19</v>
      </c>
      <c r="F1793">
        <f t="shared" si="202"/>
        <v>90</v>
      </c>
      <c r="G1793">
        <f t="shared" si="198"/>
        <v>117</v>
      </c>
    </row>
    <row r="1794" spans="1:7">
      <c r="A1794">
        <f t="shared" si="199"/>
        <v>1793</v>
      </c>
      <c r="B1794">
        <f t="shared" si="196"/>
        <v>269</v>
      </c>
      <c r="C1794">
        <f t="shared" si="200"/>
        <v>11</v>
      </c>
      <c r="D1794">
        <f t="shared" si="201"/>
        <v>179</v>
      </c>
      <c r="E1794">
        <f t="shared" si="197"/>
        <v>19</v>
      </c>
      <c r="F1794">
        <f t="shared" si="202"/>
        <v>90</v>
      </c>
      <c r="G1794">
        <f t="shared" si="198"/>
        <v>117</v>
      </c>
    </row>
    <row r="1795" spans="1:7">
      <c r="A1795">
        <f t="shared" si="199"/>
        <v>1794</v>
      </c>
      <c r="B1795">
        <f t="shared" ref="B1795:B1858" si="203">MAX(1, ROUND(A1795*0.15,0))</f>
        <v>269</v>
      </c>
      <c r="C1795">
        <f t="shared" si="200"/>
        <v>11</v>
      </c>
      <c r="D1795">
        <f t="shared" si="201"/>
        <v>179</v>
      </c>
      <c r="E1795">
        <f t="shared" ref="E1795:E1858" si="204">MAX(1,ROUND(LOG(A1795,2)*1.75,0))</f>
        <v>19</v>
      </c>
      <c r="F1795">
        <f t="shared" si="202"/>
        <v>90</v>
      </c>
      <c r="G1795">
        <f t="shared" ref="G1795:G1858" si="205">MAX(1,ROUND(LOG(A1795,2)*LOG(A1795,2),0))</f>
        <v>117</v>
      </c>
    </row>
    <row r="1796" spans="1:7">
      <c r="A1796">
        <f t="shared" si="199"/>
        <v>1795</v>
      </c>
      <c r="B1796">
        <f t="shared" si="203"/>
        <v>269</v>
      </c>
      <c r="C1796">
        <f t="shared" si="200"/>
        <v>11</v>
      </c>
      <c r="D1796">
        <f t="shared" si="201"/>
        <v>180</v>
      </c>
      <c r="E1796">
        <f t="shared" si="204"/>
        <v>19</v>
      </c>
      <c r="F1796">
        <f t="shared" si="202"/>
        <v>90</v>
      </c>
      <c r="G1796">
        <f t="shared" si="205"/>
        <v>117</v>
      </c>
    </row>
    <row r="1797" spans="1:7">
      <c r="A1797">
        <f t="shared" si="199"/>
        <v>1796</v>
      </c>
      <c r="B1797">
        <f t="shared" si="203"/>
        <v>269</v>
      </c>
      <c r="C1797">
        <f t="shared" si="200"/>
        <v>11</v>
      </c>
      <c r="D1797">
        <f t="shared" si="201"/>
        <v>180</v>
      </c>
      <c r="E1797">
        <f t="shared" si="204"/>
        <v>19</v>
      </c>
      <c r="F1797">
        <f t="shared" si="202"/>
        <v>90</v>
      </c>
      <c r="G1797">
        <f t="shared" si="205"/>
        <v>117</v>
      </c>
    </row>
    <row r="1798" spans="1:7">
      <c r="A1798">
        <f t="shared" si="199"/>
        <v>1797</v>
      </c>
      <c r="B1798">
        <f t="shared" si="203"/>
        <v>270</v>
      </c>
      <c r="C1798">
        <f t="shared" si="200"/>
        <v>11</v>
      </c>
      <c r="D1798">
        <f t="shared" si="201"/>
        <v>180</v>
      </c>
      <c r="E1798">
        <f t="shared" si="204"/>
        <v>19</v>
      </c>
      <c r="F1798">
        <f t="shared" si="202"/>
        <v>90</v>
      </c>
      <c r="G1798">
        <f t="shared" si="205"/>
        <v>117</v>
      </c>
    </row>
    <row r="1799" spans="1:7">
      <c r="A1799">
        <f t="shared" si="199"/>
        <v>1798</v>
      </c>
      <c r="B1799">
        <f t="shared" si="203"/>
        <v>270</v>
      </c>
      <c r="C1799">
        <f t="shared" si="200"/>
        <v>11</v>
      </c>
      <c r="D1799">
        <f t="shared" si="201"/>
        <v>180</v>
      </c>
      <c r="E1799">
        <f t="shared" si="204"/>
        <v>19</v>
      </c>
      <c r="F1799">
        <f t="shared" si="202"/>
        <v>90</v>
      </c>
      <c r="G1799">
        <f t="shared" si="205"/>
        <v>117</v>
      </c>
    </row>
    <row r="1800" spans="1:7">
      <c r="A1800">
        <f t="shared" si="199"/>
        <v>1799</v>
      </c>
      <c r="B1800">
        <f t="shared" si="203"/>
        <v>270</v>
      </c>
      <c r="C1800">
        <f t="shared" si="200"/>
        <v>11</v>
      </c>
      <c r="D1800">
        <f t="shared" si="201"/>
        <v>180</v>
      </c>
      <c r="E1800">
        <f t="shared" si="204"/>
        <v>19</v>
      </c>
      <c r="F1800">
        <f t="shared" si="202"/>
        <v>90</v>
      </c>
      <c r="G1800">
        <f t="shared" si="205"/>
        <v>117</v>
      </c>
    </row>
    <row r="1801" spans="1:7">
      <c r="A1801">
        <f t="shared" si="199"/>
        <v>1800</v>
      </c>
      <c r="B1801">
        <f t="shared" si="203"/>
        <v>270</v>
      </c>
      <c r="C1801">
        <f t="shared" si="200"/>
        <v>11</v>
      </c>
      <c r="D1801">
        <f t="shared" si="201"/>
        <v>180</v>
      </c>
      <c r="E1801">
        <f t="shared" si="204"/>
        <v>19</v>
      </c>
      <c r="F1801">
        <f t="shared" si="202"/>
        <v>90</v>
      </c>
      <c r="G1801">
        <f t="shared" si="205"/>
        <v>117</v>
      </c>
    </row>
    <row r="1802" spans="1:7">
      <c r="A1802">
        <f t="shared" ref="A1802:A1865" si="206">A1801+1</f>
        <v>1801</v>
      </c>
      <c r="B1802">
        <f t="shared" si="203"/>
        <v>270</v>
      </c>
      <c r="C1802">
        <f t="shared" ref="C1802:C1865" si="207">MAX(1,ROUND(LOG(A1802,2),0))</f>
        <v>11</v>
      </c>
      <c r="D1802">
        <f t="shared" ref="D1802:D1865" si="208">MAX(1, ROUND(A1802*0.1,0))</f>
        <v>180</v>
      </c>
      <c r="E1802">
        <f t="shared" si="204"/>
        <v>19</v>
      </c>
      <c r="F1802">
        <f t="shared" ref="F1802:F1865" si="209">MAX(1, ROUND(A1802*0.05,0))</f>
        <v>90</v>
      </c>
      <c r="G1802">
        <f t="shared" si="205"/>
        <v>117</v>
      </c>
    </row>
    <row r="1803" spans="1:7">
      <c r="A1803">
        <f t="shared" si="206"/>
        <v>1802</v>
      </c>
      <c r="B1803">
        <f t="shared" si="203"/>
        <v>270</v>
      </c>
      <c r="C1803">
        <f t="shared" si="207"/>
        <v>11</v>
      </c>
      <c r="D1803">
        <f t="shared" si="208"/>
        <v>180</v>
      </c>
      <c r="E1803">
        <f t="shared" si="204"/>
        <v>19</v>
      </c>
      <c r="F1803">
        <f t="shared" si="209"/>
        <v>90</v>
      </c>
      <c r="G1803">
        <f t="shared" si="205"/>
        <v>117</v>
      </c>
    </row>
    <row r="1804" spans="1:7">
      <c r="A1804">
        <f t="shared" si="206"/>
        <v>1803</v>
      </c>
      <c r="B1804">
        <f t="shared" si="203"/>
        <v>270</v>
      </c>
      <c r="C1804">
        <f t="shared" si="207"/>
        <v>11</v>
      </c>
      <c r="D1804">
        <f t="shared" si="208"/>
        <v>180</v>
      </c>
      <c r="E1804">
        <f t="shared" si="204"/>
        <v>19</v>
      </c>
      <c r="F1804">
        <f t="shared" si="209"/>
        <v>90</v>
      </c>
      <c r="G1804">
        <f t="shared" si="205"/>
        <v>117</v>
      </c>
    </row>
    <row r="1805" spans="1:7">
      <c r="A1805">
        <f t="shared" si="206"/>
        <v>1804</v>
      </c>
      <c r="B1805">
        <f t="shared" si="203"/>
        <v>271</v>
      </c>
      <c r="C1805">
        <f t="shared" si="207"/>
        <v>11</v>
      </c>
      <c r="D1805">
        <f t="shared" si="208"/>
        <v>180</v>
      </c>
      <c r="E1805">
        <f t="shared" si="204"/>
        <v>19</v>
      </c>
      <c r="F1805">
        <f t="shared" si="209"/>
        <v>90</v>
      </c>
      <c r="G1805">
        <f t="shared" si="205"/>
        <v>117</v>
      </c>
    </row>
    <row r="1806" spans="1:7">
      <c r="A1806">
        <f t="shared" si="206"/>
        <v>1805</v>
      </c>
      <c r="B1806">
        <f t="shared" si="203"/>
        <v>271</v>
      </c>
      <c r="C1806">
        <f t="shared" si="207"/>
        <v>11</v>
      </c>
      <c r="D1806">
        <f t="shared" si="208"/>
        <v>181</v>
      </c>
      <c r="E1806">
        <f t="shared" si="204"/>
        <v>19</v>
      </c>
      <c r="F1806">
        <f t="shared" si="209"/>
        <v>90</v>
      </c>
      <c r="G1806">
        <f t="shared" si="205"/>
        <v>117</v>
      </c>
    </row>
    <row r="1807" spans="1:7">
      <c r="A1807">
        <f t="shared" si="206"/>
        <v>1806</v>
      </c>
      <c r="B1807">
        <f t="shared" si="203"/>
        <v>271</v>
      </c>
      <c r="C1807">
        <f t="shared" si="207"/>
        <v>11</v>
      </c>
      <c r="D1807">
        <f t="shared" si="208"/>
        <v>181</v>
      </c>
      <c r="E1807">
        <f t="shared" si="204"/>
        <v>19</v>
      </c>
      <c r="F1807">
        <f t="shared" si="209"/>
        <v>90</v>
      </c>
      <c r="G1807">
        <f t="shared" si="205"/>
        <v>117</v>
      </c>
    </row>
    <row r="1808" spans="1:7">
      <c r="A1808">
        <f t="shared" si="206"/>
        <v>1807</v>
      </c>
      <c r="B1808">
        <f t="shared" si="203"/>
        <v>271</v>
      </c>
      <c r="C1808">
        <f t="shared" si="207"/>
        <v>11</v>
      </c>
      <c r="D1808">
        <f t="shared" si="208"/>
        <v>181</v>
      </c>
      <c r="E1808">
        <f t="shared" si="204"/>
        <v>19</v>
      </c>
      <c r="F1808">
        <f t="shared" si="209"/>
        <v>90</v>
      </c>
      <c r="G1808">
        <f t="shared" si="205"/>
        <v>117</v>
      </c>
    </row>
    <row r="1809" spans="1:7">
      <c r="A1809">
        <f t="shared" si="206"/>
        <v>1808</v>
      </c>
      <c r="B1809">
        <f t="shared" si="203"/>
        <v>271</v>
      </c>
      <c r="C1809">
        <f t="shared" si="207"/>
        <v>11</v>
      </c>
      <c r="D1809">
        <f t="shared" si="208"/>
        <v>181</v>
      </c>
      <c r="E1809">
        <f t="shared" si="204"/>
        <v>19</v>
      </c>
      <c r="F1809">
        <f t="shared" si="209"/>
        <v>90</v>
      </c>
      <c r="G1809">
        <f t="shared" si="205"/>
        <v>117</v>
      </c>
    </row>
    <row r="1810" spans="1:7">
      <c r="A1810">
        <f t="shared" si="206"/>
        <v>1809</v>
      </c>
      <c r="B1810">
        <f t="shared" si="203"/>
        <v>271</v>
      </c>
      <c r="C1810">
        <f t="shared" si="207"/>
        <v>11</v>
      </c>
      <c r="D1810">
        <f t="shared" si="208"/>
        <v>181</v>
      </c>
      <c r="E1810">
        <f t="shared" si="204"/>
        <v>19</v>
      </c>
      <c r="F1810">
        <f t="shared" si="209"/>
        <v>90</v>
      </c>
      <c r="G1810">
        <f t="shared" si="205"/>
        <v>117</v>
      </c>
    </row>
    <row r="1811" spans="1:7">
      <c r="A1811">
        <f t="shared" si="206"/>
        <v>1810</v>
      </c>
      <c r="B1811">
        <f t="shared" si="203"/>
        <v>272</v>
      </c>
      <c r="C1811">
        <f t="shared" si="207"/>
        <v>11</v>
      </c>
      <c r="D1811">
        <f t="shared" si="208"/>
        <v>181</v>
      </c>
      <c r="E1811">
        <f t="shared" si="204"/>
        <v>19</v>
      </c>
      <c r="F1811">
        <f t="shared" si="209"/>
        <v>91</v>
      </c>
      <c r="G1811">
        <f t="shared" si="205"/>
        <v>117</v>
      </c>
    </row>
    <row r="1812" spans="1:7">
      <c r="A1812">
        <f t="shared" si="206"/>
        <v>1811</v>
      </c>
      <c r="B1812">
        <f t="shared" si="203"/>
        <v>272</v>
      </c>
      <c r="C1812">
        <f t="shared" si="207"/>
        <v>11</v>
      </c>
      <c r="D1812">
        <f t="shared" si="208"/>
        <v>181</v>
      </c>
      <c r="E1812">
        <f t="shared" si="204"/>
        <v>19</v>
      </c>
      <c r="F1812">
        <f t="shared" si="209"/>
        <v>91</v>
      </c>
      <c r="G1812">
        <f t="shared" si="205"/>
        <v>117</v>
      </c>
    </row>
    <row r="1813" spans="1:7">
      <c r="A1813">
        <f t="shared" si="206"/>
        <v>1812</v>
      </c>
      <c r="B1813">
        <f t="shared" si="203"/>
        <v>272</v>
      </c>
      <c r="C1813">
        <f t="shared" si="207"/>
        <v>11</v>
      </c>
      <c r="D1813">
        <f t="shared" si="208"/>
        <v>181</v>
      </c>
      <c r="E1813">
        <f t="shared" si="204"/>
        <v>19</v>
      </c>
      <c r="F1813">
        <f t="shared" si="209"/>
        <v>91</v>
      </c>
      <c r="G1813">
        <f t="shared" si="205"/>
        <v>117</v>
      </c>
    </row>
    <row r="1814" spans="1:7">
      <c r="A1814">
        <f t="shared" si="206"/>
        <v>1813</v>
      </c>
      <c r="B1814">
        <f t="shared" si="203"/>
        <v>272</v>
      </c>
      <c r="C1814">
        <f t="shared" si="207"/>
        <v>11</v>
      </c>
      <c r="D1814">
        <f t="shared" si="208"/>
        <v>181</v>
      </c>
      <c r="E1814">
        <f t="shared" si="204"/>
        <v>19</v>
      </c>
      <c r="F1814">
        <f t="shared" si="209"/>
        <v>91</v>
      </c>
      <c r="G1814">
        <f t="shared" si="205"/>
        <v>117</v>
      </c>
    </row>
    <row r="1815" spans="1:7">
      <c r="A1815">
        <f t="shared" si="206"/>
        <v>1814</v>
      </c>
      <c r="B1815">
        <f t="shared" si="203"/>
        <v>272</v>
      </c>
      <c r="C1815">
        <f t="shared" si="207"/>
        <v>11</v>
      </c>
      <c r="D1815">
        <f t="shared" si="208"/>
        <v>181</v>
      </c>
      <c r="E1815">
        <f t="shared" si="204"/>
        <v>19</v>
      </c>
      <c r="F1815">
        <f t="shared" si="209"/>
        <v>91</v>
      </c>
      <c r="G1815">
        <f t="shared" si="205"/>
        <v>117</v>
      </c>
    </row>
    <row r="1816" spans="1:7">
      <c r="A1816">
        <f t="shared" si="206"/>
        <v>1815</v>
      </c>
      <c r="B1816">
        <f t="shared" si="203"/>
        <v>272</v>
      </c>
      <c r="C1816">
        <f t="shared" si="207"/>
        <v>11</v>
      </c>
      <c r="D1816">
        <f t="shared" si="208"/>
        <v>182</v>
      </c>
      <c r="E1816">
        <f t="shared" si="204"/>
        <v>19</v>
      </c>
      <c r="F1816">
        <f t="shared" si="209"/>
        <v>91</v>
      </c>
      <c r="G1816">
        <f t="shared" si="205"/>
        <v>117</v>
      </c>
    </row>
    <row r="1817" spans="1:7">
      <c r="A1817">
        <f t="shared" si="206"/>
        <v>1816</v>
      </c>
      <c r="B1817">
        <f t="shared" si="203"/>
        <v>272</v>
      </c>
      <c r="C1817">
        <f t="shared" si="207"/>
        <v>11</v>
      </c>
      <c r="D1817">
        <f t="shared" si="208"/>
        <v>182</v>
      </c>
      <c r="E1817">
        <f t="shared" si="204"/>
        <v>19</v>
      </c>
      <c r="F1817">
        <f t="shared" si="209"/>
        <v>91</v>
      </c>
      <c r="G1817">
        <f t="shared" si="205"/>
        <v>117</v>
      </c>
    </row>
    <row r="1818" spans="1:7">
      <c r="A1818">
        <f t="shared" si="206"/>
        <v>1817</v>
      </c>
      <c r="B1818">
        <f t="shared" si="203"/>
        <v>273</v>
      </c>
      <c r="C1818">
        <f t="shared" si="207"/>
        <v>11</v>
      </c>
      <c r="D1818">
        <f t="shared" si="208"/>
        <v>182</v>
      </c>
      <c r="E1818">
        <f t="shared" si="204"/>
        <v>19</v>
      </c>
      <c r="F1818">
        <f t="shared" si="209"/>
        <v>91</v>
      </c>
      <c r="G1818">
        <f t="shared" si="205"/>
        <v>117</v>
      </c>
    </row>
    <row r="1819" spans="1:7">
      <c r="A1819">
        <f t="shared" si="206"/>
        <v>1818</v>
      </c>
      <c r="B1819">
        <f t="shared" si="203"/>
        <v>273</v>
      </c>
      <c r="C1819">
        <f t="shared" si="207"/>
        <v>11</v>
      </c>
      <c r="D1819">
        <f t="shared" si="208"/>
        <v>182</v>
      </c>
      <c r="E1819">
        <f t="shared" si="204"/>
        <v>19</v>
      </c>
      <c r="F1819">
        <f t="shared" si="209"/>
        <v>91</v>
      </c>
      <c r="G1819">
        <f t="shared" si="205"/>
        <v>117</v>
      </c>
    </row>
    <row r="1820" spans="1:7">
      <c r="A1820">
        <f t="shared" si="206"/>
        <v>1819</v>
      </c>
      <c r="B1820">
        <f t="shared" si="203"/>
        <v>273</v>
      </c>
      <c r="C1820">
        <f t="shared" si="207"/>
        <v>11</v>
      </c>
      <c r="D1820">
        <f t="shared" si="208"/>
        <v>182</v>
      </c>
      <c r="E1820">
        <f t="shared" si="204"/>
        <v>19</v>
      </c>
      <c r="F1820">
        <f t="shared" si="209"/>
        <v>91</v>
      </c>
      <c r="G1820">
        <f t="shared" si="205"/>
        <v>117</v>
      </c>
    </row>
    <row r="1821" spans="1:7">
      <c r="A1821">
        <f t="shared" si="206"/>
        <v>1820</v>
      </c>
      <c r="B1821">
        <f t="shared" si="203"/>
        <v>273</v>
      </c>
      <c r="C1821">
        <f t="shared" si="207"/>
        <v>11</v>
      </c>
      <c r="D1821">
        <f t="shared" si="208"/>
        <v>182</v>
      </c>
      <c r="E1821">
        <f t="shared" si="204"/>
        <v>19</v>
      </c>
      <c r="F1821">
        <f t="shared" si="209"/>
        <v>91</v>
      </c>
      <c r="G1821">
        <f t="shared" si="205"/>
        <v>117</v>
      </c>
    </row>
    <row r="1822" spans="1:7">
      <c r="A1822">
        <f t="shared" si="206"/>
        <v>1821</v>
      </c>
      <c r="B1822">
        <f t="shared" si="203"/>
        <v>273</v>
      </c>
      <c r="C1822">
        <f t="shared" si="207"/>
        <v>11</v>
      </c>
      <c r="D1822">
        <f t="shared" si="208"/>
        <v>182</v>
      </c>
      <c r="E1822">
        <f t="shared" si="204"/>
        <v>19</v>
      </c>
      <c r="F1822">
        <f t="shared" si="209"/>
        <v>91</v>
      </c>
      <c r="G1822">
        <f t="shared" si="205"/>
        <v>117</v>
      </c>
    </row>
    <row r="1823" spans="1:7">
      <c r="A1823">
        <f t="shared" si="206"/>
        <v>1822</v>
      </c>
      <c r="B1823">
        <f t="shared" si="203"/>
        <v>273</v>
      </c>
      <c r="C1823">
        <f t="shared" si="207"/>
        <v>11</v>
      </c>
      <c r="D1823">
        <f t="shared" si="208"/>
        <v>182</v>
      </c>
      <c r="E1823">
        <f t="shared" si="204"/>
        <v>19</v>
      </c>
      <c r="F1823">
        <f t="shared" si="209"/>
        <v>91</v>
      </c>
      <c r="G1823">
        <f t="shared" si="205"/>
        <v>117</v>
      </c>
    </row>
    <row r="1824" spans="1:7">
      <c r="A1824">
        <f t="shared" si="206"/>
        <v>1823</v>
      </c>
      <c r="B1824">
        <f t="shared" si="203"/>
        <v>273</v>
      </c>
      <c r="C1824">
        <f t="shared" si="207"/>
        <v>11</v>
      </c>
      <c r="D1824">
        <f t="shared" si="208"/>
        <v>182</v>
      </c>
      <c r="E1824">
        <f t="shared" si="204"/>
        <v>19</v>
      </c>
      <c r="F1824">
        <f t="shared" si="209"/>
        <v>91</v>
      </c>
      <c r="G1824">
        <f t="shared" si="205"/>
        <v>117</v>
      </c>
    </row>
    <row r="1825" spans="1:7">
      <c r="A1825">
        <f t="shared" si="206"/>
        <v>1824</v>
      </c>
      <c r="B1825">
        <f t="shared" si="203"/>
        <v>274</v>
      </c>
      <c r="C1825">
        <f t="shared" si="207"/>
        <v>11</v>
      </c>
      <c r="D1825">
        <f t="shared" si="208"/>
        <v>182</v>
      </c>
      <c r="E1825">
        <f t="shared" si="204"/>
        <v>19</v>
      </c>
      <c r="F1825">
        <f t="shared" si="209"/>
        <v>91</v>
      </c>
      <c r="G1825">
        <f t="shared" si="205"/>
        <v>117</v>
      </c>
    </row>
    <row r="1826" spans="1:7">
      <c r="A1826">
        <f t="shared" si="206"/>
        <v>1825</v>
      </c>
      <c r="B1826">
        <f t="shared" si="203"/>
        <v>274</v>
      </c>
      <c r="C1826">
        <f t="shared" si="207"/>
        <v>11</v>
      </c>
      <c r="D1826">
        <f t="shared" si="208"/>
        <v>183</v>
      </c>
      <c r="E1826">
        <f t="shared" si="204"/>
        <v>19</v>
      </c>
      <c r="F1826">
        <f t="shared" si="209"/>
        <v>91</v>
      </c>
      <c r="G1826">
        <f t="shared" si="205"/>
        <v>117</v>
      </c>
    </row>
    <row r="1827" spans="1:7">
      <c r="A1827">
        <f t="shared" si="206"/>
        <v>1826</v>
      </c>
      <c r="B1827">
        <f t="shared" si="203"/>
        <v>274</v>
      </c>
      <c r="C1827">
        <f t="shared" si="207"/>
        <v>11</v>
      </c>
      <c r="D1827">
        <f t="shared" si="208"/>
        <v>183</v>
      </c>
      <c r="E1827">
        <f t="shared" si="204"/>
        <v>19</v>
      </c>
      <c r="F1827">
        <f t="shared" si="209"/>
        <v>91</v>
      </c>
      <c r="G1827">
        <f t="shared" si="205"/>
        <v>117</v>
      </c>
    </row>
    <row r="1828" spans="1:7">
      <c r="A1828">
        <f t="shared" si="206"/>
        <v>1827</v>
      </c>
      <c r="B1828">
        <f t="shared" si="203"/>
        <v>274</v>
      </c>
      <c r="C1828">
        <f t="shared" si="207"/>
        <v>11</v>
      </c>
      <c r="D1828">
        <f t="shared" si="208"/>
        <v>183</v>
      </c>
      <c r="E1828">
        <f t="shared" si="204"/>
        <v>19</v>
      </c>
      <c r="F1828">
        <f t="shared" si="209"/>
        <v>91</v>
      </c>
      <c r="G1828">
        <f t="shared" si="205"/>
        <v>117</v>
      </c>
    </row>
    <row r="1829" spans="1:7">
      <c r="A1829">
        <f t="shared" si="206"/>
        <v>1828</v>
      </c>
      <c r="B1829">
        <f t="shared" si="203"/>
        <v>274</v>
      </c>
      <c r="C1829">
        <f t="shared" si="207"/>
        <v>11</v>
      </c>
      <c r="D1829">
        <f t="shared" si="208"/>
        <v>183</v>
      </c>
      <c r="E1829">
        <f t="shared" si="204"/>
        <v>19</v>
      </c>
      <c r="F1829">
        <f t="shared" si="209"/>
        <v>91</v>
      </c>
      <c r="G1829">
        <f t="shared" si="205"/>
        <v>117</v>
      </c>
    </row>
    <row r="1830" spans="1:7">
      <c r="A1830">
        <f t="shared" si="206"/>
        <v>1829</v>
      </c>
      <c r="B1830">
        <f t="shared" si="203"/>
        <v>274</v>
      </c>
      <c r="C1830">
        <f t="shared" si="207"/>
        <v>11</v>
      </c>
      <c r="D1830">
        <f t="shared" si="208"/>
        <v>183</v>
      </c>
      <c r="E1830">
        <f t="shared" si="204"/>
        <v>19</v>
      </c>
      <c r="F1830">
        <f t="shared" si="209"/>
        <v>91</v>
      </c>
      <c r="G1830">
        <f t="shared" si="205"/>
        <v>117</v>
      </c>
    </row>
    <row r="1831" spans="1:7">
      <c r="A1831">
        <f t="shared" si="206"/>
        <v>1830</v>
      </c>
      <c r="B1831">
        <f t="shared" si="203"/>
        <v>275</v>
      </c>
      <c r="C1831">
        <f t="shared" si="207"/>
        <v>11</v>
      </c>
      <c r="D1831">
        <f t="shared" si="208"/>
        <v>183</v>
      </c>
      <c r="E1831">
        <f t="shared" si="204"/>
        <v>19</v>
      </c>
      <c r="F1831">
        <f t="shared" si="209"/>
        <v>92</v>
      </c>
      <c r="G1831">
        <f t="shared" si="205"/>
        <v>117</v>
      </c>
    </row>
    <row r="1832" spans="1:7">
      <c r="A1832">
        <f t="shared" si="206"/>
        <v>1831</v>
      </c>
      <c r="B1832">
        <f t="shared" si="203"/>
        <v>275</v>
      </c>
      <c r="C1832">
        <f t="shared" si="207"/>
        <v>11</v>
      </c>
      <c r="D1832">
        <f t="shared" si="208"/>
        <v>183</v>
      </c>
      <c r="E1832">
        <f t="shared" si="204"/>
        <v>19</v>
      </c>
      <c r="F1832">
        <f t="shared" si="209"/>
        <v>92</v>
      </c>
      <c r="G1832">
        <f t="shared" si="205"/>
        <v>117</v>
      </c>
    </row>
    <row r="1833" spans="1:7">
      <c r="A1833">
        <f t="shared" si="206"/>
        <v>1832</v>
      </c>
      <c r="B1833">
        <f t="shared" si="203"/>
        <v>275</v>
      </c>
      <c r="C1833">
        <f t="shared" si="207"/>
        <v>11</v>
      </c>
      <c r="D1833">
        <f t="shared" si="208"/>
        <v>183</v>
      </c>
      <c r="E1833">
        <f t="shared" si="204"/>
        <v>19</v>
      </c>
      <c r="F1833">
        <f t="shared" si="209"/>
        <v>92</v>
      </c>
      <c r="G1833">
        <f t="shared" si="205"/>
        <v>117</v>
      </c>
    </row>
    <row r="1834" spans="1:7">
      <c r="A1834">
        <f t="shared" si="206"/>
        <v>1833</v>
      </c>
      <c r="B1834">
        <f t="shared" si="203"/>
        <v>275</v>
      </c>
      <c r="C1834">
        <f t="shared" si="207"/>
        <v>11</v>
      </c>
      <c r="D1834">
        <f t="shared" si="208"/>
        <v>183</v>
      </c>
      <c r="E1834">
        <f t="shared" si="204"/>
        <v>19</v>
      </c>
      <c r="F1834">
        <f t="shared" si="209"/>
        <v>92</v>
      </c>
      <c r="G1834">
        <f t="shared" si="205"/>
        <v>118</v>
      </c>
    </row>
    <row r="1835" spans="1:7">
      <c r="A1835">
        <f t="shared" si="206"/>
        <v>1834</v>
      </c>
      <c r="B1835">
        <f t="shared" si="203"/>
        <v>275</v>
      </c>
      <c r="C1835">
        <f t="shared" si="207"/>
        <v>11</v>
      </c>
      <c r="D1835">
        <f t="shared" si="208"/>
        <v>183</v>
      </c>
      <c r="E1835">
        <f t="shared" si="204"/>
        <v>19</v>
      </c>
      <c r="F1835">
        <f t="shared" si="209"/>
        <v>92</v>
      </c>
      <c r="G1835">
        <f t="shared" si="205"/>
        <v>118</v>
      </c>
    </row>
    <row r="1836" spans="1:7">
      <c r="A1836">
        <f t="shared" si="206"/>
        <v>1835</v>
      </c>
      <c r="B1836">
        <f t="shared" si="203"/>
        <v>275</v>
      </c>
      <c r="C1836">
        <f t="shared" si="207"/>
        <v>11</v>
      </c>
      <c r="D1836">
        <f t="shared" si="208"/>
        <v>184</v>
      </c>
      <c r="E1836">
        <f t="shared" si="204"/>
        <v>19</v>
      </c>
      <c r="F1836">
        <f t="shared" si="209"/>
        <v>92</v>
      </c>
      <c r="G1836">
        <f t="shared" si="205"/>
        <v>118</v>
      </c>
    </row>
    <row r="1837" spans="1:7">
      <c r="A1837">
        <f t="shared" si="206"/>
        <v>1836</v>
      </c>
      <c r="B1837">
        <f t="shared" si="203"/>
        <v>275</v>
      </c>
      <c r="C1837">
        <f t="shared" si="207"/>
        <v>11</v>
      </c>
      <c r="D1837">
        <f t="shared" si="208"/>
        <v>184</v>
      </c>
      <c r="E1837">
        <f t="shared" si="204"/>
        <v>19</v>
      </c>
      <c r="F1837">
        <f t="shared" si="209"/>
        <v>92</v>
      </c>
      <c r="G1837">
        <f t="shared" si="205"/>
        <v>118</v>
      </c>
    </row>
    <row r="1838" spans="1:7">
      <c r="A1838">
        <f t="shared" si="206"/>
        <v>1837</v>
      </c>
      <c r="B1838">
        <f t="shared" si="203"/>
        <v>276</v>
      </c>
      <c r="C1838">
        <f t="shared" si="207"/>
        <v>11</v>
      </c>
      <c r="D1838">
        <f t="shared" si="208"/>
        <v>184</v>
      </c>
      <c r="E1838">
        <f t="shared" si="204"/>
        <v>19</v>
      </c>
      <c r="F1838">
        <f t="shared" si="209"/>
        <v>92</v>
      </c>
      <c r="G1838">
        <f t="shared" si="205"/>
        <v>118</v>
      </c>
    </row>
    <row r="1839" spans="1:7">
      <c r="A1839">
        <f t="shared" si="206"/>
        <v>1838</v>
      </c>
      <c r="B1839">
        <f t="shared" si="203"/>
        <v>276</v>
      </c>
      <c r="C1839">
        <f t="shared" si="207"/>
        <v>11</v>
      </c>
      <c r="D1839">
        <f t="shared" si="208"/>
        <v>184</v>
      </c>
      <c r="E1839">
        <f t="shared" si="204"/>
        <v>19</v>
      </c>
      <c r="F1839">
        <f t="shared" si="209"/>
        <v>92</v>
      </c>
      <c r="G1839">
        <f t="shared" si="205"/>
        <v>118</v>
      </c>
    </row>
    <row r="1840" spans="1:7">
      <c r="A1840">
        <f t="shared" si="206"/>
        <v>1839</v>
      </c>
      <c r="B1840">
        <f t="shared" si="203"/>
        <v>276</v>
      </c>
      <c r="C1840">
        <f t="shared" si="207"/>
        <v>11</v>
      </c>
      <c r="D1840">
        <f t="shared" si="208"/>
        <v>184</v>
      </c>
      <c r="E1840">
        <f t="shared" si="204"/>
        <v>19</v>
      </c>
      <c r="F1840">
        <f t="shared" si="209"/>
        <v>92</v>
      </c>
      <c r="G1840">
        <f t="shared" si="205"/>
        <v>118</v>
      </c>
    </row>
    <row r="1841" spans="1:7">
      <c r="A1841">
        <f t="shared" si="206"/>
        <v>1840</v>
      </c>
      <c r="B1841">
        <f t="shared" si="203"/>
        <v>276</v>
      </c>
      <c r="C1841">
        <f t="shared" si="207"/>
        <v>11</v>
      </c>
      <c r="D1841">
        <f t="shared" si="208"/>
        <v>184</v>
      </c>
      <c r="E1841">
        <f t="shared" si="204"/>
        <v>19</v>
      </c>
      <c r="F1841">
        <f t="shared" si="209"/>
        <v>92</v>
      </c>
      <c r="G1841">
        <f t="shared" si="205"/>
        <v>118</v>
      </c>
    </row>
    <row r="1842" spans="1:7">
      <c r="A1842">
        <f t="shared" si="206"/>
        <v>1841</v>
      </c>
      <c r="B1842">
        <f t="shared" si="203"/>
        <v>276</v>
      </c>
      <c r="C1842">
        <f t="shared" si="207"/>
        <v>11</v>
      </c>
      <c r="D1842">
        <f t="shared" si="208"/>
        <v>184</v>
      </c>
      <c r="E1842">
        <f t="shared" si="204"/>
        <v>19</v>
      </c>
      <c r="F1842">
        <f t="shared" si="209"/>
        <v>92</v>
      </c>
      <c r="G1842">
        <f t="shared" si="205"/>
        <v>118</v>
      </c>
    </row>
    <row r="1843" spans="1:7">
      <c r="A1843">
        <f t="shared" si="206"/>
        <v>1842</v>
      </c>
      <c r="B1843">
        <f t="shared" si="203"/>
        <v>276</v>
      </c>
      <c r="C1843">
        <f t="shared" si="207"/>
        <v>11</v>
      </c>
      <c r="D1843">
        <f t="shared" si="208"/>
        <v>184</v>
      </c>
      <c r="E1843">
        <f t="shared" si="204"/>
        <v>19</v>
      </c>
      <c r="F1843">
        <f t="shared" si="209"/>
        <v>92</v>
      </c>
      <c r="G1843">
        <f t="shared" si="205"/>
        <v>118</v>
      </c>
    </row>
    <row r="1844" spans="1:7">
      <c r="A1844">
        <f t="shared" si="206"/>
        <v>1843</v>
      </c>
      <c r="B1844">
        <f t="shared" si="203"/>
        <v>276</v>
      </c>
      <c r="C1844">
        <f t="shared" si="207"/>
        <v>11</v>
      </c>
      <c r="D1844">
        <f t="shared" si="208"/>
        <v>184</v>
      </c>
      <c r="E1844">
        <f t="shared" si="204"/>
        <v>19</v>
      </c>
      <c r="F1844">
        <f t="shared" si="209"/>
        <v>92</v>
      </c>
      <c r="G1844">
        <f t="shared" si="205"/>
        <v>118</v>
      </c>
    </row>
    <row r="1845" spans="1:7">
      <c r="A1845">
        <f t="shared" si="206"/>
        <v>1844</v>
      </c>
      <c r="B1845">
        <f t="shared" si="203"/>
        <v>277</v>
      </c>
      <c r="C1845">
        <f t="shared" si="207"/>
        <v>11</v>
      </c>
      <c r="D1845">
        <f t="shared" si="208"/>
        <v>184</v>
      </c>
      <c r="E1845">
        <f t="shared" si="204"/>
        <v>19</v>
      </c>
      <c r="F1845">
        <f t="shared" si="209"/>
        <v>92</v>
      </c>
      <c r="G1845">
        <f t="shared" si="205"/>
        <v>118</v>
      </c>
    </row>
    <row r="1846" spans="1:7">
      <c r="A1846">
        <f t="shared" si="206"/>
        <v>1845</v>
      </c>
      <c r="B1846">
        <f t="shared" si="203"/>
        <v>277</v>
      </c>
      <c r="C1846">
        <f t="shared" si="207"/>
        <v>11</v>
      </c>
      <c r="D1846">
        <f t="shared" si="208"/>
        <v>185</v>
      </c>
      <c r="E1846">
        <f t="shared" si="204"/>
        <v>19</v>
      </c>
      <c r="F1846">
        <f t="shared" si="209"/>
        <v>92</v>
      </c>
      <c r="G1846">
        <f t="shared" si="205"/>
        <v>118</v>
      </c>
    </row>
    <row r="1847" spans="1:7">
      <c r="A1847">
        <f t="shared" si="206"/>
        <v>1846</v>
      </c>
      <c r="B1847">
        <f t="shared" si="203"/>
        <v>277</v>
      </c>
      <c r="C1847">
        <f t="shared" si="207"/>
        <v>11</v>
      </c>
      <c r="D1847">
        <f t="shared" si="208"/>
        <v>185</v>
      </c>
      <c r="E1847">
        <f t="shared" si="204"/>
        <v>19</v>
      </c>
      <c r="F1847">
        <f t="shared" si="209"/>
        <v>92</v>
      </c>
      <c r="G1847">
        <f t="shared" si="205"/>
        <v>118</v>
      </c>
    </row>
    <row r="1848" spans="1:7">
      <c r="A1848">
        <f t="shared" si="206"/>
        <v>1847</v>
      </c>
      <c r="B1848">
        <f t="shared" si="203"/>
        <v>277</v>
      </c>
      <c r="C1848">
        <f t="shared" si="207"/>
        <v>11</v>
      </c>
      <c r="D1848">
        <f t="shared" si="208"/>
        <v>185</v>
      </c>
      <c r="E1848">
        <f t="shared" si="204"/>
        <v>19</v>
      </c>
      <c r="F1848">
        <f t="shared" si="209"/>
        <v>92</v>
      </c>
      <c r="G1848">
        <f t="shared" si="205"/>
        <v>118</v>
      </c>
    </row>
    <row r="1849" spans="1:7">
      <c r="A1849">
        <f t="shared" si="206"/>
        <v>1848</v>
      </c>
      <c r="B1849">
        <f t="shared" si="203"/>
        <v>277</v>
      </c>
      <c r="C1849">
        <f t="shared" si="207"/>
        <v>11</v>
      </c>
      <c r="D1849">
        <f t="shared" si="208"/>
        <v>185</v>
      </c>
      <c r="E1849">
        <f t="shared" si="204"/>
        <v>19</v>
      </c>
      <c r="F1849">
        <f t="shared" si="209"/>
        <v>92</v>
      </c>
      <c r="G1849">
        <f t="shared" si="205"/>
        <v>118</v>
      </c>
    </row>
    <row r="1850" spans="1:7">
      <c r="A1850">
        <f t="shared" si="206"/>
        <v>1849</v>
      </c>
      <c r="B1850">
        <f t="shared" si="203"/>
        <v>277</v>
      </c>
      <c r="C1850">
        <f t="shared" si="207"/>
        <v>11</v>
      </c>
      <c r="D1850">
        <f t="shared" si="208"/>
        <v>185</v>
      </c>
      <c r="E1850">
        <f t="shared" si="204"/>
        <v>19</v>
      </c>
      <c r="F1850">
        <f t="shared" si="209"/>
        <v>92</v>
      </c>
      <c r="G1850">
        <f t="shared" si="205"/>
        <v>118</v>
      </c>
    </row>
    <row r="1851" spans="1:7">
      <c r="A1851">
        <f t="shared" si="206"/>
        <v>1850</v>
      </c>
      <c r="B1851">
        <f t="shared" si="203"/>
        <v>278</v>
      </c>
      <c r="C1851">
        <f t="shared" si="207"/>
        <v>11</v>
      </c>
      <c r="D1851">
        <f t="shared" si="208"/>
        <v>185</v>
      </c>
      <c r="E1851">
        <f t="shared" si="204"/>
        <v>19</v>
      </c>
      <c r="F1851">
        <f t="shared" si="209"/>
        <v>93</v>
      </c>
      <c r="G1851">
        <f t="shared" si="205"/>
        <v>118</v>
      </c>
    </row>
    <row r="1852" spans="1:7">
      <c r="A1852">
        <f t="shared" si="206"/>
        <v>1851</v>
      </c>
      <c r="B1852">
        <f t="shared" si="203"/>
        <v>278</v>
      </c>
      <c r="C1852">
        <f t="shared" si="207"/>
        <v>11</v>
      </c>
      <c r="D1852">
        <f t="shared" si="208"/>
        <v>185</v>
      </c>
      <c r="E1852">
        <f t="shared" si="204"/>
        <v>19</v>
      </c>
      <c r="F1852">
        <f t="shared" si="209"/>
        <v>93</v>
      </c>
      <c r="G1852">
        <f t="shared" si="205"/>
        <v>118</v>
      </c>
    </row>
    <row r="1853" spans="1:7">
      <c r="A1853">
        <f t="shared" si="206"/>
        <v>1852</v>
      </c>
      <c r="B1853">
        <f t="shared" si="203"/>
        <v>278</v>
      </c>
      <c r="C1853">
        <f t="shared" si="207"/>
        <v>11</v>
      </c>
      <c r="D1853">
        <f t="shared" si="208"/>
        <v>185</v>
      </c>
      <c r="E1853">
        <f t="shared" si="204"/>
        <v>19</v>
      </c>
      <c r="F1853">
        <f t="shared" si="209"/>
        <v>93</v>
      </c>
      <c r="G1853">
        <f t="shared" si="205"/>
        <v>118</v>
      </c>
    </row>
    <row r="1854" spans="1:7">
      <c r="A1854">
        <f t="shared" si="206"/>
        <v>1853</v>
      </c>
      <c r="B1854">
        <f t="shared" si="203"/>
        <v>278</v>
      </c>
      <c r="C1854">
        <f t="shared" si="207"/>
        <v>11</v>
      </c>
      <c r="D1854">
        <f t="shared" si="208"/>
        <v>185</v>
      </c>
      <c r="E1854">
        <f t="shared" si="204"/>
        <v>19</v>
      </c>
      <c r="F1854">
        <f t="shared" si="209"/>
        <v>93</v>
      </c>
      <c r="G1854">
        <f t="shared" si="205"/>
        <v>118</v>
      </c>
    </row>
    <row r="1855" spans="1:7">
      <c r="A1855">
        <f t="shared" si="206"/>
        <v>1854</v>
      </c>
      <c r="B1855">
        <f t="shared" si="203"/>
        <v>278</v>
      </c>
      <c r="C1855">
        <f t="shared" si="207"/>
        <v>11</v>
      </c>
      <c r="D1855">
        <f t="shared" si="208"/>
        <v>185</v>
      </c>
      <c r="E1855">
        <f t="shared" si="204"/>
        <v>19</v>
      </c>
      <c r="F1855">
        <f t="shared" si="209"/>
        <v>93</v>
      </c>
      <c r="G1855">
        <f t="shared" si="205"/>
        <v>118</v>
      </c>
    </row>
    <row r="1856" spans="1:7">
      <c r="A1856">
        <f t="shared" si="206"/>
        <v>1855</v>
      </c>
      <c r="B1856">
        <f t="shared" si="203"/>
        <v>278</v>
      </c>
      <c r="C1856">
        <f t="shared" si="207"/>
        <v>11</v>
      </c>
      <c r="D1856">
        <f t="shared" si="208"/>
        <v>186</v>
      </c>
      <c r="E1856">
        <f t="shared" si="204"/>
        <v>19</v>
      </c>
      <c r="F1856">
        <f t="shared" si="209"/>
        <v>93</v>
      </c>
      <c r="G1856">
        <f t="shared" si="205"/>
        <v>118</v>
      </c>
    </row>
    <row r="1857" spans="1:7">
      <c r="A1857">
        <f t="shared" si="206"/>
        <v>1856</v>
      </c>
      <c r="B1857">
        <f t="shared" si="203"/>
        <v>278</v>
      </c>
      <c r="C1857">
        <f t="shared" si="207"/>
        <v>11</v>
      </c>
      <c r="D1857">
        <f t="shared" si="208"/>
        <v>186</v>
      </c>
      <c r="E1857">
        <f t="shared" si="204"/>
        <v>19</v>
      </c>
      <c r="F1857">
        <f t="shared" si="209"/>
        <v>93</v>
      </c>
      <c r="G1857">
        <f t="shared" si="205"/>
        <v>118</v>
      </c>
    </row>
    <row r="1858" spans="1:7">
      <c r="A1858">
        <f t="shared" si="206"/>
        <v>1857</v>
      </c>
      <c r="B1858">
        <f t="shared" si="203"/>
        <v>279</v>
      </c>
      <c r="C1858">
        <f t="shared" si="207"/>
        <v>11</v>
      </c>
      <c r="D1858">
        <f t="shared" si="208"/>
        <v>186</v>
      </c>
      <c r="E1858">
        <f t="shared" si="204"/>
        <v>19</v>
      </c>
      <c r="F1858">
        <f t="shared" si="209"/>
        <v>93</v>
      </c>
      <c r="G1858">
        <f t="shared" si="205"/>
        <v>118</v>
      </c>
    </row>
    <row r="1859" spans="1:7">
      <c r="A1859">
        <f t="shared" si="206"/>
        <v>1858</v>
      </c>
      <c r="B1859">
        <f t="shared" ref="B1859:B1922" si="210">MAX(1, ROUND(A1859*0.15,0))</f>
        <v>279</v>
      </c>
      <c r="C1859">
        <f t="shared" si="207"/>
        <v>11</v>
      </c>
      <c r="D1859">
        <f t="shared" si="208"/>
        <v>186</v>
      </c>
      <c r="E1859">
        <f t="shared" ref="E1859:E1922" si="211">MAX(1,ROUND(LOG(A1859,2)*1.75,0))</f>
        <v>19</v>
      </c>
      <c r="F1859">
        <f t="shared" si="209"/>
        <v>93</v>
      </c>
      <c r="G1859">
        <f t="shared" ref="G1859:G1922" si="212">MAX(1,ROUND(LOG(A1859,2)*LOG(A1859,2),0))</f>
        <v>118</v>
      </c>
    </row>
    <row r="1860" spans="1:7">
      <c r="A1860">
        <f t="shared" si="206"/>
        <v>1859</v>
      </c>
      <c r="B1860">
        <f t="shared" si="210"/>
        <v>279</v>
      </c>
      <c r="C1860">
        <f t="shared" si="207"/>
        <v>11</v>
      </c>
      <c r="D1860">
        <f t="shared" si="208"/>
        <v>186</v>
      </c>
      <c r="E1860">
        <f t="shared" si="211"/>
        <v>19</v>
      </c>
      <c r="F1860">
        <f t="shared" si="209"/>
        <v>93</v>
      </c>
      <c r="G1860">
        <f t="shared" si="212"/>
        <v>118</v>
      </c>
    </row>
    <row r="1861" spans="1:7">
      <c r="A1861">
        <f t="shared" si="206"/>
        <v>1860</v>
      </c>
      <c r="B1861">
        <f t="shared" si="210"/>
        <v>279</v>
      </c>
      <c r="C1861">
        <f t="shared" si="207"/>
        <v>11</v>
      </c>
      <c r="D1861">
        <f t="shared" si="208"/>
        <v>186</v>
      </c>
      <c r="E1861">
        <f t="shared" si="211"/>
        <v>19</v>
      </c>
      <c r="F1861">
        <f t="shared" si="209"/>
        <v>93</v>
      </c>
      <c r="G1861">
        <f t="shared" si="212"/>
        <v>118</v>
      </c>
    </row>
    <row r="1862" spans="1:7">
      <c r="A1862">
        <f t="shared" si="206"/>
        <v>1861</v>
      </c>
      <c r="B1862">
        <f t="shared" si="210"/>
        <v>279</v>
      </c>
      <c r="C1862">
        <f t="shared" si="207"/>
        <v>11</v>
      </c>
      <c r="D1862">
        <f t="shared" si="208"/>
        <v>186</v>
      </c>
      <c r="E1862">
        <f t="shared" si="211"/>
        <v>19</v>
      </c>
      <c r="F1862">
        <f t="shared" si="209"/>
        <v>93</v>
      </c>
      <c r="G1862">
        <f t="shared" si="212"/>
        <v>118</v>
      </c>
    </row>
    <row r="1863" spans="1:7">
      <c r="A1863">
        <f t="shared" si="206"/>
        <v>1862</v>
      </c>
      <c r="B1863">
        <f t="shared" si="210"/>
        <v>279</v>
      </c>
      <c r="C1863">
        <f t="shared" si="207"/>
        <v>11</v>
      </c>
      <c r="D1863">
        <f t="shared" si="208"/>
        <v>186</v>
      </c>
      <c r="E1863">
        <f t="shared" si="211"/>
        <v>19</v>
      </c>
      <c r="F1863">
        <f t="shared" si="209"/>
        <v>93</v>
      </c>
      <c r="G1863">
        <f t="shared" si="212"/>
        <v>118</v>
      </c>
    </row>
    <row r="1864" spans="1:7">
      <c r="A1864">
        <f t="shared" si="206"/>
        <v>1863</v>
      </c>
      <c r="B1864">
        <f t="shared" si="210"/>
        <v>279</v>
      </c>
      <c r="C1864">
        <f t="shared" si="207"/>
        <v>11</v>
      </c>
      <c r="D1864">
        <f t="shared" si="208"/>
        <v>186</v>
      </c>
      <c r="E1864">
        <f t="shared" si="211"/>
        <v>19</v>
      </c>
      <c r="F1864">
        <f t="shared" si="209"/>
        <v>93</v>
      </c>
      <c r="G1864">
        <f t="shared" si="212"/>
        <v>118</v>
      </c>
    </row>
    <row r="1865" spans="1:7">
      <c r="A1865">
        <f t="shared" si="206"/>
        <v>1864</v>
      </c>
      <c r="B1865">
        <f t="shared" si="210"/>
        <v>280</v>
      </c>
      <c r="C1865">
        <f t="shared" si="207"/>
        <v>11</v>
      </c>
      <c r="D1865">
        <f t="shared" si="208"/>
        <v>186</v>
      </c>
      <c r="E1865">
        <f t="shared" si="211"/>
        <v>19</v>
      </c>
      <c r="F1865">
        <f t="shared" si="209"/>
        <v>93</v>
      </c>
      <c r="G1865">
        <f t="shared" si="212"/>
        <v>118</v>
      </c>
    </row>
    <row r="1866" spans="1:7">
      <c r="A1866">
        <f t="shared" ref="A1866:A1929" si="213">A1865+1</f>
        <v>1865</v>
      </c>
      <c r="B1866">
        <f t="shared" si="210"/>
        <v>280</v>
      </c>
      <c r="C1866">
        <f t="shared" ref="C1866:C1929" si="214">MAX(1,ROUND(LOG(A1866,2),0))</f>
        <v>11</v>
      </c>
      <c r="D1866">
        <f t="shared" ref="D1866:D1929" si="215">MAX(1, ROUND(A1866*0.1,0))</f>
        <v>187</v>
      </c>
      <c r="E1866">
        <f t="shared" si="211"/>
        <v>19</v>
      </c>
      <c r="F1866">
        <f t="shared" ref="F1866:F1929" si="216">MAX(1, ROUND(A1866*0.05,0))</f>
        <v>93</v>
      </c>
      <c r="G1866">
        <f t="shared" si="212"/>
        <v>118</v>
      </c>
    </row>
    <row r="1867" spans="1:7">
      <c r="A1867">
        <f t="shared" si="213"/>
        <v>1866</v>
      </c>
      <c r="B1867">
        <f t="shared" si="210"/>
        <v>280</v>
      </c>
      <c r="C1867">
        <f t="shared" si="214"/>
        <v>11</v>
      </c>
      <c r="D1867">
        <f t="shared" si="215"/>
        <v>187</v>
      </c>
      <c r="E1867">
        <f t="shared" si="211"/>
        <v>19</v>
      </c>
      <c r="F1867">
        <f t="shared" si="216"/>
        <v>93</v>
      </c>
      <c r="G1867">
        <f t="shared" si="212"/>
        <v>118</v>
      </c>
    </row>
    <row r="1868" spans="1:7">
      <c r="A1868">
        <f t="shared" si="213"/>
        <v>1867</v>
      </c>
      <c r="B1868">
        <f t="shared" si="210"/>
        <v>280</v>
      </c>
      <c r="C1868">
        <f t="shared" si="214"/>
        <v>11</v>
      </c>
      <c r="D1868">
        <f t="shared" si="215"/>
        <v>187</v>
      </c>
      <c r="E1868">
        <f t="shared" si="211"/>
        <v>19</v>
      </c>
      <c r="F1868">
        <f t="shared" si="216"/>
        <v>93</v>
      </c>
      <c r="G1868">
        <f t="shared" si="212"/>
        <v>118</v>
      </c>
    </row>
    <row r="1869" spans="1:7">
      <c r="A1869">
        <f t="shared" si="213"/>
        <v>1868</v>
      </c>
      <c r="B1869">
        <f t="shared" si="210"/>
        <v>280</v>
      </c>
      <c r="C1869">
        <f t="shared" si="214"/>
        <v>11</v>
      </c>
      <c r="D1869">
        <f t="shared" si="215"/>
        <v>187</v>
      </c>
      <c r="E1869">
        <f t="shared" si="211"/>
        <v>19</v>
      </c>
      <c r="F1869">
        <f t="shared" si="216"/>
        <v>93</v>
      </c>
      <c r="G1869">
        <f t="shared" si="212"/>
        <v>118</v>
      </c>
    </row>
    <row r="1870" spans="1:7">
      <c r="A1870">
        <f t="shared" si="213"/>
        <v>1869</v>
      </c>
      <c r="B1870">
        <f t="shared" si="210"/>
        <v>280</v>
      </c>
      <c r="C1870">
        <f t="shared" si="214"/>
        <v>11</v>
      </c>
      <c r="D1870">
        <f t="shared" si="215"/>
        <v>187</v>
      </c>
      <c r="E1870">
        <f t="shared" si="211"/>
        <v>19</v>
      </c>
      <c r="F1870">
        <f t="shared" si="216"/>
        <v>93</v>
      </c>
      <c r="G1870">
        <f t="shared" si="212"/>
        <v>118</v>
      </c>
    </row>
    <row r="1871" spans="1:7">
      <c r="A1871">
        <f t="shared" si="213"/>
        <v>1870</v>
      </c>
      <c r="B1871">
        <f t="shared" si="210"/>
        <v>281</v>
      </c>
      <c r="C1871">
        <f t="shared" si="214"/>
        <v>11</v>
      </c>
      <c r="D1871">
        <f t="shared" si="215"/>
        <v>187</v>
      </c>
      <c r="E1871">
        <f t="shared" si="211"/>
        <v>19</v>
      </c>
      <c r="F1871">
        <f t="shared" si="216"/>
        <v>94</v>
      </c>
      <c r="G1871">
        <f t="shared" si="212"/>
        <v>118</v>
      </c>
    </row>
    <row r="1872" spans="1:7">
      <c r="A1872">
        <f t="shared" si="213"/>
        <v>1871</v>
      </c>
      <c r="B1872">
        <f t="shared" si="210"/>
        <v>281</v>
      </c>
      <c r="C1872">
        <f t="shared" si="214"/>
        <v>11</v>
      </c>
      <c r="D1872">
        <f t="shared" si="215"/>
        <v>187</v>
      </c>
      <c r="E1872">
        <f t="shared" si="211"/>
        <v>19</v>
      </c>
      <c r="F1872">
        <f t="shared" si="216"/>
        <v>94</v>
      </c>
      <c r="G1872">
        <f t="shared" si="212"/>
        <v>118</v>
      </c>
    </row>
    <row r="1873" spans="1:7">
      <c r="A1873">
        <f t="shared" si="213"/>
        <v>1872</v>
      </c>
      <c r="B1873">
        <f t="shared" si="210"/>
        <v>281</v>
      </c>
      <c r="C1873">
        <f t="shared" si="214"/>
        <v>11</v>
      </c>
      <c r="D1873">
        <f t="shared" si="215"/>
        <v>187</v>
      </c>
      <c r="E1873">
        <f t="shared" si="211"/>
        <v>19</v>
      </c>
      <c r="F1873">
        <f t="shared" si="216"/>
        <v>94</v>
      </c>
      <c r="G1873">
        <f t="shared" si="212"/>
        <v>118</v>
      </c>
    </row>
    <row r="1874" spans="1:7">
      <c r="A1874">
        <f t="shared" si="213"/>
        <v>1873</v>
      </c>
      <c r="B1874">
        <f t="shared" si="210"/>
        <v>281</v>
      </c>
      <c r="C1874">
        <f t="shared" si="214"/>
        <v>11</v>
      </c>
      <c r="D1874">
        <f t="shared" si="215"/>
        <v>187</v>
      </c>
      <c r="E1874">
        <f t="shared" si="211"/>
        <v>19</v>
      </c>
      <c r="F1874">
        <f t="shared" si="216"/>
        <v>94</v>
      </c>
      <c r="G1874">
        <f t="shared" si="212"/>
        <v>118</v>
      </c>
    </row>
    <row r="1875" spans="1:7">
      <c r="A1875">
        <f t="shared" si="213"/>
        <v>1874</v>
      </c>
      <c r="B1875">
        <f t="shared" si="210"/>
        <v>281</v>
      </c>
      <c r="C1875">
        <f t="shared" si="214"/>
        <v>11</v>
      </c>
      <c r="D1875">
        <f t="shared" si="215"/>
        <v>187</v>
      </c>
      <c r="E1875">
        <f t="shared" si="211"/>
        <v>19</v>
      </c>
      <c r="F1875">
        <f t="shared" si="216"/>
        <v>94</v>
      </c>
      <c r="G1875">
        <f t="shared" si="212"/>
        <v>118</v>
      </c>
    </row>
    <row r="1876" spans="1:7">
      <c r="A1876">
        <f t="shared" si="213"/>
        <v>1875</v>
      </c>
      <c r="B1876">
        <f t="shared" si="210"/>
        <v>281</v>
      </c>
      <c r="C1876">
        <f t="shared" si="214"/>
        <v>11</v>
      </c>
      <c r="D1876">
        <f t="shared" si="215"/>
        <v>188</v>
      </c>
      <c r="E1876">
        <f t="shared" si="211"/>
        <v>19</v>
      </c>
      <c r="F1876">
        <f t="shared" si="216"/>
        <v>94</v>
      </c>
      <c r="G1876">
        <f t="shared" si="212"/>
        <v>118</v>
      </c>
    </row>
    <row r="1877" spans="1:7">
      <c r="A1877">
        <f t="shared" si="213"/>
        <v>1876</v>
      </c>
      <c r="B1877">
        <f t="shared" si="210"/>
        <v>281</v>
      </c>
      <c r="C1877">
        <f t="shared" si="214"/>
        <v>11</v>
      </c>
      <c r="D1877">
        <f t="shared" si="215"/>
        <v>188</v>
      </c>
      <c r="E1877">
        <f t="shared" si="211"/>
        <v>19</v>
      </c>
      <c r="F1877">
        <f t="shared" si="216"/>
        <v>94</v>
      </c>
      <c r="G1877">
        <f t="shared" si="212"/>
        <v>118</v>
      </c>
    </row>
    <row r="1878" spans="1:7">
      <c r="A1878">
        <f t="shared" si="213"/>
        <v>1877</v>
      </c>
      <c r="B1878">
        <f t="shared" si="210"/>
        <v>282</v>
      </c>
      <c r="C1878">
        <f t="shared" si="214"/>
        <v>11</v>
      </c>
      <c r="D1878">
        <f t="shared" si="215"/>
        <v>188</v>
      </c>
      <c r="E1878">
        <f t="shared" si="211"/>
        <v>19</v>
      </c>
      <c r="F1878">
        <f t="shared" si="216"/>
        <v>94</v>
      </c>
      <c r="G1878">
        <f t="shared" si="212"/>
        <v>118</v>
      </c>
    </row>
    <row r="1879" spans="1:7">
      <c r="A1879">
        <f t="shared" si="213"/>
        <v>1878</v>
      </c>
      <c r="B1879">
        <f t="shared" si="210"/>
        <v>282</v>
      </c>
      <c r="C1879">
        <f t="shared" si="214"/>
        <v>11</v>
      </c>
      <c r="D1879">
        <f t="shared" si="215"/>
        <v>188</v>
      </c>
      <c r="E1879">
        <f t="shared" si="211"/>
        <v>19</v>
      </c>
      <c r="F1879">
        <f t="shared" si="216"/>
        <v>94</v>
      </c>
      <c r="G1879">
        <f t="shared" si="212"/>
        <v>118</v>
      </c>
    </row>
    <row r="1880" spans="1:7">
      <c r="A1880">
        <f t="shared" si="213"/>
        <v>1879</v>
      </c>
      <c r="B1880">
        <f t="shared" si="210"/>
        <v>282</v>
      </c>
      <c r="C1880">
        <f t="shared" si="214"/>
        <v>11</v>
      </c>
      <c r="D1880">
        <f t="shared" si="215"/>
        <v>188</v>
      </c>
      <c r="E1880">
        <f t="shared" si="211"/>
        <v>19</v>
      </c>
      <c r="F1880">
        <f t="shared" si="216"/>
        <v>94</v>
      </c>
      <c r="G1880">
        <f t="shared" si="212"/>
        <v>118</v>
      </c>
    </row>
    <row r="1881" spans="1:7">
      <c r="A1881">
        <f t="shared" si="213"/>
        <v>1880</v>
      </c>
      <c r="B1881">
        <f t="shared" si="210"/>
        <v>282</v>
      </c>
      <c r="C1881">
        <f t="shared" si="214"/>
        <v>11</v>
      </c>
      <c r="D1881">
        <f t="shared" si="215"/>
        <v>188</v>
      </c>
      <c r="E1881">
        <f t="shared" si="211"/>
        <v>19</v>
      </c>
      <c r="F1881">
        <f t="shared" si="216"/>
        <v>94</v>
      </c>
      <c r="G1881">
        <f t="shared" si="212"/>
        <v>118</v>
      </c>
    </row>
    <row r="1882" spans="1:7">
      <c r="A1882">
        <f t="shared" si="213"/>
        <v>1881</v>
      </c>
      <c r="B1882">
        <f t="shared" si="210"/>
        <v>282</v>
      </c>
      <c r="C1882">
        <f t="shared" si="214"/>
        <v>11</v>
      </c>
      <c r="D1882">
        <f t="shared" si="215"/>
        <v>188</v>
      </c>
      <c r="E1882">
        <f t="shared" si="211"/>
        <v>19</v>
      </c>
      <c r="F1882">
        <f t="shared" si="216"/>
        <v>94</v>
      </c>
      <c r="G1882">
        <f t="shared" si="212"/>
        <v>118</v>
      </c>
    </row>
    <row r="1883" spans="1:7">
      <c r="A1883">
        <f t="shared" si="213"/>
        <v>1882</v>
      </c>
      <c r="B1883">
        <f t="shared" si="210"/>
        <v>282</v>
      </c>
      <c r="C1883">
        <f t="shared" si="214"/>
        <v>11</v>
      </c>
      <c r="D1883">
        <f t="shared" si="215"/>
        <v>188</v>
      </c>
      <c r="E1883">
        <f t="shared" si="211"/>
        <v>19</v>
      </c>
      <c r="F1883">
        <f t="shared" si="216"/>
        <v>94</v>
      </c>
      <c r="G1883">
        <f t="shared" si="212"/>
        <v>118</v>
      </c>
    </row>
    <row r="1884" spans="1:7">
      <c r="A1884">
        <f t="shared" si="213"/>
        <v>1883</v>
      </c>
      <c r="B1884">
        <f t="shared" si="210"/>
        <v>282</v>
      </c>
      <c r="C1884">
        <f t="shared" si="214"/>
        <v>11</v>
      </c>
      <c r="D1884">
        <f t="shared" si="215"/>
        <v>188</v>
      </c>
      <c r="E1884">
        <f t="shared" si="211"/>
        <v>19</v>
      </c>
      <c r="F1884">
        <f t="shared" si="216"/>
        <v>94</v>
      </c>
      <c r="G1884">
        <f t="shared" si="212"/>
        <v>118</v>
      </c>
    </row>
    <row r="1885" spans="1:7">
      <c r="A1885">
        <f t="shared" si="213"/>
        <v>1884</v>
      </c>
      <c r="B1885">
        <f t="shared" si="210"/>
        <v>283</v>
      </c>
      <c r="C1885">
        <f t="shared" si="214"/>
        <v>11</v>
      </c>
      <c r="D1885">
        <f t="shared" si="215"/>
        <v>188</v>
      </c>
      <c r="E1885">
        <f t="shared" si="211"/>
        <v>19</v>
      </c>
      <c r="F1885">
        <f t="shared" si="216"/>
        <v>94</v>
      </c>
      <c r="G1885">
        <f t="shared" si="212"/>
        <v>118</v>
      </c>
    </row>
    <row r="1886" spans="1:7">
      <c r="A1886">
        <f t="shared" si="213"/>
        <v>1885</v>
      </c>
      <c r="B1886">
        <f t="shared" si="210"/>
        <v>283</v>
      </c>
      <c r="C1886">
        <f t="shared" si="214"/>
        <v>11</v>
      </c>
      <c r="D1886">
        <f t="shared" si="215"/>
        <v>189</v>
      </c>
      <c r="E1886">
        <f t="shared" si="211"/>
        <v>19</v>
      </c>
      <c r="F1886">
        <f t="shared" si="216"/>
        <v>94</v>
      </c>
      <c r="G1886">
        <f t="shared" si="212"/>
        <v>118</v>
      </c>
    </row>
    <row r="1887" spans="1:7">
      <c r="A1887">
        <f t="shared" si="213"/>
        <v>1886</v>
      </c>
      <c r="B1887">
        <f t="shared" si="210"/>
        <v>283</v>
      </c>
      <c r="C1887">
        <f t="shared" si="214"/>
        <v>11</v>
      </c>
      <c r="D1887">
        <f t="shared" si="215"/>
        <v>189</v>
      </c>
      <c r="E1887">
        <f t="shared" si="211"/>
        <v>19</v>
      </c>
      <c r="F1887">
        <f t="shared" si="216"/>
        <v>94</v>
      </c>
      <c r="G1887">
        <f t="shared" si="212"/>
        <v>118</v>
      </c>
    </row>
    <row r="1888" spans="1:7">
      <c r="A1888">
        <f t="shared" si="213"/>
        <v>1887</v>
      </c>
      <c r="B1888">
        <f t="shared" si="210"/>
        <v>283</v>
      </c>
      <c r="C1888">
        <f t="shared" si="214"/>
        <v>11</v>
      </c>
      <c r="D1888">
        <f t="shared" si="215"/>
        <v>189</v>
      </c>
      <c r="E1888">
        <f t="shared" si="211"/>
        <v>19</v>
      </c>
      <c r="F1888">
        <f t="shared" si="216"/>
        <v>94</v>
      </c>
      <c r="G1888">
        <f t="shared" si="212"/>
        <v>118</v>
      </c>
    </row>
    <row r="1889" spans="1:7">
      <c r="A1889">
        <f t="shared" si="213"/>
        <v>1888</v>
      </c>
      <c r="B1889">
        <f t="shared" si="210"/>
        <v>283</v>
      </c>
      <c r="C1889">
        <f t="shared" si="214"/>
        <v>11</v>
      </c>
      <c r="D1889">
        <f t="shared" si="215"/>
        <v>189</v>
      </c>
      <c r="E1889">
        <f t="shared" si="211"/>
        <v>19</v>
      </c>
      <c r="F1889">
        <f t="shared" si="216"/>
        <v>94</v>
      </c>
      <c r="G1889">
        <f t="shared" si="212"/>
        <v>118</v>
      </c>
    </row>
    <row r="1890" spans="1:7">
      <c r="A1890">
        <f t="shared" si="213"/>
        <v>1889</v>
      </c>
      <c r="B1890">
        <f t="shared" si="210"/>
        <v>283</v>
      </c>
      <c r="C1890">
        <f t="shared" si="214"/>
        <v>11</v>
      </c>
      <c r="D1890">
        <f t="shared" si="215"/>
        <v>189</v>
      </c>
      <c r="E1890">
        <f t="shared" si="211"/>
        <v>19</v>
      </c>
      <c r="F1890">
        <f t="shared" si="216"/>
        <v>94</v>
      </c>
      <c r="G1890">
        <f t="shared" si="212"/>
        <v>118</v>
      </c>
    </row>
    <row r="1891" spans="1:7">
      <c r="A1891">
        <f t="shared" si="213"/>
        <v>1890</v>
      </c>
      <c r="B1891">
        <f t="shared" si="210"/>
        <v>284</v>
      </c>
      <c r="C1891">
        <f t="shared" si="214"/>
        <v>11</v>
      </c>
      <c r="D1891">
        <f t="shared" si="215"/>
        <v>189</v>
      </c>
      <c r="E1891">
        <f t="shared" si="211"/>
        <v>19</v>
      </c>
      <c r="F1891">
        <f t="shared" si="216"/>
        <v>95</v>
      </c>
      <c r="G1891">
        <f t="shared" si="212"/>
        <v>118</v>
      </c>
    </row>
    <row r="1892" spans="1:7">
      <c r="A1892">
        <f t="shared" si="213"/>
        <v>1891</v>
      </c>
      <c r="B1892">
        <f t="shared" si="210"/>
        <v>284</v>
      </c>
      <c r="C1892">
        <f t="shared" si="214"/>
        <v>11</v>
      </c>
      <c r="D1892">
        <f t="shared" si="215"/>
        <v>189</v>
      </c>
      <c r="E1892">
        <f t="shared" si="211"/>
        <v>19</v>
      </c>
      <c r="F1892">
        <f t="shared" si="216"/>
        <v>95</v>
      </c>
      <c r="G1892">
        <f t="shared" si="212"/>
        <v>118</v>
      </c>
    </row>
    <row r="1893" spans="1:7">
      <c r="A1893">
        <f t="shared" si="213"/>
        <v>1892</v>
      </c>
      <c r="B1893">
        <f t="shared" si="210"/>
        <v>284</v>
      </c>
      <c r="C1893">
        <f t="shared" si="214"/>
        <v>11</v>
      </c>
      <c r="D1893">
        <f t="shared" si="215"/>
        <v>189</v>
      </c>
      <c r="E1893">
        <f t="shared" si="211"/>
        <v>19</v>
      </c>
      <c r="F1893">
        <f t="shared" si="216"/>
        <v>95</v>
      </c>
      <c r="G1893">
        <f t="shared" si="212"/>
        <v>118</v>
      </c>
    </row>
    <row r="1894" spans="1:7">
      <c r="A1894">
        <f t="shared" si="213"/>
        <v>1893</v>
      </c>
      <c r="B1894">
        <f t="shared" si="210"/>
        <v>284</v>
      </c>
      <c r="C1894">
        <f t="shared" si="214"/>
        <v>11</v>
      </c>
      <c r="D1894">
        <f t="shared" si="215"/>
        <v>189</v>
      </c>
      <c r="E1894">
        <f t="shared" si="211"/>
        <v>19</v>
      </c>
      <c r="F1894">
        <f t="shared" si="216"/>
        <v>95</v>
      </c>
      <c r="G1894">
        <f t="shared" si="212"/>
        <v>119</v>
      </c>
    </row>
    <row r="1895" spans="1:7">
      <c r="A1895">
        <f t="shared" si="213"/>
        <v>1894</v>
      </c>
      <c r="B1895">
        <f t="shared" si="210"/>
        <v>284</v>
      </c>
      <c r="C1895">
        <f t="shared" si="214"/>
        <v>11</v>
      </c>
      <c r="D1895">
        <f t="shared" si="215"/>
        <v>189</v>
      </c>
      <c r="E1895">
        <f t="shared" si="211"/>
        <v>19</v>
      </c>
      <c r="F1895">
        <f t="shared" si="216"/>
        <v>95</v>
      </c>
      <c r="G1895">
        <f t="shared" si="212"/>
        <v>119</v>
      </c>
    </row>
    <row r="1896" spans="1:7">
      <c r="A1896">
        <f t="shared" si="213"/>
        <v>1895</v>
      </c>
      <c r="B1896">
        <f t="shared" si="210"/>
        <v>284</v>
      </c>
      <c r="C1896">
        <f t="shared" si="214"/>
        <v>11</v>
      </c>
      <c r="D1896">
        <f t="shared" si="215"/>
        <v>190</v>
      </c>
      <c r="E1896">
        <f t="shared" si="211"/>
        <v>19</v>
      </c>
      <c r="F1896">
        <f t="shared" si="216"/>
        <v>95</v>
      </c>
      <c r="G1896">
        <f t="shared" si="212"/>
        <v>119</v>
      </c>
    </row>
    <row r="1897" spans="1:7">
      <c r="A1897">
        <f t="shared" si="213"/>
        <v>1896</v>
      </c>
      <c r="B1897">
        <f t="shared" si="210"/>
        <v>284</v>
      </c>
      <c r="C1897">
        <f t="shared" si="214"/>
        <v>11</v>
      </c>
      <c r="D1897">
        <f t="shared" si="215"/>
        <v>190</v>
      </c>
      <c r="E1897">
        <f t="shared" si="211"/>
        <v>19</v>
      </c>
      <c r="F1897">
        <f t="shared" si="216"/>
        <v>95</v>
      </c>
      <c r="G1897">
        <f t="shared" si="212"/>
        <v>119</v>
      </c>
    </row>
    <row r="1898" spans="1:7">
      <c r="A1898">
        <f t="shared" si="213"/>
        <v>1897</v>
      </c>
      <c r="B1898">
        <f t="shared" si="210"/>
        <v>285</v>
      </c>
      <c r="C1898">
        <f t="shared" si="214"/>
        <v>11</v>
      </c>
      <c r="D1898">
        <f t="shared" si="215"/>
        <v>190</v>
      </c>
      <c r="E1898">
        <f t="shared" si="211"/>
        <v>19</v>
      </c>
      <c r="F1898">
        <f t="shared" si="216"/>
        <v>95</v>
      </c>
      <c r="G1898">
        <f t="shared" si="212"/>
        <v>119</v>
      </c>
    </row>
    <row r="1899" spans="1:7">
      <c r="A1899">
        <f t="shared" si="213"/>
        <v>1898</v>
      </c>
      <c r="B1899">
        <f t="shared" si="210"/>
        <v>285</v>
      </c>
      <c r="C1899">
        <f t="shared" si="214"/>
        <v>11</v>
      </c>
      <c r="D1899">
        <f t="shared" si="215"/>
        <v>190</v>
      </c>
      <c r="E1899">
        <f t="shared" si="211"/>
        <v>19</v>
      </c>
      <c r="F1899">
        <f t="shared" si="216"/>
        <v>95</v>
      </c>
      <c r="G1899">
        <f t="shared" si="212"/>
        <v>119</v>
      </c>
    </row>
    <row r="1900" spans="1:7">
      <c r="A1900">
        <f t="shared" si="213"/>
        <v>1899</v>
      </c>
      <c r="B1900">
        <f t="shared" si="210"/>
        <v>285</v>
      </c>
      <c r="C1900">
        <f t="shared" si="214"/>
        <v>11</v>
      </c>
      <c r="D1900">
        <f t="shared" si="215"/>
        <v>190</v>
      </c>
      <c r="E1900">
        <f t="shared" si="211"/>
        <v>19</v>
      </c>
      <c r="F1900">
        <f t="shared" si="216"/>
        <v>95</v>
      </c>
      <c r="G1900">
        <f t="shared" si="212"/>
        <v>119</v>
      </c>
    </row>
    <row r="1901" spans="1:7">
      <c r="A1901">
        <f t="shared" si="213"/>
        <v>1900</v>
      </c>
      <c r="B1901">
        <f t="shared" si="210"/>
        <v>285</v>
      </c>
      <c r="C1901">
        <f t="shared" si="214"/>
        <v>11</v>
      </c>
      <c r="D1901">
        <f t="shared" si="215"/>
        <v>190</v>
      </c>
      <c r="E1901">
        <f t="shared" si="211"/>
        <v>19</v>
      </c>
      <c r="F1901">
        <f t="shared" si="216"/>
        <v>95</v>
      </c>
      <c r="G1901">
        <f t="shared" si="212"/>
        <v>119</v>
      </c>
    </row>
    <row r="1902" spans="1:7">
      <c r="A1902">
        <f t="shared" si="213"/>
        <v>1901</v>
      </c>
      <c r="B1902">
        <f t="shared" si="210"/>
        <v>285</v>
      </c>
      <c r="C1902">
        <f t="shared" si="214"/>
        <v>11</v>
      </c>
      <c r="D1902">
        <f t="shared" si="215"/>
        <v>190</v>
      </c>
      <c r="E1902">
        <f t="shared" si="211"/>
        <v>19</v>
      </c>
      <c r="F1902">
        <f t="shared" si="216"/>
        <v>95</v>
      </c>
      <c r="G1902">
        <f t="shared" si="212"/>
        <v>119</v>
      </c>
    </row>
    <row r="1903" spans="1:7">
      <c r="A1903">
        <f t="shared" si="213"/>
        <v>1902</v>
      </c>
      <c r="B1903">
        <f t="shared" si="210"/>
        <v>285</v>
      </c>
      <c r="C1903">
        <f t="shared" si="214"/>
        <v>11</v>
      </c>
      <c r="D1903">
        <f t="shared" si="215"/>
        <v>190</v>
      </c>
      <c r="E1903">
        <f t="shared" si="211"/>
        <v>19</v>
      </c>
      <c r="F1903">
        <f t="shared" si="216"/>
        <v>95</v>
      </c>
      <c r="G1903">
        <f t="shared" si="212"/>
        <v>119</v>
      </c>
    </row>
    <row r="1904" spans="1:7">
      <c r="A1904">
        <f t="shared" si="213"/>
        <v>1903</v>
      </c>
      <c r="B1904">
        <f t="shared" si="210"/>
        <v>285</v>
      </c>
      <c r="C1904">
        <f t="shared" si="214"/>
        <v>11</v>
      </c>
      <c r="D1904">
        <f t="shared" si="215"/>
        <v>190</v>
      </c>
      <c r="E1904">
        <f t="shared" si="211"/>
        <v>19</v>
      </c>
      <c r="F1904">
        <f t="shared" si="216"/>
        <v>95</v>
      </c>
      <c r="G1904">
        <f t="shared" si="212"/>
        <v>119</v>
      </c>
    </row>
    <row r="1905" spans="1:7">
      <c r="A1905">
        <f t="shared" si="213"/>
        <v>1904</v>
      </c>
      <c r="B1905">
        <f t="shared" si="210"/>
        <v>286</v>
      </c>
      <c r="C1905">
        <f t="shared" si="214"/>
        <v>11</v>
      </c>
      <c r="D1905">
        <f t="shared" si="215"/>
        <v>190</v>
      </c>
      <c r="E1905">
        <f t="shared" si="211"/>
        <v>19</v>
      </c>
      <c r="F1905">
        <f t="shared" si="216"/>
        <v>95</v>
      </c>
      <c r="G1905">
        <f t="shared" si="212"/>
        <v>119</v>
      </c>
    </row>
    <row r="1906" spans="1:7">
      <c r="A1906">
        <f t="shared" si="213"/>
        <v>1905</v>
      </c>
      <c r="B1906">
        <f t="shared" si="210"/>
        <v>286</v>
      </c>
      <c r="C1906">
        <f t="shared" si="214"/>
        <v>11</v>
      </c>
      <c r="D1906">
        <f t="shared" si="215"/>
        <v>191</v>
      </c>
      <c r="E1906">
        <f t="shared" si="211"/>
        <v>19</v>
      </c>
      <c r="F1906">
        <f t="shared" si="216"/>
        <v>95</v>
      </c>
      <c r="G1906">
        <f t="shared" si="212"/>
        <v>119</v>
      </c>
    </row>
    <row r="1907" spans="1:7">
      <c r="A1907">
        <f t="shared" si="213"/>
        <v>1906</v>
      </c>
      <c r="B1907">
        <f t="shared" si="210"/>
        <v>286</v>
      </c>
      <c r="C1907">
        <f t="shared" si="214"/>
        <v>11</v>
      </c>
      <c r="D1907">
        <f t="shared" si="215"/>
        <v>191</v>
      </c>
      <c r="E1907">
        <f t="shared" si="211"/>
        <v>19</v>
      </c>
      <c r="F1907">
        <f t="shared" si="216"/>
        <v>95</v>
      </c>
      <c r="G1907">
        <f t="shared" si="212"/>
        <v>119</v>
      </c>
    </row>
    <row r="1908" spans="1:7">
      <c r="A1908">
        <f t="shared" si="213"/>
        <v>1907</v>
      </c>
      <c r="B1908">
        <f t="shared" si="210"/>
        <v>286</v>
      </c>
      <c r="C1908">
        <f t="shared" si="214"/>
        <v>11</v>
      </c>
      <c r="D1908">
        <f t="shared" si="215"/>
        <v>191</v>
      </c>
      <c r="E1908">
        <f t="shared" si="211"/>
        <v>19</v>
      </c>
      <c r="F1908">
        <f t="shared" si="216"/>
        <v>95</v>
      </c>
      <c r="G1908">
        <f t="shared" si="212"/>
        <v>119</v>
      </c>
    </row>
    <row r="1909" spans="1:7">
      <c r="A1909">
        <f t="shared" si="213"/>
        <v>1908</v>
      </c>
      <c r="B1909">
        <f t="shared" si="210"/>
        <v>286</v>
      </c>
      <c r="C1909">
        <f t="shared" si="214"/>
        <v>11</v>
      </c>
      <c r="D1909">
        <f t="shared" si="215"/>
        <v>191</v>
      </c>
      <c r="E1909">
        <f t="shared" si="211"/>
        <v>19</v>
      </c>
      <c r="F1909">
        <f t="shared" si="216"/>
        <v>95</v>
      </c>
      <c r="G1909">
        <f t="shared" si="212"/>
        <v>119</v>
      </c>
    </row>
    <row r="1910" spans="1:7">
      <c r="A1910">
        <f t="shared" si="213"/>
        <v>1909</v>
      </c>
      <c r="B1910">
        <f t="shared" si="210"/>
        <v>286</v>
      </c>
      <c r="C1910">
        <f t="shared" si="214"/>
        <v>11</v>
      </c>
      <c r="D1910">
        <f t="shared" si="215"/>
        <v>191</v>
      </c>
      <c r="E1910">
        <f t="shared" si="211"/>
        <v>19</v>
      </c>
      <c r="F1910">
        <f t="shared" si="216"/>
        <v>95</v>
      </c>
      <c r="G1910">
        <f t="shared" si="212"/>
        <v>119</v>
      </c>
    </row>
    <row r="1911" spans="1:7">
      <c r="A1911">
        <f t="shared" si="213"/>
        <v>1910</v>
      </c>
      <c r="B1911">
        <f t="shared" si="210"/>
        <v>287</v>
      </c>
      <c r="C1911">
        <f t="shared" si="214"/>
        <v>11</v>
      </c>
      <c r="D1911">
        <f t="shared" si="215"/>
        <v>191</v>
      </c>
      <c r="E1911">
        <f t="shared" si="211"/>
        <v>19</v>
      </c>
      <c r="F1911">
        <f t="shared" si="216"/>
        <v>96</v>
      </c>
      <c r="G1911">
        <f t="shared" si="212"/>
        <v>119</v>
      </c>
    </row>
    <row r="1912" spans="1:7">
      <c r="A1912">
        <f t="shared" si="213"/>
        <v>1911</v>
      </c>
      <c r="B1912">
        <f t="shared" si="210"/>
        <v>287</v>
      </c>
      <c r="C1912">
        <f t="shared" si="214"/>
        <v>11</v>
      </c>
      <c r="D1912">
        <f t="shared" si="215"/>
        <v>191</v>
      </c>
      <c r="E1912">
        <f t="shared" si="211"/>
        <v>19</v>
      </c>
      <c r="F1912">
        <f t="shared" si="216"/>
        <v>96</v>
      </c>
      <c r="G1912">
        <f t="shared" si="212"/>
        <v>119</v>
      </c>
    </row>
    <row r="1913" spans="1:7">
      <c r="A1913">
        <f t="shared" si="213"/>
        <v>1912</v>
      </c>
      <c r="B1913">
        <f t="shared" si="210"/>
        <v>287</v>
      </c>
      <c r="C1913">
        <f t="shared" si="214"/>
        <v>11</v>
      </c>
      <c r="D1913">
        <f t="shared" si="215"/>
        <v>191</v>
      </c>
      <c r="E1913">
        <f t="shared" si="211"/>
        <v>19</v>
      </c>
      <c r="F1913">
        <f t="shared" si="216"/>
        <v>96</v>
      </c>
      <c r="G1913">
        <f t="shared" si="212"/>
        <v>119</v>
      </c>
    </row>
    <row r="1914" spans="1:7">
      <c r="A1914">
        <f t="shared" si="213"/>
        <v>1913</v>
      </c>
      <c r="B1914">
        <f t="shared" si="210"/>
        <v>287</v>
      </c>
      <c r="C1914">
        <f t="shared" si="214"/>
        <v>11</v>
      </c>
      <c r="D1914">
        <f t="shared" si="215"/>
        <v>191</v>
      </c>
      <c r="E1914">
        <f t="shared" si="211"/>
        <v>19</v>
      </c>
      <c r="F1914">
        <f t="shared" si="216"/>
        <v>96</v>
      </c>
      <c r="G1914">
        <f t="shared" si="212"/>
        <v>119</v>
      </c>
    </row>
    <row r="1915" spans="1:7">
      <c r="A1915">
        <f t="shared" si="213"/>
        <v>1914</v>
      </c>
      <c r="B1915">
        <f t="shared" si="210"/>
        <v>287</v>
      </c>
      <c r="C1915">
        <f t="shared" si="214"/>
        <v>11</v>
      </c>
      <c r="D1915">
        <f t="shared" si="215"/>
        <v>191</v>
      </c>
      <c r="E1915">
        <f t="shared" si="211"/>
        <v>19</v>
      </c>
      <c r="F1915">
        <f t="shared" si="216"/>
        <v>96</v>
      </c>
      <c r="G1915">
        <f t="shared" si="212"/>
        <v>119</v>
      </c>
    </row>
    <row r="1916" spans="1:7">
      <c r="A1916">
        <f t="shared" si="213"/>
        <v>1915</v>
      </c>
      <c r="B1916">
        <f t="shared" si="210"/>
        <v>287</v>
      </c>
      <c r="C1916">
        <f t="shared" si="214"/>
        <v>11</v>
      </c>
      <c r="D1916">
        <f t="shared" si="215"/>
        <v>192</v>
      </c>
      <c r="E1916">
        <f t="shared" si="211"/>
        <v>19</v>
      </c>
      <c r="F1916">
        <f t="shared" si="216"/>
        <v>96</v>
      </c>
      <c r="G1916">
        <f t="shared" si="212"/>
        <v>119</v>
      </c>
    </row>
    <row r="1917" spans="1:7">
      <c r="A1917">
        <f t="shared" si="213"/>
        <v>1916</v>
      </c>
      <c r="B1917">
        <f t="shared" si="210"/>
        <v>287</v>
      </c>
      <c r="C1917">
        <f t="shared" si="214"/>
        <v>11</v>
      </c>
      <c r="D1917">
        <f t="shared" si="215"/>
        <v>192</v>
      </c>
      <c r="E1917">
        <f t="shared" si="211"/>
        <v>19</v>
      </c>
      <c r="F1917">
        <f t="shared" si="216"/>
        <v>96</v>
      </c>
      <c r="G1917">
        <f t="shared" si="212"/>
        <v>119</v>
      </c>
    </row>
    <row r="1918" spans="1:7">
      <c r="A1918">
        <f t="shared" si="213"/>
        <v>1917</v>
      </c>
      <c r="B1918">
        <f t="shared" si="210"/>
        <v>288</v>
      </c>
      <c r="C1918">
        <f t="shared" si="214"/>
        <v>11</v>
      </c>
      <c r="D1918">
        <f t="shared" si="215"/>
        <v>192</v>
      </c>
      <c r="E1918">
        <f t="shared" si="211"/>
        <v>19</v>
      </c>
      <c r="F1918">
        <f t="shared" si="216"/>
        <v>96</v>
      </c>
      <c r="G1918">
        <f t="shared" si="212"/>
        <v>119</v>
      </c>
    </row>
    <row r="1919" spans="1:7">
      <c r="A1919">
        <f t="shared" si="213"/>
        <v>1918</v>
      </c>
      <c r="B1919">
        <f t="shared" si="210"/>
        <v>288</v>
      </c>
      <c r="C1919">
        <f t="shared" si="214"/>
        <v>11</v>
      </c>
      <c r="D1919">
        <f t="shared" si="215"/>
        <v>192</v>
      </c>
      <c r="E1919">
        <f t="shared" si="211"/>
        <v>19</v>
      </c>
      <c r="F1919">
        <f t="shared" si="216"/>
        <v>96</v>
      </c>
      <c r="G1919">
        <f t="shared" si="212"/>
        <v>119</v>
      </c>
    </row>
    <row r="1920" spans="1:7">
      <c r="A1920">
        <f t="shared" si="213"/>
        <v>1919</v>
      </c>
      <c r="B1920">
        <f t="shared" si="210"/>
        <v>288</v>
      </c>
      <c r="C1920">
        <f t="shared" si="214"/>
        <v>11</v>
      </c>
      <c r="D1920">
        <f t="shared" si="215"/>
        <v>192</v>
      </c>
      <c r="E1920">
        <f t="shared" si="211"/>
        <v>19</v>
      </c>
      <c r="F1920">
        <f t="shared" si="216"/>
        <v>96</v>
      </c>
      <c r="G1920">
        <f t="shared" si="212"/>
        <v>119</v>
      </c>
    </row>
    <row r="1921" spans="1:7">
      <c r="A1921">
        <f t="shared" si="213"/>
        <v>1920</v>
      </c>
      <c r="B1921">
        <f t="shared" si="210"/>
        <v>288</v>
      </c>
      <c r="C1921">
        <f t="shared" si="214"/>
        <v>11</v>
      </c>
      <c r="D1921">
        <f t="shared" si="215"/>
        <v>192</v>
      </c>
      <c r="E1921">
        <f t="shared" si="211"/>
        <v>19</v>
      </c>
      <c r="F1921">
        <f t="shared" si="216"/>
        <v>96</v>
      </c>
      <c r="G1921">
        <f t="shared" si="212"/>
        <v>119</v>
      </c>
    </row>
    <row r="1922" spans="1:7">
      <c r="A1922">
        <f t="shared" si="213"/>
        <v>1921</v>
      </c>
      <c r="B1922">
        <f t="shared" si="210"/>
        <v>288</v>
      </c>
      <c r="C1922">
        <f t="shared" si="214"/>
        <v>11</v>
      </c>
      <c r="D1922">
        <f t="shared" si="215"/>
        <v>192</v>
      </c>
      <c r="E1922">
        <f t="shared" si="211"/>
        <v>19</v>
      </c>
      <c r="F1922">
        <f t="shared" si="216"/>
        <v>96</v>
      </c>
      <c r="G1922">
        <f t="shared" si="212"/>
        <v>119</v>
      </c>
    </row>
    <row r="1923" spans="1:7">
      <c r="A1923">
        <f t="shared" si="213"/>
        <v>1922</v>
      </c>
      <c r="B1923">
        <f t="shared" ref="B1923:B1986" si="217">MAX(1, ROUND(A1923*0.15,0))</f>
        <v>288</v>
      </c>
      <c r="C1923">
        <f t="shared" si="214"/>
        <v>11</v>
      </c>
      <c r="D1923">
        <f t="shared" si="215"/>
        <v>192</v>
      </c>
      <c r="E1923">
        <f t="shared" ref="E1923:E1986" si="218">MAX(1,ROUND(LOG(A1923,2)*1.75,0))</f>
        <v>19</v>
      </c>
      <c r="F1923">
        <f t="shared" si="216"/>
        <v>96</v>
      </c>
      <c r="G1923">
        <f t="shared" ref="G1923:G1986" si="219">MAX(1,ROUND(LOG(A1923,2)*LOG(A1923,2),0))</f>
        <v>119</v>
      </c>
    </row>
    <row r="1924" spans="1:7">
      <c r="A1924">
        <f t="shared" si="213"/>
        <v>1923</v>
      </c>
      <c r="B1924">
        <f t="shared" si="217"/>
        <v>288</v>
      </c>
      <c r="C1924">
        <f t="shared" si="214"/>
        <v>11</v>
      </c>
      <c r="D1924">
        <f t="shared" si="215"/>
        <v>192</v>
      </c>
      <c r="E1924">
        <f t="shared" si="218"/>
        <v>19</v>
      </c>
      <c r="F1924">
        <f t="shared" si="216"/>
        <v>96</v>
      </c>
      <c r="G1924">
        <f t="shared" si="219"/>
        <v>119</v>
      </c>
    </row>
    <row r="1925" spans="1:7">
      <c r="A1925">
        <f t="shared" si="213"/>
        <v>1924</v>
      </c>
      <c r="B1925">
        <f t="shared" si="217"/>
        <v>289</v>
      </c>
      <c r="C1925">
        <f t="shared" si="214"/>
        <v>11</v>
      </c>
      <c r="D1925">
        <f t="shared" si="215"/>
        <v>192</v>
      </c>
      <c r="E1925">
        <f t="shared" si="218"/>
        <v>19</v>
      </c>
      <c r="F1925">
        <f t="shared" si="216"/>
        <v>96</v>
      </c>
      <c r="G1925">
        <f t="shared" si="219"/>
        <v>119</v>
      </c>
    </row>
    <row r="1926" spans="1:7">
      <c r="A1926">
        <f t="shared" si="213"/>
        <v>1925</v>
      </c>
      <c r="B1926">
        <f t="shared" si="217"/>
        <v>289</v>
      </c>
      <c r="C1926">
        <f t="shared" si="214"/>
        <v>11</v>
      </c>
      <c r="D1926">
        <f t="shared" si="215"/>
        <v>193</v>
      </c>
      <c r="E1926">
        <f t="shared" si="218"/>
        <v>19</v>
      </c>
      <c r="F1926">
        <f t="shared" si="216"/>
        <v>96</v>
      </c>
      <c r="G1926">
        <f t="shared" si="219"/>
        <v>119</v>
      </c>
    </row>
    <row r="1927" spans="1:7">
      <c r="A1927">
        <f t="shared" si="213"/>
        <v>1926</v>
      </c>
      <c r="B1927">
        <f t="shared" si="217"/>
        <v>289</v>
      </c>
      <c r="C1927">
        <f t="shared" si="214"/>
        <v>11</v>
      </c>
      <c r="D1927">
        <f t="shared" si="215"/>
        <v>193</v>
      </c>
      <c r="E1927">
        <f t="shared" si="218"/>
        <v>19</v>
      </c>
      <c r="F1927">
        <f t="shared" si="216"/>
        <v>96</v>
      </c>
      <c r="G1927">
        <f t="shared" si="219"/>
        <v>119</v>
      </c>
    </row>
    <row r="1928" spans="1:7">
      <c r="A1928">
        <f t="shared" si="213"/>
        <v>1927</v>
      </c>
      <c r="B1928">
        <f t="shared" si="217"/>
        <v>289</v>
      </c>
      <c r="C1928">
        <f t="shared" si="214"/>
        <v>11</v>
      </c>
      <c r="D1928">
        <f t="shared" si="215"/>
        <v>193</v>
      </c>
      <c r="E1928">
        <f t="shared" si="218"/>
        <v>19</v>
      </c>
      <c r="F1928">
        <f t="shared" si="216"/>
        <v>96</v>
      </c>
      <c r="G1928">
        <f t="shared" si="219"/>
        <v>119</v>
      </c>
    </row>
    <row r="1929" spans="1:7">
      <c r="A1929">
        <f t="shared" si="213"/>
        <v>1928</v>
      </c>
      <c r="B1929">
        <f t="shared" si="217"/>
        <v>289</v>
      </c>
      <c r="C1929">
        <f t="shared" si="214"/>
        <v>11</v>
      </c>
      <c r="D1929">
        <f t="shared" si="215"/>
        <v>193</v>
      </c>
      <c r="E1929">
        <f t="shared" si="218"/>
        <v>19</v>
      </c>
      <c r="F1929">
        <f t="shared" si="216"/>
        <v>96</v>
      </c>
      <c r="G1929">
        <f t="shared" si="219"/>
        <v>119</v>
      </c>
    </row>
    <row r="1930" spans="1:7">
      <c r="A1930">
        <f t="shared" ref="A1930:A1993" si="220">A1929+1</f>
        <v>1929</v>
      </c>
      <c r="B1930">
        <f t="shared" si="217"/>
        <v>289</v>
      </c>
      <c r="C1930">
        <f t="shared" ref="C1930:C1993" si="221">MAX(1,ROUND(LOG(A1930,2),0))</f>
        <v>11</v>
      </c>
      <c r="D1930">
        <f t="shared" ref="D1930:D1993" si="222">MAX(1, ROUND(A1930*0.1,0))</f>
        <v>193</v>
      </c>
      <c r="E1930">
        <f t="shared" si="218"/>
        <v>19</v>
      </c>
      <c r="F1930">
        <f t="shared" ref="F1930:F1993" si="223">MAX(1, ROUND(A1930*0.05,0))</f>
        <v>96</v>
      </c>
      <c r="G1930">
        <f t="shared" si="219"/>
        <v>119</v>
      </c>
    </row>
    <row r="1931" spans="1:7">
      <c r="A1931">
        <f t="shared" si="220"/>
        <v>1930</v>
      </c>
      <c r="B1931">
        <f t="shared" si="217"/>
        <v>290</v>
      </c>
      <c r="C1931">
        <f t="shared" si="221"/>
        <v>11</v>
      </c>
      <c r="D1931">
        <f t="shared" si="222"/>
        <v>193</v>
      </c>
      <c r="E1931">
        <f t="shared" si="218"/>
        <v>19</v>
      </c>
      <c r="F1931">
        <f t="shared" si="223"/>
        <v>97</v>
      </c>
      <c r="G1931">
        <f t="shared" si="219"/>
        <v>119</v>
      </c>
    </row>
    <row r="1932" spans="1:7">
      <c r="A1932">
        <f t="shared" si="220"/>
        <v>1931</v>
      </c>
      <c r="B1932">
        <f t="shared" si="217"/>
        <v>290</v>
      </c>
      <c r="C1932">
        <f t="shared" si="221"/>
        <v>11</v>
      </c>
      <c r="D1932">
        <f t="shared" si="222"/>
        <v>193</v>
      </c>
      <c r="E1932">
        <f t="shared" si="218"/>
        <v>19</v>
      </c>
      <c r="F1932">
        <f t="shared" si="223"/>
        <v>97</v>
      </c>
      <c r="G1932">
        <f t="shared" si="219"/>
        <v>119</v>
      </c>
    </row>
    <row r="1933" spans="1:7">
      <c r="A1933">
        <f t="shared" si="220"/>
        <v>1932</v>
      </c>
      <c r="B1933">
        <f t="shared" si="217"/>
        <v>290</v>
      </c>
      <c r="C1933">
        <f t="shared" si="221"/>
        <v>11</v>
      </c>
      <c r="D1933">
        <f t="shared" si="222"/>
        <v>193</v>
      </c>
      <c r="E1933">
        <f t="shared" si="218"/>
        <v>19</v>
      </c>
      <c r="F1933">
        <f t="shared" si="223"/>
        <v>97</v>
      </c>
      <c r="G1933">
        <f t="shared" si="219"/>
        <v>119</v>
      </c>
    </row>
    <row r="1934" spans="1:7">
      <c r="A1934">
        <f t="shared" si="220"/>
        <v>1933</v>
      </c>
      <c r="B1934">
        <f t="shared" si="217"/>
        <v>290</v>
      </c>
      <c r="C1934">
        <f t="shared" si="221"/>
        <v>11</v>
      </c>
      <c r="D1934">
        <f t="shared" si="222"/>
        <v>193</v>
      </c>
      <c r="E1934">
        <f t="shared" si="218"/>
        <v>19</v>
      </c>
      <c r="F1934">
        <f t="shared" si="223"/>
        <v>97</v>
      </c>
      <c r="G1934">
        <f t="shared" si="219"/>
        <v>119</v>
      </c>
    </row>
    <row r="1935" spans="1:7">
      <c r="A1935">
        <f t="shared" si="220"/>
        <v>1934</v>
      </c>
      <c r="B1935">
        <f t="shared" si="217"/>
        <v>290</v>
      </c>
      <c r="C1935">
        <f t="shared" si="221"/>
        <v>11</v>
      </c>
      <c r="D1935">
        <f t="shared" si="222"/>
        <v>193</v>
      </c>
      <c r="E1935">
        <f t="shared" si="218"/>
        <v>19</v>
      </c>
      <c r="F1935">
        <f t="shared" si="223"/>
        <v>97</v>
      </c>
      <c r="G1935">
        <f t="shared" si="219"/>
        <v>119</v>
      </c>
    </row>
    <row r="1936" spans="1:7">
      <c r="A1936">
        <f t="shared" si="220"/>
        <v>1935</v>
      </c>
      <c r="B1936">
        <f t="shared" si="217"/>
        <v>290</v>
      </c>
      <c r="C1936">
        <f t="shared" si="221"/>
        <v>11</v>
      </c>
      <c r="D1936">
        <f t="shared" si="222"/>
        <v>194</v>
      </c>
      <c r="E1936">
        <f t="shared" si="218"/>
        <v>19</v>
      </c>
      <c r="F1936">
        <f t="shared" si="223"/>
        <v>97</v>
      </c>
      <c r="G1936">
        <f t="shared" si="219"/>
        <v>119</v>
      </c>
    </row>
    <row r="1937" spans="1:7">
      <c r="A1937">
        <f t="shared" si="220"/>
        <v>1936</v>
      </c>
      <c r="B1937">
        <f t="shared" si="217"/>
        <v>290</v>
      </c>
      <c r="C1937">
        <f t="shared" si="221"/>
        <v>11</v>
      </c>
      <c r="D1937">
        <f t="shared" si="222"/>
        <v>194</v>
      </c>
      <c r="E1937">
        <f t="shared" si="218"/>
        <v>19</v>
      </c>
      <c r="F1937">
        <f t="shared" si="223"/>
        <v>97</v>
      </c>
      <c r="G1937">
        <f t="shared" si="219"/>
        <v>119</v>
      </c>
    </row>
    <row r="1938" spans="1:7">
      <c r="A1938">
        <f t="shared" si="220"/>
        <v>1937</v>
      </c>
      <c r="B1938">
        <f t="shared" si="217"/>
        <v>291</v>
      </c>
      <c r="C1938">
        <f t="shared" si="221"/>
        <v>11</v>
      </c>
      <c r="D1938">
        <f t="shared" si="222"/>
        <v>194</v>
      </c>
      <c r="E1938">
        <f t="shared" si="218"/>
        <v>19</v>
      </c>
      <c r="F1938">
        <f t="shared" si="223"/>
        <v>97</v>
      </c>
      <c r="G1938">
        <f t="shared" si="219"/>
        <v>119</v>
      </c>
    </row>
    <row r="1939" spans="1:7">
      <c r="A1939">
        <f t="shared" si="220"/>
        <v>1938</v>
      </c>
      <c r="B1939">
        <f t="shared" si="217"/>
        <v>291</v>
      </c>
      <c r="C1939">
        <f t="shared" si="221"/>
        <v>11</v>
      </c>
      <c r="D1939">
        <f t="shared" si="222"/>
        <v>194</v>
      </c>
      <c r="E1939">
        <f t="shared" si="218"/>
        <v>19</v>
      </c>
      <c r="F1939">
        <f t="shared" si="223"/>
        <v>97</v>
      </c>
      <c r="G1939">
        <f t="shared" si="219"/>
        <v>119</v>
      </c>
    </row>
    <row r="1940" spans="1:7">
      <c r="A1940">
        <f t="shared" si="220"/>
        <v>1939</v>
      </c>
      <c r="B1940">
        <f t="shared" si="217"/>
        <v>291</v>
      </c>
      <c r="C1940">
        <f t="shared" si="221"/>
        <v>11</v>
      </c>
      <c r="D1940">
        <f t="shared" si="222"/>
        <v>194</v>
      </c>
      <c r="E1940">
        <f t="shared" si="218"/>
        <v>19</v>
      </c>
      <c r="F1940">
        <f t="shared" si="223"/>
        <v>97</v>
      </c>
      <c r="G1940">
        <f t="shared" si="219"/>
        <v>119</v>
      </c>
    </row>
    <row r="1941" spans="1:7">
      <c r="A1941">
        <f t="shared" si="220"/>
        <v>1940</v>
      </c>
      <c r="B1941">
        <f t="shared" si="217"/>
        <v>291</v>
      </c>
      <c r="C1941">
        <f t="shared" si="221"/>
        <v>11</v>
      </c>
      <c r="D1941">
        <f t="shared" si="222"/>
        <v>194</v>
      </c>
      <c r="E1941">
        <f t="shared" si="218"/>
        <v>19</v>
      </c>
      <c r="F1941">
        <f t="shared" si="223"/>
        <v>97</v>
      </c>
      <c r="G1941">
        <f t="shared" si="219"/>
        <v>119</v>
      </c>
    </row>
    <row r="1942" spans="1:7">
      <c r="A1942">
        <f t="shared" si="220"/>
        <v>1941</v>
      </c>
      <c r="B1942">
        <f t="shared" si="217"/>
        <v>291</v>
      </c>
      <c r="C1942">
        <f t="shared" si="221"/>
        <v>11</v>
      </c>
      <c r="D1942">
        <f t="shared" si="222"/>
        <v>194</v>
      </c>
      <c r="E1942">
        <f t="shared" si="218"/>
        <v>19</v>
      </c>
      <c r="F1942">
        <f t="shared" si="223"/>
        <v>97</v>
      </c>
      <c r="G1942">
        <f t="shared" si="219"/>
        <v>119</v>
      </c>
    </row>
    <row r="1943" spans="1:7">
      <c r="A1943">
        <f t="shared" si="220"/>
        <v>1942</v>
      </c>
      <c r="B1943">
        <f t="shared" si="217"/>
        <v>291</v>
      </c>
      <c r="C1943">
        <f t="shared" si="221"/>
        <v>11</v>
      </c>
      <c r="D1943">
        <f t="shared" si="222"/>
        <v>194</v>
      </c>
      <c r="E1943">
        <f t="shared" si="218"/>
        <v>19</v>
      </c>
      <c r="F1943">
        <f t="shared" si="223"/>
        <v>97</v>
      </c>
      <c r="G1943">
        <f t="shared" si="219"/>
        <v>119</v>
      </c>
    </row>
    <row r="1944" spans="1:7">
      <c r="A1944">
        <f t="shared" si="220"/>
        <v>1943</v>
      </c>
      <c r="B1944">
        <f t="shared" si="217"/>
        <v>291</v>
      </c>
      <c r="C1944">
        <f t="shared" si="221"/>
        <v>11</v>
      </c>
      <c r="D1944">
        <f t="shared" si="222"/>
        <v>194</v>
      </c>
      <c r="E1944">
        <f t="shared" si="218"/>
        <v>19</v>
      </c>
      <c r="F1944">
        <f t="shared" si="223"/>
        <v>97</v>
      </c>
      <c r="G1944">
        <f t="shared" si="219"/>
        <v>119</v>
      </c>
    </row>
    <row r="1945" spans="1:7">
      <c r="A1945">
        <f t="shared" si="220"/>
        <v>1944</v>
      </c>
      <c r="B1945">
        <f t="shared" si="217"/>
        <v>292</v>
      </c>
      <c r="C1945">
        <f t="shared" si="221"/>
        <v>11</v>
      </c>
      <c r="D1945">
        <f t="shared" si="222"/>
        <v>194</v>
      </c>
      <c r="E1945">
        <f t="shared" si="218"/>
        <v>19</v>
      </c>
      <c r="F1945">
        <f t="shared" si="223"/>
        <v>97</v>
      </c>
      <c r="G1945">
        <f t="shared" si="219"/>
        <v>119</v>
      </c>
    </row>
    <row r="1946" spans="1:7">
      <c r="A1946">
        <f t="shared" si="220"/>
        <v>1945</v>
      </c>
      <c r="B1946">
        <f t="shared" si="217"/>
        <v>292</v>
      </c>
      <c r="C1946">
        <f t="shared" si="221"/>
        <v>11</v>
      </c>
      <c r="D1946">
        <f t="shared" si="222"/>
        <v>195</v>
      </c>
      <c r="E1946">
        <f t="shared" si="218"/>
        <v>19</v>
      </c>
      <c r="F1946">
        <f t="shared" si="223"/>
        <v>97</v>
      </c>
      <c r="G1946">
        <f t="shared" si="219"/>
        <v>119</v>
      </c>
    </row>
    <row r="1947" spans="1:7">
      <c r="A1947">
        <f t="shared" si="220"/>
        <v>1946</v>
      </c>
      <c r="B1947">
        <f t="shared" si="217"/>
        <v>292</v>
      </c>
      <c r="C1947">
        <f t="shared" si="221"/>
        <v>11</v>
      </c>
      <c r="D1947">
        <f t="shared" si="222"/>
        <v>195</v>
      </c>
      <c r="E1947">
        <f t="shared" si="218"/>
        <v>19</v>
      </c>
      <c r="F1947">
        <f t="shared" si="223"/>
        <v>97</v>
      </c>
      <c r="G1947">
        <f t="shared" si="219"/>
        <v>119</v>
      </c>
    </row>
    <row r="1948" spans="1:7">
      <c r="A1948">
        <f t="shared" si="220"/>
        <v>1947</v>
      </c>
      <c r="B1948">
        <f t="shared" si="217"/>
        <v>292</v>
      </c>
      <c r="C1948">
        <f t="shared" si="221"/>
        <v>11</v>
      </c>
      <c r="D1948">
        <f t="shared" si="222"/>
        <v>195</v>
      </c>
      <c r="E1948">
        <f t="shared" si="218"/>
        <v>19</v>
      </c>
      <c r="F1948">
        <f t="shared" si="223"/>
        <v>97</v>
      </c>
      <c r="G1948">
        <f t="shared" si="219"/>
        <v>119</v>
      </c>
    </row>
    <row r="1949" spans="1:7">
      <c r="A1949">
        <f t="shared" si="220"/>
        <v>1948</v>
      </c>
      <c r="B1949">
        <f t="shared" si="217"/>
        <v>292</v>
      </c>
      <c r="C1949">
        <f t="shared" si="221"/>
        <v>11</v>
      </c>
      <c r="D1949">
        <f t="shared" si="222"/>
        <v>195</v>
      </c>
      <c r="E1949">
        <f t="shared" si="218"/>
        <v>19</v>
      </c>
      <c r="F1949">
        <f t="shared" si="223"/>
        <v>97</v>
      </c>
      <c r="G1949">
        <f t="shared" si="219"/>
        <v>119</v>
      </c>
    </row>
    <row r="1950" spans="1:7">
      <c r="A1950">
        <f t="shared" si="220"/>
        <v>1949</v>
      </c>
      <c r="B1950">
        <f t="shared" si="217"/>
        <v>292</v>
      </c>
      <c r="C1950">
        <f t="shared" si="221"/>
        <v>11</v>
      </c>
      <c r="D1950">
        <f t="shared" si="222"/>
        <v>195</v>
      </c>
      <c r="E1950">
        <f t="shared" si="218"/>
        <v>19</v>
      </c>
      <c r="F1950">
        <f t="shared" si="223"/>
        <v>97</v>
      </c>
      <c r="G1950">
        <f t="shared" si="219"/>
        <v>119</v>
      </c>
    </row>
    <row r="1951" spans="1:7">
      <c r="A1951">
        <f t="shared" si="220"/>
        <v>1950</v>
      </c>
      <c r="B1951">
        <f t="shared" si="217"/>
        <v>293</v>
      </c>
      <c r="C1951">
        <f t="shared" si="221"/>
        <v>11</v>
      </c>
      <c r="D1951">
        <f t="shared" si="222"/>
        <v>195</v>
      </c>
      <c r="E1951">
        <f t="shared" si="218"/>
        <v>19</v>
      </c>
      <c r="F1951">
        <f t="shared" si="223"/>
        <v>98</v>
      </c>
      <c r="G1951">
        <f t="shared" si="219"/>
        <v>119</v>
      </c>
    </row>
    <row r="1952" spans="1:7">
      <c r="A1952">
        <f t="shared" si="220"/>
        <v>1951</v>
      </c>
      <c r="B1952">
        <f t="shared" si="217"/>
        <v>293</v>
      </c>
      <c r="C1952">
        <f t="shared" si="221"/>
        <v>11</v>
      </c>
      <c r="D1952">
        <f t="shared" si="222"/>
        <v>195</v>
      </c>
      <c r="E1952">
        <f t="shared" si="218"/>
        <v>19</v>
      </c>
      <c r="F1952">
        <f t="shared" si="223"/>
        <v>98</v>
      </c>
      <c r="G1952">
        <f t="shared" si="219"/>
        <v>119</v>
      </c>
    </row>
    <row r="1953" spans="1:7">
      <c r="A1953">
        <f t="shared" si="220"/>
        <v>1952</v>
      </c>
      <c r="B1953">
        <f t="shared" si="217"/>
        <v>293</v>
      </c>
      <c r="C1953">
        <f t="shared" si="221"/>
        <v>11</v>
      </c>
      <c r="D1953">
        <f t="shared" si="222"/>
        <v>195</v>
      </c>
      <c r="E1953">
        <f t="shared" si="218"/>
        <v>19</v>
      </c>
      <c r="F1953">
        <f t="shared" si="223"/>
        <v>98</v>
      </c>
      <c r="G1953">
        <f t="shared" si="219"/>
        <v>119</v>
      </c>
    </row>
    <row r="1954" spans="1:7">
      <c r="A1954">
        <f t="shared" si="220"/>
        <v>1953</v>
      </c>
      <c r="B1954">
        <f t="shared" si="217"/>
        <v>293</v>
      </c>
      <c r="C1954">
        <f t="shared" si="221"/>
        <v>11</v>
      </c>
      <c r="D1954">
        <f t="shared" si="222"/>
        <v>195</v>
      </c>
      <c r="E1954">
        <f t="shared" si="218"/>
        <v>19</v>
      </c>
      <c r="F1954">
        <f t="shared" si="223"/>
        <v>98</v>
      </c>
      <c r="G1954">
        <f t="shared" si="219"/>
        <v>119</v>
      </c>
    </row>
    <row r="1955" spans="1:7">
      <c r="A1955">
        <f t="shared" si="220"/>
        <v>1954</v>
      </c>
      <c r="B1955">
        <f t="shared" si="217"/>
        <v>293</v>
      </c>
      <c r="C1955">
        <f t="shared" si="221"/>
        <v>11</v>
      </c>
      <c r="D1955">
        <f t="shared" si="222"/>
        <v>195</v>
      </c>
      <c r="E1955">
        <f t="shared" si="218"/>
        <v>19</v>
      </c>
      <c r="F1955">
        <f t="shared" si="223"/>
        <v>98</v>
      </c>
      <c r="G1955">
        <f t="shared" si="219"/>
        <v>120</v>
      </c>
    </row>
    <row r="1956" spans="1:7">
      <c r="A1956">
        <f t="shared" si="220"/>
        <v>1955</v>
      </c>
      <c r="B1956">
        <f t="shared" si="217"/>
        <v>293</v>
      </c>
      <c r="C1956">
        <f t="shared" si="221"/>
        <v>11</v>
      </c>
      <c r="D1956">
        <f t="shared" si="222"/>
        <v>196</v>
      </c>
      <c r="E1956">
        <f t="shared" si="218"/>
        <v>19</v>
      </c>
      <c r="F1956">
        <f t="shared" si="223"/>
        <v>98</v>
      </c>
      <c r="G1956">
        <f t="shared" si="219"/>
        <v>120</v>
      </c>
    </row>
    <row r="1957" spans="1:7">
      <c r="A1957">
        <f t="shared" si="220"/>
        <v>1956</v>
      </c>
      <c r="B1957">
        <f t="shared" si="217"/>
        <v>293</v>
      </c>
      <c r="C1957">
        <f t="shared" si="221"/>
        <v>11</v>
      </c>
      <c r="D1957">
        <f t="shared" si="222"/>
        <v>196</v>
      </c>
      <c r="E1957">
        <f t="shared" si="218"/>
        <v>19</v>
      </c>
      <c r="F1957">
        <f t="shared" si="223"/>
        <v>98</v>
      </c>
      <c r="G1957">
        <f t="shared" si="219"/>
        <v>120</v>
      </c>
    </row>
    <row r="1958" spans="1:7">
      <c r="A1958">
        <f t="shared" si="220"/>
        <v>1957</v>
      </c>
      <c r="B1958">
        <f t="shared" si="217"/>
        <v>294</v>
      </c>
      <c r="C1958">
        <f t="shared" si="221"/>
        <v>11</v>
      </c>
      <c r="D1958">
        <f t="shared" si="222"/>
        <v>196</v>
      </c>
      <c r="E1958">
        <f t="shared" si="218"/>
        <v>19</v>
      </c>
      <c r="F1958">
        <f t="shared" si="223"/>
        <v>98</v>
      </c>
      <c r="G1958">
        <f t="shared" si="219"/>
        <v>120</v>
      </c>
    </row>
    <row r="1959" spans="1:7">
      <c r="A1959">
        <f t="shared" si="220"/>
        <v>1958</v>
      </c>
      <c r="B1959">
        <f t="shared" si="217"/>
        <v>294</v>
      </c>
      <c r="C1959">
        <f t="shared" si="221"/>
        <v>11</v>
      </c>
      <c r="D1959">
        <f t="shared" si="222"/>
        <v>196</v>
      </c>
      <c r="E1959">
        <f t="shared" si="218"/>
        <v>19</v>
      </c>
      <c r="F1959">
        <f t="shared" si="223"/>
        <v>98</v>
      </c>
      <c r="G1959">
        <f t="shared" si="219"/>
        <v>120</v>
      </c>
    </row>
    <row r="1960" spans="1:7">
      <c r="A1960">
        <f t="shared" si="220"/>
        <v>1959</v>
      </c>
      <c r="B1960">
        <f t="shared" si="217"/>
        <v>294</v>
      </c>
      <c r="C1960">
        <f t="shared" si="221"/>
        <v>11</v>
      </c>
      <c r="D1960">
        <f t="shared" si="222"/>
        <v>196</v>
      </c>
      <c r="E1960">
        <f t="shared" si="218"/>
        <v>19</v>
      </c>
      <c r="F1960">
        <f t="shared" si="223"/>
        <v>98</v>
      </c>
      <c r="G1960">
        <f t="shared" si="219"/>
        <v>120</v>
      </c>
    </row>
    <row r="1961" spans="1:7">
      <c r="A1961">
        <f t="shared" si="220"/>
        <v>1960</v>
      </c>
      <c r="B1961">
        <f t="shared" si="217"/>
        <v>294</v>
      </c>
      <c r="C1961">
        <f t="shared" si="221"/>
        <v>11</v>
      </c>
      <c r="D1961">
        <f t="shared" si="222"/>
        <v>196</v>
      </c>
      <c r="E1961">
        <f t="shared" si="218"/>
        <v>19</v>
      </c>
      <c r="F1961">
        <f t="shared" si="223"/>
        <v>98</v>
      </c>
      <c r="G1961">
        <f t="shared" si="219"/>
        <v>120</v>
      </c>
    </row>
    <row r="1962" spans="1:7">
      <c r="A1962">
        <f t="shared" si="220"/>
        <v>1961</v>
      </c>
      <c r="B1962">
        <f t="shared" si="217"/>
        <v>294</v>
      </c>
      <c r="C1962">
        <f t="shared" si="221"/>
        <v>11</v>
      </c>
      <c r="D1962">
        <f t="shared" si="222"/>
        <v>196</v>
      </c>
      <c r="E1962">
        <f t="shared" si="218"/>
        <v>19</v>
      </c>
      <c r="F1962">
        <f t="shared" si="223"/>
        <v>98</v>
      </c>
      <c r="G1962">
        <f t="shared" si="219"/>
        <v>120</v>
      </c>
    </row>
    <row r="1963" spans="1:7">
      <c r="A1963">
        <f t="shared" si="220"/>
        <v>1962</v>
      </c>
      <c r="B1963">
        <f t="shared" si="217"/>
        <v>294</v>
      </c>
      <c r="C1963">
        <f t="shared" si="221"/>
        <v>11</v>
      </c>
      <c r="D1963">
        <f t="shared" si="222"/>
        <v>196</v>
      </c>
      <c r="E1963">
        <f t="shared" si="218"/>
        <v>19</v>
      </c>
      <c r="F1963">
        <f t="shared" si="223"/>
        <v>98</v>
      </c>
      <c r="G1963">
        <f t="shared" si="219"/>
        <v>120</v>
      </c>
    </row>
    <row r="1964" spans="1:7">
      <c r="A1964">
        <f t="shared" si="220"/>
        <v>1963</v>
      </c>
      <c r="B1964">
        <f t="shared" si="217"/>
        <v>294</v>
      </c>
      <c r="C1964">
        <f t="shared" si="221"/>
        <v>11</v>
      </c>
      <c r="D1964">
        <f t="shared" si="222"/>
        <v>196</v>
      </c>
      <c r="E1964">
        <f t="shared" si="218"/>
        <v>19</v>
      </c>
      <c r="F1964">
        <f t="shared" si="223"/>
        <v>98</v>
      </c>
      <c r="G1964">
        <f t="shared" si="219"/>
        <v>120</v>
      </c>
    </row>
    <row r="1965" spans="1:7">
      <c r="A1965">
        <f t="shared" si="220"/>
        <v>1964</v>
      </c>
      <c r="B1965">
        <f t="shared" si="217"/>
        <v>295</v>
      </c>
      <c r="C1965">
        <f t="shared" si="221"/>
        <v>11</v>
      </c>
      <c r="D1965">
        <f t="shared" si="222"/>
        <v>196</v>
      </c>
      <c r="E1965">
        <f t="shared" si="218"/>
        <v>19</v>
      </c>
      <c r="F1965">
        <f t="shared" si="223"/>
        <v>98</v>
      </c>
      <c r="G1965">
        <f t="shared" si="219"/>
        <v>120</v>
      </c>
    </row>
    <row r="1966" spans="1:7">
      <c r="A1966">
        <f t="shared" si="220"/>
        <v>1965</v>
      </c>
      <c r="B1966">
        <f t="shared" si="217"/>
        <v>295</v>
      </c>
      <c r="C1966">
        <f t="shared" si="221"/>
        <v>11</v>
      </c>
      <c r="D1966">
        <f t="shared" si="222"/>
        <v>197</v>
      </c>
      <c r="E1966">
        <f t="shared" si="218"/>
        <v>19</v>
      </c>
      <c r="F1966">
        <f t="shared" si="223"/>
        <v>98</v>
      </c>
      <c r="G1966">
        <f t="shared" si="219"/>
        <v>120</v>
      </c>
    </row>
    <row r="1967" spans="1:7">
      <c r="A1967">
        <f t="shared" si="220"/>
        <v>1966</v>
      </c>
      <c r="B1967">
        <f t="shared" si="217"/>
        <v>295</v>
      </c>
      <c r="C1967">
        <f t="shared" si="221"/>
        <v>11</v>
      </c>
      <c r="D1967">
        <f t="shared" si="222"/>
        <v>197</v>
      </c>
      <c r="E1967">
        <f t="shared" si="218"/>
        <v>19</v>
      </c>
      <c r="F1967">
        <f t="shared" si="223"/>
        <v>98</v>
      </c>
      <c r="G1967">
        <f t="shared" si="219"/>
        <v>120</v>
      </c>
    </row>
    <row r="1968" spans="1:7">
      <c r="A1968">
        <f t="shared" si="220"/>
        <v>1967</v>
      </c>
      <c r="B1968">
        <f t="shared" si="217"/>
        <v>295</v>
      </c>
      <c r="C1968">
        <f t="shared" si="221"/>
        <v>11</v>
      </c>
      <c r="D1968">
        <f t="shared" si="222"/>
        <v>197</v>
      </c>
      <c r="E1968">
        <f t="shared" si="218"/>
        <v>19</v>
      </c>
      <c r="F1968">
        <f t="shared" si="223"/>
        <v>98</v>
      </c>
      <c r="G1968">
        <f t="shared" si="219"/>
        <v>120</v>
      </c>
    </row>
    <row r="1969" spans="1:7">
      <c r="A1969">
        <f t="shared" si="220"/>
        <v>1968</v>
      </c>
      <c r="B1969">
        <f t="shared" si="217"/>
        <v>295</v>
      </c>
      <c r="C1969">
        <f t="shared" si="221"/>
        <v>11</v>
      </c>
      <c r="D1969">
        <f t="shared" si="222"/>
        <v>197</v>
      </c>
      <c r="E1969">
        <f t="shared" si="218"/>
        <v>19</v>
      </c>
      <c r="F1969">
        <f t="shared" si="223"/>
        <v>98</v>
      </c>
      <c r="G1969">
        <f t="shared" si="219"/>
        <v>120</v>
      </c>
    </row>
    <row r="1970" spans="1:7">
      <c r="A1970">
        <f t="shared" si="220"/>
        <v>1969</v>
      </c>
      <c r="B1970">
        <f t="shared" si="217"/>
        <v>295</v>
      </c>
      <c r="C1970">
        <f t="shared" si="221"/>
        <v>11</v>
      </c>
      <c r="D1970">
        <f t="shared" si="222"/>
        <v>197</v>
      </c>
      <c r="E1970">
        <f t="shared" si="218"/>
        <v>19</v>
      </c>
      <c r="F1970">
        <f t="shared" si="223"/>
        <v>98</v>
      </c>
      <c r="G1970">
        <f t="shared" si="219"/>
        <v>120</v>
      </c>
    </row>
    <row r="1971" spans="1:7">
      <c r="A1971">
        <f t="shared" si="220"/>
        <v>1970</v>
      </c>
      <c r="B1971">
        <f t="shared" si="217"/>
        <v>296</v>
      </c>
      <c r="C1971">
        <f t="shared" si="221"/>
        <v>11</v>
      </c>
      <c r="D1971">
        <f t="shared" si="222"/>
        <v>197</v>
      </c>
      <c r="E1971">
        <f t="shared" si="218"/>
        <v>19</v>
      </c>
      <c r="F1971">
        <f t="shared" si="223"/>
        <v>99</v>
      </c>
      <c r="G1971">
        <f t="shared" si="219"/>
        <v>120</v>
      </c>
    </row>
    <row r="1972" spans="1:7">
      <c r="A1972">
        <f t="shared" si="220"/>
        <v>1971</v>
      </c>
      <c r="B1972">
        <f t="shared" si="217"/>
        <v>296</v>
      </c>
      <c r="C1972">
        <f t="shared" si="221"/>
        <v>11</v>
      </c>
      <c r="D1972">
        <f t="shared" si="222"/>
        <v>197</v>
      </c>
      <c r="E1972">
        <f t="shared" si="218"/>
        <v>19</v>
      </c>
      <c r="F1972">
        <f t="shared" si="223"/>
        <v>99</v>
      </c>
      <c r="G1972">
        <f t="shared" si="219"/>
        <v>120</v>
      </c>
    </row>
    <row r="1973" spans="1:7">
      <c r="A1973">
        <f t="shared" si="220"/>
        <v>1972</v>
      </c>
      <c r="B1973">
        <f t="shared" si="217"/>
        <v>296</v>
      </c>
      <c r="C1973">
        <f t="shared" si="221"/>
        <v>11</v>
      </c>
      <c r="D1973">
        <f t="shared" si="222"/>
        <v>197</v>
      </c>
      <c r="E1973">
        <f t="shared" si="218"/>
        <v>19</v>
      </c>
      <c r="F1973">
        <f t="shared" si="223"/>
        <v>99</v>
      </c>
      <c r="G1973">
        <f t="shared" si="219"/>
        <v>120</v>
      </c>
    </row>
    <row r="1974" spans="1:7">
      <c r="A1974">
        <f t="shared" si="220"/>
        <v>1973</v>
      </c>
      <c r="B1974">
        <f t="shared" si="217"/>
        <v>296</v>
      </c>
      <c r="C1974">
        <f t="shared" si="221"/>
        <v>11</v>
      </c>
      <c r="D1974">
        <f t="shared" si="222"/>
        <v>197</v>
      </c>
      <c r="E1974">
        <f t="shared" si="218"/>
        <v>19</v>
      </c>
      <c r="F1974">
        <f t="shared" si="223"/>
        <v>99</v>
      </c>
      <c r="G1974">
        <f t="shared" si="219"/>
        <v>120</v>
      </c>
    </row>
    <row r="1975" spans="1:7">
      <c r="A1975">
        <f t="shared" si="220"/>
        <v>1974</v>
      </c>
      <c r="B1975">
        <f t="shared" si="217"/>
        <v>296</v>
      </c>
      <c r="C1975">
        <f t="shared" si="221"/>
        <v>11</v>
      </c>
      <c r="D1975">
        <f t="shared" si="222"/>
        <v>197</v>
      </c>
      <c r="E1975">
        <f t="shared" si="218"/>
        <v>19</v>
      </c>
      <c r="F1975">
        <f t="shared" si="223"/>
        <v>99</v>
      </c>
      <c r="G1975">
        <f t="shared" si="219"/>
        <v>120</v>
      </c>
    </row>
    <row r="1976" spans="1:7">
      <c r="A1976">
        <f t="shared" si="220"/>
        <v>1975</v>
      </c>
      <c r="B1976">
        <f t="shared" si="217"/>
        <v>296</v>
      </c>
      <c r="C1976">
        <f t="shared" si="221"/>
        <v>11</v>
      </c>
      <c r="D1976">
        <f t="shared" si="222"/>
        <v>198</v>
      </c>
      <c r="E1976">
        <f t="shared" si="218"/>
        <v>19</v>
      </c>
      <c r="F1976">
        <f t="shared" si="223"/>
        <v>99</v>
      </c>
      <c r="G1976">
        <f t="shared" si="219"/>
        <v>120</v>
      </c>
    </row>
    <row r="1977" spans="1:7">
      <c r="A1977">
        <f t="shared" si="220"/>
        <v>1976</v>
      </c>
      <c r="B1977">
        <f t="shared" si="217"/>
        <v>296</v>
      </c>
      <c r="C1977">
        <f t="shared" si="221"/>
        <v>11</v>
      </c>
      <c r="D1977">
        <f t="shared" si="222"/>
        <v>198</v>
      </c>
      <c r="E1977">
        <f t="shared" si="218"/>
        <v>19</v>
      </c>
      <c r="F1977">
        <f t="shared" si="223"/>
        <v>99</v>
      </c>
      <c r="G1977">
        <f t="shared" si="219"/>
        <v>120</v>
      </c>
    </row>
    <row r="1978" spans="1:7">
      <c r="A1978">
        <f t="shared" si="220"/>
        <v>1977</v>
      </c>
      <c r="B1978">
        <f t="shared" si="217"/>
        <v>297</v>
      </c>
      <c r="C1978">
        <f t="shared" si="221"/>
        <v>11</v>
      </c>
      <c r="D1978">
        <f t="shared" si="222"/>
        <v>198</v>
      </c>
      <c r="E1978">
        <f t="shared" si="218"/>
        <v>19</v>
      </c>
      <c r="F1978">
        <f t="shared" si="223"/>
        <v>99</v>
      </c>
      <c r="G1978">
        <f t="shared" si="219"/>
        <v>120</v>
      </c>
    </row>
    <row r="1979" spans="1:7">
      <c r="A1979">
        <f t="shared" si="220"/>
        <v>1978</v>
      </c>
      <c r="B1979">
        <f t="shared" si="217"/>
        <v>297</v>
      </c>
      <c r="C1979">
        <f t="shared" si="221"/>
        <v>11</v>
      </c>
      <c r="D1979">
        <f t="shared" si="222"/>
        <v>198</v>
      </c>
      <c r="E1979">
        <f t="shared" si="218"/>
        <v>19</v>
      </c>
      <c r="F1979">
        <f t="shared" si="223"/>
        <v>99</v>
      </c>
      <c r="G1979">
        <f t="shared" si="219"/>
        <v>120</v>
      </c>
    </row>
    <row r="1980" spans="1:7">
      <c r="A1980">
        <f t="shared" si="220"/>
        <v>1979</v>
      </c>
      <c r="B1980">
        <f t="shared" si="217"/>
        <v>297</v>
      </c>
      <c r="C1980">
        <f t="shared" si="221"/>
        <v>11</v>
      </c>
      <c r="D1980">
        <f t="shared" si="222"/>
        <v>198</v>
      </c>
      <c r="E1980">
        <f t="shared" si="218"/>
        <v>19</v>
      </c>
      <c r="F1980">
        <f t="shared" si="223"/>
        <v>99</v>
      </c>
      <c r="G1980">
        <f t="shared" si="219"/>
        <v>120</v>
      </c>
    </row>
    <row r="1981" spans="1:7">
      <c r="A1981">
        <f t="shared" si="220"/>
        <v>1980</v>
      </c>
      <c r="B1981">
        <f t="shared" si="217"/>
        <v>297</v>
      </c>
      <c r="C1981">
        <f t="shared" si="221"/>
        <v>11</v>
      </c>
      <c r="D1981">
        <f t="shared" si="222"/>
        <v>198</v>
      </c>
      <c r="E1981">
        <f t="shared" si="218"/>
        <v>19</v>
      </c>
      <c r="F1981">
        <f t="shared" si="223"/>
        <v>99</v>
      </c>
      <c r="G1981">
        <f t="shared" si="219"/>
        <v>120</v>
      </c>
    </row>
    <row r="1982" spans="1:7">
      <c r="A1982">
        <f t="shared" si="220"/>
        <v>1981</v>
      </c>
      <c r="B1982">
        <f t="shared" si="217"/>
        <v>297</v>
      </c>
      <c r="C1982">
        <f t="shared" si="221"/>
        <v>11</v>
      </c>
      <c r="D1982">
        <f t="shared" si="222"/>
        <v>198</v>
      </c>
      <c r="E1982">
        <f t="shared" si="218"/>
        <v>19</v>
      </c>
      <c r="F1982">
        <f t="shared" si="223"/>
        <v>99</v>
      </c>
      <c r="G1982">
        <f t="shared" si="219"/>
        <v>120</v>
      </c>
    </row>
    <row r="1983" spans="1:7">
      <c r="A1983">
        <f t="shared" si="220"/>
        <v>1982</v>
      </c>
      <c r="B1983">
        <f t="shared" si="217"/>
        <v>297</v>
      </c>
      <c r="C1983">
        <f t="shared" si="221"/>
        <v>11</v>
      </c>
      <c r="D1983">
        <f t="shared" si="222"/>
        <v>198</v>
      </c>
      <c r="E1983">
        <f t="shared" si="218"/>
        <v>19</v>
      </c>
      <c r="F1983">
        <f t="shared" si="223"/>
        <v>99</v>
      </c>
      <c r="G1983">
        <f t="shared" si="219"/>
        <v>120</v>
      </c>
    </row>
    <row r="1984" spans="1:7">
      <c r="A1984">
        <f t="shared" si="220"/>
        <v>1983</v>
      </c>
      <c r="B1984">
        <f t="shared" si="217"/>
        <v>297</v>
      </c>
      <c r="C1984">
        <f t="shared" si="221"/>
        <v>11</v>
      </c>
      <c r="D1984">
        <f t="shared" si="222"/>
        <v>198</v>
      </c>
      <c r="E1984">
        <f t="shared" si="218"/>
        <v>19</v>
      </c>
      <c r="F1984">
        <f t="shared" si="223"/>
        <v>99</v>
      </c>
      <c r="G1984">
        <f t="shared" si="219"/>
        <v>120</v>
      </c>
    </row>
    <row r="1985" spans="1:7">
      <c r="A1985">
        <f t="shared" si="220"/>
        <v>1984</v>
      </c>
      <c r="B1985">
        <f t="shared" si="217"/>
        <v>298</v>
      </c>
      <c r="C1985">
        <f t="shared" si="221"/>
        <v>11</v>
      </c>
      <c r="D1985">
        <f t="shared" si="222"/>
        <v>198</v>
      </c>
      <c r="E1985">
        <f t="shared" si="218"/>
        <v>19</v>
      </c>
      <c r="F1985">
        <f t="shared" si="223"/>
        <v>99</v>
      </c>
      <c r="G1985">
        <f t="shared" si="219"/>
        <v>120</v>
      </c>
    </row>
    <row r="1986" spans="1:7">
      <c r="A1986">
        <f t="shared" si="220"/>
        <v>1985</v>
      </c>
      <c r="B1986">
        <f t="shared" si="217"/>
        <v>298</v>
      </c>
      <c r="C1986">
        <f t="shared" si="221"/>
        <v>11</v>
      </c>
      <c r="D1986">
        <f t="shared" si="222"/>
        <v>199</v>
      </c>
      <c r="E1986">
        <f t="shared" si="218"/>
        <v>19</v>
      </c>
      <c r="F1986">
        <f t="shared" si="223"/>
        <v>99</v>
      </c>
      <c r="G1986">
        <f t="shared" si="219"/>
        <v>120</v>
      </c>
    </row>
    <row r="1987" spans="1:7">
      <c r="A1987">
        <f t="shared" si="220"/>
        <v>1986</v>
      </c>
      <c r="B1987">
        <f t="shared" ref="B1987:B2050" si="224">MAX(1, ROUND(A1987*0.15,0))</f>
        <v>298</v>
      </c>
      <c r="C1987">
        <f t="shared" si="221"/>
        <v>11</v>
      </c>
      <c r="D1987">
        <f t="shared" si="222"/>
        <v>199</v>
      </c>
      <c r="E1987">
        <f t="shared" ref="E1987:E2050" si="225">MAX(1,ROUND(LOG(A1987,2)*1.75,0))</f>
        <v>19</v>
      </c>
      <c r="F1987">
        <f t="shared" si="223"/>
        <v>99</v>
      </c>
      <c r="G1987">
        <f t="shared" ref="G1987:G2050" si="226">MAX(1,ROUND(LOG(A1987,2)*LOG(A1987,2),0))</f>
        <v>120</v>
      </c>
    </row>
    <row r="1988" spans="1:7">
      <c r="A1988">
        <f t="shared" si="220"/>
        <v>1987</v>
      </c>
      <c r="B1988">
        <f t="shared" si="224"/>
        <v>298</v>
      </c>
      <c r="C1988">
        <f t="shared" si="221"/>
        <v>11</v>
      </c>
      <c r="D1988">
        <f t="shared" si="222"/>
        <v>199</v>
      </c>
      <c r="E1988">
        <f t="shared" si="225"/>
        <v>19</v>
      </c>
      <c r="F1988">
        <f t="shared" si="223"/>
        <v>99</v>
      </c>
      <c r="G1988">
        <f t="shared" si="226"/>
        <v>120</v>
      </c>
    </row>
    <row r="1989" spans="1:7">
      <c r="A1989">
        <f t="shared" si="220"/>
        <v>1988</v>
      </c>
      <c r="B1989">
        <f t="shared" si="224"/>
        <v>298</v>
      </c>
      <c r="C1989">
        <f t="shared" si="221"/>
        <v>11</v>
      </c>
      <c r="D1989">
        <f t="shared" si="222"/>
        <v>199</v>
      </c>
      <c r="E1989">
        <f t="shared" si="225"/>
        <v>19</v>
      </c>
      <c r="F1989">
        <f t="shared" si="223"/>
        <v>99</v>
      </c>
      <c r="G1989">
        <f t="shared" si="226"/>
        <v>120</v>
      </c>
    </row>
    <row r="1990" spans="1:7">
      <c r="A1990">
        <f t="shared" si="220"/>
        <v>1989</v>
      </c>
      <c r="B1990">
        <f t="shared" si="224"/>
        <v>298</v>
      </c>
      <c r="C1990">
        <f t="shared" si="221"/>
        <v>11</v>
      </c>
      <c r="D1990">
        <f t="shared" si="222"/>
        <v>199</v>
      </c>
      <c r="E1990">
        <f t="shared" si="225"/>
        <v>19</v>
      </c>
      <c r="F1990">
        <f t="shared" si="223"/>
        <v>99</v>
      </c>
      <c r="G1990">
        <f t="shared" si="226"/>
        <v>120</v>
      </c>
    </row>
    <row r="1991" spans="1:7">
      <c r="A1991">
        <f t="shared" si="220"/>
        <v>1990</v>
      </c>
      <c r="B1991">
        <f t="shared" si="224"/>
        <v>299</v>
      </c>
      <c r="C1991">
        <f t="shared" si="221"/>
        <v>11</v>
      </c>
      <c r="D1991">
        <f t="shared" si="222"/>
        <v>199</v>
      </c>
      <c r="E1991">
        <f t="shared" si="225"/>
        <v>19</v>
      </c>
      <c r="F1991">
        <f t="shared" si="223"/>
        <v>100</v>
      </c>
      <c r="G1991">
        <f t="shared" si="226"/>
        <v>120</v>
      </c>
    </row>
    <row r="1992" spans="1:7">
      <c r="A1992">
        <f t="shared" si="220"/>
        <v>1991</v>
      </c>
      <c r="B1992">
        <f t="shared" si="224"/>
        <v>299</v>
      </c>
      <c r="C1992">
        <f t="shared" si="221"/>
        <v>11</v>
      </c>
      <c r="D1992">
        <f t="shared" si="222"/>
        <v>199</v>
      </c>
      <c r="E1992">
        <f t="shared" si="225"/>
        <v>19</v>
      </c>
      <c r="F1992">
        <f t="shared" si="223"/>
        <v>100</v>
      </c>
      <c r="G1992">
        <f t="shared" si="226"/>
        <v>120</v>
      </c>
    </row>
    <row r="1993" spans="1:7">
      <c r="A1993">
        <f t="shared" si="220"/>
        <v>1992</v>
      </c>
      <c r="B1993">
        <f t="shared" si="224"/>
        <v>299</v>
      </c>
      <c r="C1993">
        <f t="shared" si="221"/>
        <v>11</v>
      </c>
      <c r="D1993">
        <f t="shared" si="222"/>
        <v>199</v>
      </c>
      <c r="E1993">
        <f t="shared" si="225"/>
        <v>19</v>
      </c>
      <c r="F1993">
        <f t="shared" si="223"/>
        <v>100</v>
      </c>
      <c r="G1993">
        <f t="shared" si="226"/>
        <v>120</v>
      </c>
    </row>
    <row r="1994" spans="1:7">
      <c r="A1994">
        <f t="shared" ref="A1994:A2057" si="227">A1993+1</f>
        <v>1993</v>
      </c>
      <c r="B1994">
        <f t="shared" si="224"/>
        <v>299</v>
      </c>
      <c r="C1994">
        <f t="shared" ref="C1994:C2057" si="228">MAX(1,ROUND(LOG(A1994,2),0))</f>
        <v>11</v>
      </c>
      <c r="D1994">
        <f t="shared" ref="D1994:D2057" si="229">MAX(1, ROUND(A1994*0.1,0))</f>
        <v>199</v>
      </c>
      <c r="E1994">
        <f t="shared" si="225"/>
        <v>19</v>
      </c>
      <c r="F1994">
        <f t="shared" ref="F1994:F2057" si="230">MAX(1, ROUND(A1994*0.05,0))</f>
        <v>100</v>
      </c>
      <c r="G1994">
        <f t="shared" si="226"/>
        <v>120</v>
      </c>
    </row>
    <row r="1995" spans="1:7">
      <c r="A1995">
        <f t="shared" si="227"/>
        <v>1994</v>
      </c>
      <c r="B1995">
        <f t="shared" si="224"/>
        <v>299</v>
      </c>
      <c r="C1995">
        <f t="shared" si="228"/>
        <v>11</v>
      </c>
      <c r="D1995">
        <f t="shared" si="229"/>
        <v>199</v>
      </c>
      <c r="E1995">
        <f t="shared" si="225"/>
        <v>19</v>
      </c>
      <c r="F1995">
        <f t="shared" si="230"/>
        <v>100</v>
      </c>
      <c r="G1995">
        <f t="shared" si="226"/>
        <v>120</v>
      </c>
    </row>
    <row r="1996" spans="1:7">
      <c r="A1996">
        <f t="shared" si="227"/>
        <v>1995</v>
      </c>
      <c r="B1996">
        <f t="shared" si="224"/>
        <v>299</v>
      </c>
      <c r="C1996">
        <f t="shared" si="228"/>
        <v>11</v>
      </c>
      <c r="D1996">
        <f t="shared" si="229"/>
        <v>200</v>
      </c>
      <c r="E1996">
        <f t="shared" si="225"/>
        <v>19</v>
      </c>
      <c r="F1996">
        <f t="shared" si="230"/>
        <v>100</v>
      </c>
      <c r="G1996">
        <f t="shared" si="226"/>
        <v>120</v>
      </c>
    </row>
    <row r="1997" spans="1:7">
      <c r="A1997">
        <f t="shared" si="227"/>
        <v>1996</v>
      </c>
      <c r="B1997">
        <f t="shared" si="224"/>
        <v>299</v>
      </c>
      <c r="C1997">
        <f t="shared" si="228"/>
        <v>11</v>
      </c>
      <c r="D1997">
        <f t="shared" si="229"/>
        <v>200</v>
      </c>
      <c r="E1997">
        <f t="shared" si="225"/>
        <v>19</v>
      </c>
      <c r="F1997">
        <f t="shared" si="230"/>
        <v>100</v>
      </c>
      <c r="G1997">
        <f t="shared" si="226"/>
        <v>120</v>
      </c>
    </row>
    <row r="1998" spans="1:7">
      <c r="A1998">
        <f t="shared" si="227"/>
        <v>1997</v>
      </c>
      <c r="B1998">
        <f t="shared" si="224"/>
        <v>300</v>
      </c>
      <c r="C1998">
        <f t="shared" si="228"/>
        <v>11</v>
      </c>
      <c r="D1998">
        <f t="shared" si="229"/>
        <v>200</v>
      </c>
      <c r="E1998">
        <f t="shared" si="225"/>
        <v>19</v>
      </c>
      <c r="F1998">
        <f t="shared" si="230"/>
        <v>100</v>
      </c>
      <c r="G1998">
        <f t="shared" si="226"/>
        <v>120</v>
      </c>
    </row>
    <row r="1999" spans="1:7">
      <c r="A1999">
        <f t="shared" si="227"/>
        <v>1998</v>
      </c>
      <c r="B1999">
        <f t="shared" si="224"/>
        <v>300</v>
      </c>
      <c r="C1999">
        <f t="shared" si="228"/>
        <v>11</v>
      </c>
      <c r="D1999">
        <f t="shared" si="229"/>
        <v>200</v>
      </c>
      <c r="E1999">
        <f t="shared" si="225"/>
        <v>19</v>
      </c>
      <c r="F1999">
        <f t="shared" si="230"/>
        <v>100</v>
      </c>
      <c r="G1999">
        <f t="shared" si="226"/>
        <v>120</v>
      </c>
    </row>
    <row r="2000" spans="1:7">
      <c r="A2000">
        <f t="shared" si="227"/>
        <v>1999</v>
      </c>
      <c r="B2000">
        <f t="shared" si="224"/>
        <v>300</v>
      </c>
      <c r="C2000">
        <f t="shared" si="228"/>
        <v>11</v>
      </c>
      <c r="D2000">
        <f t="shared" si="229"/>
        <v>200</v>
      </c>
      <c r="E2000">
        <f t="shared" si="225"/>
        <v>19</v>
      </c>
      <c r="F2000">
        <f t="shared" si="230"/>
        <v>100</v>
      </c>
      <c r="G2000">
        <f t="shared" si="226"/>
        <v>120</v>
      </c>
    </row>
    <row r="2001" spans="1:7">
      <c r="A2001">
        <f t="shared" si="227"/>
        <v>2000</v>
      </c>
      <c r="B2001">
        <f t="shared" si="224"/>
        <v>300</v>
      </c>
      <c r="C2001">
        <f t="shared" si="228"/>
        <v>11</v>
      </c>
      <c r="D2001">
        <f t="shared" si="229"/>
        <v>200</v>
      </c>
      <c r="E2001">
        <f t="shared" si="225"/>
        <v>19</v>
      </c>
      <c r="F2001">
        <f t="shared" si="230"/>
        <v>100</v>
      </c>
      <c r="G2001">
        <f t="shared" si="226"/>
        <v>120</v>
      </c>
    </row>
    <row r="2002" spans="1:7">
      <c r="A2002">
        <f t="shared" si="227"/>
        <v>2001</v>
      </c>
      <c r="B2002">
        <f t="shared" si="224"/>
        <v>300</v>
      </c>
      <c r="C2002">
        <f t="shared" si="228"/>
        <v>11</v>
      </c>
      <c r="D2002">
        <f t="shared" si="229"/>
        <v>200</v>
      </c>
      <c r="E2002">
        <f t="shared" si="225"/>
        <v>19</v>
      </c>
      <c r="F2002">
        <f t="shared" si="230"/>
        <v>100</v>
      </c>
      <c r="G2002">
        <f t="shared" si="226"/>
        <v>120</v>
      </c>
    </row>
    <row r="2003" spans="1:7">
      <c r="A2003">
        <f t="shared" si="227"/>
        <v>2002</v>
      </c>
      <c r="B2003">
        <f t="shared" si="224"/>
        <v>300</v>
      </c>
      <c r="C2003">
        <f t="shared" si="228"/>
        <v>11</v>
      </c>
      <c r="D2003">
        <f t="shared" si="229"/>
        <v>200</v>
      </c>
      <c r="E2003">
        <f t="shared" si="225"/>
        <v>19</v>
      </c>
      <c r="F2003">
        <f t="shared" si="230"/>
        <v>100</v>
      </c>
      <c r="G2003">
        <f t="shared" si="226"/>
        <v>120</v>
      </c>
    </row>
    <row r="2004" spans="1:7">
      <c r="A2004">
        <f t="shared" si="227"/>
        <v>2003</v>
      </c>
      <c r="B2004">
        <f t="shared" si="224"/>
        <v>300</v>
      </c>
      <c r="C2004">
        <f t="shared" si="228"/>
        <v>11</v>
      </c>
      <c r="D2004">
        <f t="shared" si="229"/>
        <v>200</v>
      </c>
      <c r="E2004">
        <f t="shared" si="225"/>
        <v>19</v>
      </c>
      <c r="F2004">
        <f t="shared" si="230"/>
        <v>100</v>
      </c>
      <c r="G2004">
        <f t="shared" si="226"/>
        <v>120</v>
      </c>
    </row>
    <row r="2005" spans="1:7">
      <c r="A2005">
        <f t="shared" si="227"/>
        <v>2004</v>
      </c>
      <c r="B2005">
        <f t="shared" si="224"/>
        <v>301</v>
      </c>
      <c r="C2005">
        <f t="shared" si="228"/>
        <v>11</v>
      </c>
      <c r="D2005">
        <f t="shared" si="229"/>
        <v>200</v>
      </c>
      <c r="E2005">
        <f t="shared" si="225"/>
        <v>19</v>
      </c>
      <c r="F2005">
        <f t="shared" si="230"/>
        <v>100</v>
      </c>
      <c r="G2005">
        <f t="shared" si="226"/>
        <v>120</v>
      </c>
    </row>
    <row r="2006" spans="1:7">
      <c r="A2006">
        <f t="shared" si="227"/>
        <v>2005</v>
      </c>
      <c r="B2006">
        <f t="shared" si="224"/>
        <v>301</v>
      </c>
      <c r="C2006">
        <f t="shared" si="228"/>
        <v>11</v>
      </c>
      <c r="D2006">
        <f t="shared" si="229"/>
        <v>201</v>
      </c>
      <c r="E2006">
        <f t="shared" si="225"/>
        <v>19</v>
      </c>
      <c r="F2006">
        <f t="shared" si="230"/>
        <v>100</v>
      </c>
      <c r="G2006">
        <f t="shared" si="226"/>
        <v>120</v>
      </c>
    </row>
    <row r="2007" spans="1:7">
      <c r="A2007">
        <f t="shared" si="227"/>
        <v>2006</v>
      </c>
      <c r="B2007">
        <f t="shared" si="224"/>
        <v>301</v>
      </c>
      <c r="C2007">
        <f t="shared" si="228"/>
        <v>11</v>
      </c>
      <c r="D2007">
        <f t="shared" si="229"/>
        <v>201</v>
      </c>
      <c r="E2007">
        <f t="shared" si="225"/>
        <v>19</v>
      </c>
      <c r="F2007">
        <f t="shared" si="230"/>
        <v>100</v>
      </c>
      <c r="G2007">
        <f t="shared" si="226"/>
        <v>120</v>
      </c>
    </row>
    <row r="2008" spans="1:7">
      <c r="A2008">
        <f t="shared" si="227"/>
        <v>2007</v>
      </c>
      <c r="B2008">
        <f t="shared" si="224"/>
        <v>301</v>
      </c>
      <c r="C2008">
        <f t="shared" si="228"/>
        <v>11</v>
      </c>
      <c r="D2008">
        <f t="shared" si="229"/>
        <v>201</v>
      </c>
      <c r="E2008">
        <f t="shared" si="225"/>
        <v>19</v>
      </c>
      <c r="F2008">
        <f t="shared" si="230"/>
        <v>100</v>
      </c>
      <c r="G2008">
        <f t="shared" si="226"/>
        <v>120</v>
      </c>
    </row>
    <row r="2009" spans="1:7">
      <c r="A2009">
        <f t="shared" si="227"/>
        <v>2008</v>
      </c>
      <c r="B2009">
        <f t="shared" si="224"/>
        <v>301</v>
      </c>
      <c r="C2009">
        <f t="shared" si="228"/>
        <v>11</v>
      </c>
      <c r="D2009">
        <f t="shared" si="229"/>
        <v>201</v>
      </c>
      <c r="E2009">
        <f t="shared" si="225"/>
        <v>19</v>
      </c>
      <c r="F2009">
        <f t="shared" si="230"/>
        <v>100</v>
      </c>
      <c r="G2009">
        <f t="shared" si="226"/>
        <v>120</v>
      </c>
    </row>
    <row r="2010" spans="1:7">
      <c r="A2010">
        <f t="shared" si="227"/>
        <v>2009</v>
      </c>
      <c r="B2010">
        <f t="shared" si="224"/>
        <v>301</v>
      </c>
      <c r="C2010">
        <f t="shared" si="228"/>
        <v>11</v>
      </c>
      <c r="D2010">
        <f t="shared" si="229"/>
        <v>201</v>
      </c>
      <c r="E2010">
        <f t="shared" si="225"/>
        <v>19</v>
      </c>
      <c r="F2010">
        <f t="shared" si="230"/>
        <v>100</v>
      </c>
      <c r="G2010">
        <f t="shared" si="226"/>
        <v>120</v>
      </c>
    </row>
    <row r="2011" spans="1:7">
      <c r="A2011">
        <f t="shared" si="227"/>
        <v>2010</v>
      </c>
      <c r="B2011">
        <f t="shared" si="224"/>
        <v>302</v>
      </c>
      <c r="C2011">
        <f t="shared" si="228"/>
        <v>11</v>
      </c>
      <c r="D2011">
        <f t="shared" si="229"/>
        <v>201</v>
      </c>
      <c r="E2011">
        <f t="shared" si="225"/>
        <v>19</v>
      </c>
      <c r="F2011">
        <f t="shared" si="230"/>
        <v>101</v>
      </c>
      <c r="G2011">
        <f t="shared" si="226"/>
        <v>120</v>
      </c>
    </row>
    <row r="2012" spans="1:7">
      <c r="A2012">
        <f t="shared" si="227"/>
        <v>2011</v>
      </c>
      <c r="B2012">
        <f t="shared" si="224"/>
        <v>302</v>
      </c>
      <c r="C2012">
        <f t="shared" si="228"/>
        <v>11</v>
      </c>
      <c r="D2012">
        <f t="shared" si="229"/>
        <v>201</v>
      </c>
      <c r="E2012">
        <f t="shared" si="225"/>
        <v>19</v>
      </c>
      <c r="F2012">
        <f t="shared" si="230"/>
        <v>101</v>
      </c>
      <c r="G2012">
        <f t="shared" si="226"/>
        <v>120</v>
      </c>
    </row>
    <row r="2013" spans="1:7">
      <c r="A2013">
        <f t="shared" si="227"/>
        <v>2012</v>
      </c>
      <c r="B2013">
        <f t="shared" si="224"/>
        <v>302</v>
      </c>
      <c r="C2013">
        <f t="shared" si="228"/>
        <v>11</v>
      </c>
      <c r="D2013">
        <f t="shared" si="229"/>
        <v>201</v>
      </c>
      <c r="E2013">
        <f t="shared" si="225"/>
        <v>19</v>
      </c>
      <c r="F2013">
        <f t="shared" si="230"/>
        <v>101</v>
      </c>
      <c r="G2013">
        <f t="shared" si="226"/>
        <v>120</v>
      </c>
    </row>
    <row r="2014" spans="1:7">
      <c r="A2014">
        <f t="shared" si="227"/>
        <v>2013</v>
      </c>
      <c r="B2014">
        <f t="shared" si="224"/>
        <v>302</v>
      </c>
      <c r="C2014">
        <f t="shared" si="228"/>
        <v>11</v>
      </c>
      <c r="D2014">
        <f t="shared" si="229"/>
        <v>201</v>
      </c>
      <c r="E2014">
        <f t="shared" si="225"/>
        <v>19</v>
      </c>
      <c r="F2014">
        <f t="shared" si="230"/>
        <v>101</v>
      </c>
      <c r="G2014">
        <f t="shared" si="226"/>
        <v>120</v>
      </c>
    </row>
    <row r="2015" spans="1:7">
      <c r="A2015">
        <f t="shared" si="227"/>
        <v>2014</v>
      </c>
      <c r="B2015">
        <f t="shared" si="224"/>
        <v>302</v>
      </c>
      <c r="C2015">
        <f t="shared" si="228"/>
        <v>11</v>
      </c>
      <c r="D2015">
        <f t="shared" si="229"/>
        <v>201</v>
      </c>
      <c r="E2015">
        <f t="shared" si="225"/>
        <v>19</v>
      </c>
      <c r="F2015">
        <f t="shared" si="230"/>
        <v>101</v>
      </c>
      <c r="G2015">
        <f t="shared" si="226"/>
        <v>120</v>
      </c>
    </row>
    <row r="2016" spans="1:7">
      <c r="A2016">
        <f t="shared" si="227"/>
        <v>2015</v>
      </c>
      <c r="B2016">
        <f t="shared" si="224"/>
        <v>302</v>
      </c>
      <c r="C2016">
        <f t="shared" si="228"/>
        <v>11</v>
      </c>
      <c r="D2016">
        <f t="shared" si="229"/>
        <v>202</v>
      </c>
      <c r="E2016">
        <f t="shared" si="225"/>
        <v>19</v>
      </c>
      <c r="F2016">
        <f t="shared" si="230"/>
        <v>101</v>
      </c>
      <c r="G2016">
        <f t="shared" si="226"/>
        <v>120</v>
      </c>
    </row>
    <row r="2017" spans="1:7">
      <c r="A2017">
        <f t="shared" si="227"/>
        <v>2016</v>
      </c>
      <c r="B2017">
        <f t="shared" si="224"/>
        <v>302</v>
      </c>
      <c r="C2017">
        <f t="shared" si="228"/>
        <v>11</v>
      </c>
      <c r="D2017">
        <f t="shared" si="229"/>
        <v>202</v>
      </c>
      <c r="E2017">
        <f t="shared" si="225"/>
        <v>19</v>
      </c>
      <c r="F2017">
        <f t="shared" si="230"/>
        <v>101</v>
      </c>
      <c r="G2017">
        <f t="shared" si="226"/>
        <v>121</v>
      </c>
    </row>
    <row r="2018" spans="1:7">
      <c r="A2018">
        <f t="shared" si="227"/>
        <v>2017</v>
      </c>
      <c r="B2018">
        <f t="shared" si="224"/>
        <v>303</v>
      </c>
      <c r="C2018">
        <f t="shared" si="228"/>
        <v>11</v>
      </c>
      <c r="D2018">
        <f t="shared" si="229"/>
        <v>202</v>
      </c>
      <c r="E2018">
        <f t="shared" si="225"/>
        <v>19</v>
      </c>
      <c r="F2018">
        <f t="shared" si="230"/>
        <v>101</v>
      </c>
      <c r="G2018">
        <f t="shared" si="226"/>
        <v>121</v>
      </c>
    </row>
    <row r="2019" spans="1:7">
      <c r="A2019">
        <f t="shared" si="227"/>
        <v>2018</v>
      </c>
      <c r="B2019">
        <f t="shared" si="224"/>
        <v>303</v>
      </c>
      <c r="C2019">
        <f t="shared" si="228"/>
        <v>11</v>
      </c>
      <c r="D2019">
        <f t="shared" si="229"/>
        <v>202</v>
      </c>
      <c r="E2019">
        <f t="shared" si="225"/>
        <v>19</v>
      </c>
      <c r="F2019">
        <f t="shared" si="230"/>
        <v>101</v>
      </c>
      <c r="G2019">
        <f t="shared" si="226"/>
        <v>121</v>
      </c>
    </row>
    <row r="2020" spans="1:7">
      <c r="A2020">
        <f t="shared" si="227"/>
        <v>2019</v>
      </c>
      <c r="B2020">
        <f t="shared" si="224"/>
        <v>303</v>
      </c>
      <c r="C2020">
        <f t="shared" si="228"/>
        <v>11</v>
      </c>
      <c r="D2020">
        <f t="shared" si="229"/>
        <v>202</v>
      </c>
      <c r="E2020">
        <f t="shared" si="225"/>
        <v>19</v>
      </c>
      <c r="F2020">
        <f t="shared" si="230"/>
        <v>101</v>
      </c>
      <c r="G2020">
        <f t="shared" si="226"/>
        <v>121</v>
      </c>
    </row>
    <row r="2021" spans="1:7">
      <c r="A2021">
        <f t="shared" si="227"/>
        <v>2020</v>
      </c>
      <c r="B2021">
        <f t="shared" si="224"/>
        <v>303</v>
      </c>
      <c r="C2021">
        <f t="shared" si="228"/>
        <v>11</v>
      </c>
      <c r="D2021">
        <f t="shared" si="229"/>
        <v>202</v>
      </c>
      <c r="E2021">
        <f t="shared" si="225"/>
        <v>19</v>
      </c>
      <c r="F2021">
        <f t="shared" si="230"/>
        <v>101</v>
      </c>
      <c r="G2021">
        <f t="shared" si="226"/>
        <v>121</v>
      </c>
    </row>
    <row r="2022" spans="1:7">
      <c r="A2022">
        <f t="shared" si="227"/>
        <v>2021</v>
      </c>
      <c r="B2022">
        <f t="shared" si="224"/>
        <v>303</v>
      </c>
      <c r="C2022">
        <f t="shared" si="228"/>
        <v>11</v>
      </c>
      <c r="D2022">
        <f t="shared" si="229"/>
        <v>202</v>
      </c>
      <c r="E2022">
        <f t="shared" si="225"/>
        <v>19</v>
      </c>
      <c r="F2022">
        <f t="shared" si="230"/>
        <v>101</v>
      </c>
      <c r="G2022">
        <f t="shared" si="226"/>
        <v>121</v>
      </c>
    </row>
    <row r="2023" spans="1:7">
      <c r="A2023">
        <f t="shared" si="227"/>
        <v>2022</v>
      </c>
      <c r="B2023">
        <f t="shared" si="224"/>
        <v>303</v>
      </c>
      <c r="C2023">
        <f t="shared" si="228"/>
        <v>11</v>
      </c>
      <c r="D2023">
        <f t="shared" si="229"/>
        <v>202</v>
      </c>
      <c r="E2023">
        <f t="shared" si="225"/>
        <v>19</v>
      </c>
      <c r="F2023">
        <f t="shared" si="230"/>
        <v>101</v>
      </c>
      <c r="G2023">
        <f t="shared" si="226"/>
        <v>121</v>
      </c>
    </row>
    <row r="2024" spans="1:7">
      <c r="A2024">
        <f t="shared" si="227"/>
        <v>2023</v>
      </c>
      <c r="B2024">
        <f t="shared" si="224"/>
        <v>303</v>
      </c>
      <c r="C2024">
        <f t="shared" si="228"/>
        <v>11</v>
      </c>
      <c r="D2024">
        <f t="shared" si="229"/>
        <v>202</v>
      </c>
      <c r="E2024">
        <f t="shared" si="225"/>
        <v>19</v>
      </c>
      <c r="F2024">
        <f t="shared" si="230"/>
        <v>101</v>
      </c>
      <c r="G2024">
        <f t="shared" si="226"/>
        <v>121</v>
      </c>
    </row>
    <row r="2025" spans="1:7">
      <c r="A2025">
        <f t="shared" si="227"/>
        <v>2024</v>
      </c>
      <c r="B2025">
        <f t="shared" si="224"/>
        <v>304</v>
      </c>
      <c r="C2025">
        <f t="shared" si="228"/>
        <v>11</v>
      </c>
      <c r="D2025">
        <f t="shared" si="229"/>
        <v>202</v>
      </c>
      <c r="E2025">
        <f t="shared" si="225"/>
        <v>19</v>
      </c>
      <c r="F2025">
        <f t="shared" si="230"/>
        <v>101</v>
      </c>
      <c r="G2025">
        <f t="shared" si="226"/>
        <v>121</v>
      </c>
    </row>
    <row r="2026" spans="1:7">
      <c r="A2026">
        <f t="shared" si="227"/>
        <v>2025</v>
      </c>
      <c r="B2026">
        <f t="shared" si="224"/>
        <v>304</v>
      </c>
      <c r="C2026">
        <f t="shared" si="228"/>
        <v>11</v>
      </c>
      <c r="D2026">
        <f t="shared" si="229"/>
        <v>203</v>
      </c>
      <c r="E2026">
        <f t="shared" si="225"/>
        <v>19</v>
      </c>
      <c r="F2026">
        <f t="shared" si="230"/>
        <v>101</v>
      </c>
      <c r="G2026">
        <f t="shared" si="226"/>
        <v>121</v>
      </c>
    </row>
    <row r="2027" spans="1:7">
      <c r="A2027">
        <f t="shared" si="227"/>
        <v>2026</v>
      </c>
      <c r="B2027">
        <f t="shared" si="224"/>
        <v>304</v>
      </c>
      <c r="C2027">
        <f t="shared" si="228"/>
        <v>11</v>
      </c>
      <c r="D2027">
        <f t="shared" si="229"/>
        <v>203</v>
      </c>
      <c r="E2027">
        <f t="shared" si="225"/>
        <v>19</v>
      </c>
      <c r="F2027">
        <f t="shared" si="230"/>
        <v>101</v>
      </c>
      <c r="G2027">
        <f t="shared" si="226"/>
        <v>121</v>
      </c>
    </row>
    <row r="2028" spans="1:7">
      <c r="A2028">
        <f t="shared" si="227"/>
        <v>2027</v>
      </c>
      <c r="B2028">
        <f t="shared" si="224"/>
        <v>304</v>
      </c>
      <c r="C2028">
        <f t="shared" si="228"/>
        <v>11</v>
      </c>
      <c r="D2028">
        <f t="shared" si="229"/>
        <v>203</v>
      </c>
      <c r="E2028">
        <f t="shared" si="225"/>
        <v>19</v>
      </c>
      <c r="F2028">
        <f t="shared" si="230"/>
        <v>101</v>
      </c>
      <c r="G2028">
        <f t="shared" si="226"/>
        <v>121</v>
      </c>
    </row>
    <row r="2029" spans="1:7">
      <c r="A2029">
        <f t="shared" si="227"/>
        <v>2028</v>
      </c>
      <c r="B2029">
        <f t="shared" si="224"/>
        <v>304</v>
      </c>
      <c r="C2029">
        <f t="shared" si="228"/>
        <v>11</v>
      </c>
      <c r="D2029">
        <f t="shared" si="229"/>
        <v>203</v>
      </c>
      <c r="E2029">
        <f t="shared" si="225"/>
        <v>19</v>
      </c>
      <c r="F2029">
        <f t="shared" si="230"/>
        <v>101</v>
      </c>
      <c r="G2029">
        <f t="shared" si="226"/>
        <v>121</v>
      </c>
    </row>
    <row r="2030" spans="1:7">
      <c r="A2030">
        <f t="shared" si="227"/>
        <v>2029</v>
      </c>
      <c r="B2030">
        <f t="shared" si="224"/>
        <v>304</v>
      </c>
      <c r="C2030">
        <f t="shared" si="228"/>
        <v>11</v>
      </c>
      <c r="D2030">
        <f t="shared" si="229"/>
        <v>203</v>
      </c>
      <c r="E2030">
        <f t="shared" si="225"/>
        <v>19</v>
      </c>
      <c r="F2030">
        <f t="shared" si="230"/>
        <v>101</v>
      </c>
      <c r="G2030">
        <f t="shared" si="226"/>
        <v>121</v>
      </c>
    </row>
    <row r="2031" spans="1:7">
      <c r="A2031">
        <f t="shared" si="227"/>
        <v>2030</v>
      </c>
      <c r="B2031">
        <f t="shared" si="224"/>
        <v>305</v>
      </c>
      <c r="C2031">
        <f t="shared" si="228"/>
        <v>11</v>
      </c>
      <c r="D2031">
        <f t="shared" si="229"/>
        <v>203</v>
      </c>
      <c r="E2031">
        <f t="shared" si="225"/>
        <v>19</v>
      </c>
      <c r="F2031">
        <f t="shared" si="230"/>
        <v>102</v>
      </c>
      <c r="G2031">
        <f t="shared" si="226"/>
        <v>121</v>
      </c>
    </row>
    <row r="2032" spans="1:7">
      <c r="A2032">
        <f t="shared" si="227"/>
        <v>2031</v>
      </c>
      <c r="B2032">
        <f t="shared" si="224"/>
        <v>305</v>
      </c>
      <c r="C2032">
        <f t="shared" si="228"/>
        <v>11</v>
      </c>
      <c r="D2032">
        <f t="shared" si="229"/>
        <v>203</v>
      </c>
      <c r="E2032">
        <f t="shared" si="225"/>
        <v>19</v>
      </c>
      <c r="F2032">
        <f t="shared" si="230"/>
        <v>102</v>
      </c>
      <c r="G2032">
        <f t="shared" si="226"/>
        <v>121</v>
      </c>
    </row>
    <row r="2033" spans="1:7">
      <c r="A2033">
        <f t="shared" si="227"/>
        <v>2032</v>
      </c>
      <c r="B2033">
        <f t="shared" si="224"/>
        <v>305</v>
      </c>
      <c r="C2033">
        <f t="shared" si="228"/>
        <v>11</v>
      </c>
      <c r="D2033">
        <f t="shared" si="229"/>
        <v>203</v>
      </c>
      <c r="E2033">
        <f t="shared" si="225"/>
        <v>19</v>
      </c>
      <c r="F2033">
        <f t="shared" si="230"/>
        <v>102</v>
      </c>
      <c r="G2033">
        <f t="shared" si="226"/>
        <v>121</v>
      </c>
    </row>
    <row r="2034" spans="1:7">
      <c r="A2034">
        <f t="shared" si="227"/>
        <v>2033</v>
      </c>
      <c r="B2034">
        <f t="shared" si="224"/>
        <v>305</v>
      </c>
      <c r="C2034">
        <f t="shared" si="228"/>
        <v>11</v>
      </c>
      <c r="D2034">
        <f t="shared" si="229"/>
        <v>203</v>
      </c>
      <c r="E2034">
        <f t="shared" si="225"/>
        <v>19</v>
      </c>
      <c r="F2034">
        <f t="shared" si="230"/>
        <v>102</v>
      </c>
      <c r="G2034">
        <f t="shared" si="226"/>
        <v>121</v>
      </c>
    </row>
    <row r="2035" spans="1:7">
      <c r="A2035">
        <f t="shared" si="227"/>
        <v>2034</v>
      </c>
      <c r="B2035">
        <f t="shared" si="224"/>
        <v>305</v>
      </c>
      <c r="C2035">
        <f t="shared" si="228"/>
        <v>11</v>
      </c>
      <c r="D2035">
        <f t="shared" si="229"/>
        <v>203</v>
      </c>
      <c r="E2035">
        <f t="shared" si="225"/>
        <v>19</v>
      </c>
      <c r="F2035">
        <f t="shared" si="230"/>
        <v>102</v>
      </c>
      <c r="G2035">
        <f t="shared" si="226"/>
        <v>121</v>
      </c>
    </row>
    <row r="2036" spans="1:7">
      <c r="A2036">
        <f t="shared" si="227"/>
        <v>2035</v>
      </c>
      <c r="B2036">
        <f t="shared" si="224"/>
        <v>305</v>
      </c>
      <c r="C2036">
        <f t="shared" si="228"/>
        <v>11</v>
      </c>
      <c r="D2036">
        <f t="shared" si="229"/>
        <v>204</v>
      </c>
      <c r="E2036">
        <f t="shared" si="225"/>
        <v>19</v>
      </c>
      <c r="F2036">
        <f t="shared" si="230"/>
        <v>102</v>
      </c>
      <c r="G2036">
        <f t="shared" si="226"/>
        <v>121</v>
      </c>
    </row>
    <row r="2037" spans="1:7">
      <c r="A2037">
        <f t="shared" si="227"/>
        <v>2036</v>
      </c>
      <c r="B2037">
        <f t="shared" si="224"/>
        <v>305</v>
      </c>
      <c r="C2037">
        <f t="shared" si="228"/>
        <v>11</v>
      </c>
      <c r="D2037">
        <f t="shared" si="229"/>
        <v>204</v>
      </c>
      <c r="E2037">
        <f t="shared" si="225"/>
        <v>19</v>
      </c>
      <c r="F2037">
        <f t="shared" si="230"/>
        <v>102</v>
      </c>
      <c r="G2037">
        <f t="shared" si="226"/>
        <v>121</v>
      </c>
    </row>
    <row r="2038" spans="1:7">
      <c r="A2038">
        <f t="shared" si="227"/>
        <v>2037</v>
      </c>
      <c r="B2038">
        <f t="shared" si="224"/>
        <v>306</v>
      </c>
      <c r="C2038">
        <f t="shared" si="228"/>
        <v>11</v>
      </c>
      <c r="D2038">
        <f t="shared" si="229"/>
        <v>204</v>
      </c>
      <c r="E2038">
        <f t="shared" si="225"/>
        <v>19</v>
      </c>
      <c r="F2038">
        <f t="shared" si="230"/>
        <v>102</v>
      </c>
      <c r="G2038">
        <f t="shared" si="226"/>
        <v>121</v>
      </c>
    </row>
    <row r="2039" spans="1:7">
      <c r="A2039">
        <f t="shared" si="227"/>
        <v>2038</v>
      </c>
      <c r="B2039">
        <f t="shared" si="224"/>
        <v>306</v>
      </c>
      <c r="C2039">
        <f t="shared" si="228"/>
        <v>11</v>
      </c>
      <c r="D2039">
        <f t="shared" si="229"/>
        <v>204</v>
      </c>
      <c r="E2039">
        <f t="shared" si="225"/>
        <v>19</v>
      </c>
      <c r="F2039">
        <f t="shared" si="230"/>
        <v>102</v>
      </c>
      <c r="G2039">
        <f t="shared" si="226"/>
        <v>121</v>
      </c>
    </row>
    <row r="2040" spans="1:7">
      <c r="A2040">
        <f t="shared" si="227"/>
        <v>2039</v>
      </c>
      <c r="B2040">
        <f t="shared" si="224"/>
        <v>306</v>
      </c>
      <c r="C2040">
        <f t="shared" si="228"/>
        <v>11</v>
      </c>
      <c r="D2040">
        <f t="shared" si="229"/>
        <v>204</v>
      </c>
      <c r="E2040">
        <f t="shared" si="225"/>
        <v>19</v>
      </c>
      <c r="F2040">
        <f t="shared" si="230"/>
        <v>102</v>
      </c>
      <c r="G2040">
        <f t="shared" si="226"/>
        <v>121</v>
      </c>
    </row>
    <row r="2041" spans="1:7">
      <c r="A2041">
        <f t="shared" si="227"/>
        <v>2040</v>
      </c>
      <c r="B2041">
        <f t="shared" si="224"/>
        <v>306</v>
      </c>
      <c r="C2041">
        <f t="shared" si="228"/>
        <v>11</v>
      </c>
      <c r="D2041">
        <f t="shared" si="229"/>
        <v>204</v>
      </c>
      <c r="E2041">
        <f t="shared" si="225"/>
        <v>19</v>
      </c>
      <c r="F2041">
        <f t="shared" si="230"/>
        <v>102</v>
      </c>
      <c r="G2041">
        <f t="shared" si="226"/>
        <v>121</v>
      </c>
    </row>
    <row r="2042" spans="1:7">
      <c r="A2042">
        <f t="shared" si="227"/>
        <v>2041</v>
      </c>
      <c r="B2042">
        <f t="shared" si="224"/>
        <v>306</v>
      </c>
      <c r="C2042">
        <f t="shared" si="228"/>
        <v>11</v>
      </c>
      <c r="D2042">
        <f t="shared" si="229"/>
        <v>204</v>
      </c>
      <c r="E2042">
        <f t="shared" si="225"/>
        <v>19</v>
      </c>
      <c r="F2042">
        <f t="shared" si="230"/>
        <v>102</v>
      </c>
      <c r="G2042">
        <f t="shared" si="226"/>
        <v>121</v>
      </c>
    </row>
    <row r="2043" spans="1:7">
      <c r="A2043">
        <f t="shared" si="227"/>
        <v>2042</v>
      </c>
      <c r="B2043">
        <f t="shared" si="224"/>
        <v>306</v>
      </c>
      <c r="C2043">
        <f t="shared" si="228"/>
        <v>11</v>
      </c>
      <c r="D2043">
        <f t="shared" si="229"/>
        <v>204</v>
      </c>
      <c r="E2043">
        <f t="shared" si="225"/>
        <v>19</v>
      </c>
      <c r="F2043">
        <f t="shared" si="230"/>
        <v>102</v>
      </c>
      <c r="G2043">
        <f t="shared" si="226"/>
        <v>121</v>
      </c>
    </row>
    <row r="2044" spans="1:7">
      <c r="A2044">
        <f t="shared" si="227"/>
        <v>2043</v>
      </c>
      <c r="B2044">
        <f t="shared" si="224"/>
        <v>306</v>
      </c>
      <c r="C2044">
        <f t="shared" si="228"/>
        <v>11</v>
      </c>
      <c r="D2044">
        <f t="shared" si="229"/>
        <v>204</v>
      </c>
      <c r="E2044">
        <f t="shared" si="225"/>
        <v>19</v>
      </c>
      <c r="F2044">
        <f t="shared" si="230"/>
        <v>102</v>
      </c>
      <c r="G2044">
        <f t="shared" si="226"/>
        <v>121</v>
      </c>
    </row>
    <row r="2045" spans="1:7">
      <c r="A2045">
        <f t="shared" si="227"/>
        <v>2044</v>
      </c>
      <c r="B2045">
        <f t="shared" si="224"/>
        <v>307</v>
      </c>
      <c r="C2045">
        <f t="shared" si="228"/>
        <v>11</v>
      </c>
      <c r="D2045">
        <f t="shared" si="229"/>
        <v>204</v>
      </c>
      <c r="E2045">
        <f t="shared" si="225"/>
        <v>19</v>
      </c>
      <c r="F2045">
        <f t="shared" si="230"/>
        <v>102</v>
      </c>
      <c r="G2045">
        <f t="shared" si="226"/>
        <v>121</v>
      </c>
    </row>
    <row r="2046" spans="1:7">
      <c r="A2046">
        <f t="shared" si="227"/>
        <v>2045</v>
      </c>
      <c r="B2046">
        <f t="shared" si="224"/>
        <v>307</v>
      </c>
      <c r="C2046">
        <f t="shared" si="228"/>
        <v>11</v>
      </c>
      <c r="D2046">
        <f t="shared" si="229"/>
        <v>205</v>
      </c>
      <c r="E2046">
        <f t="shared" si="225"/>
        <v>19</v>
      </c>
      <c r="F2046">
        <f t="shared" si="230"/>
        <v>102</v>
      </c>
      <c r="G2046">
        <f t="shared" si="226"/>
        <v>121</v>
      </c>
    </row>
    <row r="2047" spans="1:7">
      <c r="A2047">
        <f t="shared" si="227"/>
        <v>2046</v>
      </c>
      <c r="B2047">
        <f t="shared" si="224"/>
        <v>307</v>
      </c>
      <c r="C2047">
        <f t="shared" si="228"/>
        <v>11</v>
      </c>
      <c r="D2047">
        <f t="shared" si="229"/>
        <v>205</v>
      </c>
      <c r="E2047">
        <f t="shared" si="225"/>
        <v>19</v>
      </c>
      <c r="F2047">
        <f t="shared" si="230"/>
        <v>102</v>
      </c>
      <c r="G2047">
        <f t="shared" si="226"/>
        <v>121</v>
      </c>
    </row>
    <row r="2048" spans="1:7">
      <c r="A2048">
        <f t="shared" si="227"/>
        <v>2047</v>
      </c>
      <c r="B2048">
        <f t="shared" si="224"/>
        <v>307</v>
      </c>
      <c r="C2048">
        <f t="shared" si="228"/>
        <v>11</v>
      </c>
      <c r="D2048">
        <f t="shared" si="229"/>
        <v>205</v>
      </c>
      <c r="E2048">
        <f t="shared" si="225"/>
        <v>19</v>
      </c>
      <c r="F2048">
        <f t="shared" si="230"/>
        <v>102</v>
      </c>
      <c r="G2048">
        <f t="shared" si="226"/>
        <v>121</v>
      </c>
    </row>
    <row r="2049" spans="1:7">
      <c r="A2049">
        <f t="shared" si="227"/>
        <v>2048</v>
      </c>
      <c r="B2049">
        <f t="shared" si="224"/>
        <v>307</v>
      </c>
      <c r="C2049">
        <f t="shared" si="228"/>
        <v>11</v>
      </c>
      <c r="D2049">
        <f t="shared" si="229"/>
        <v>205</v>
      </c>
      <c r="E2049">
        <f t="shared" si="225"/>
        <v>19</v>
      </c>
      <c r="F2049">
        <f t="shared" si="230"/>
        <v>102</v>
      </c>
      <c r="G2049">
        <f t="shared" si="226"/>
        <v>121</v>
      </c>
    </row>
    <row r="2050" spans="1:7">
      <c r="A2050">
        <f t="shared" si="227"/>
        <v>2049</v>
      </c>
      <c r="B2050">
        <f t="shared" si="224"/>
        <v>307</v>
      </c>
      <c r="C2050">
        <f t="shared" si="228"/>
        <v>11</v>
      </c>
      <c r="D2050">
        <f t="shared" si="229"/>
        <v>205</v>
      </c>
      <c r="E2050">
        <f t="shared" si="225"/>
        <v>19</v>
      </c>
      <c r="F2050">
        <f t="shared" si="230"/>
        <v>102</v>
      </c>
      <c r="G2050">
        <f t="shared" si="226"/>
        <v>121</v>
      </c>
    </row>
    <row r="2051" spans="1:7">
      <c r="A2051">
        <f t="shared" si="227"/>
        <v>2050</v>
      </c>
      <c r="B2051">
        <f t="shared" ref="B2051:B2114" si="231">MAX(1, ROUND(A2051*0.15,0))</f>
        <v>308</v>
      </c>
      <c r="C2051">
        <f t="shared" si="228"/>
        <v>11</v>
      </c>
      <c r="D2051">
        <f t="shared" si="229"/>
        <v>205</v>
      </c>
      <c r="E2051">
        <f t="shared" ref="E2051:E2114" si="232">MAX(1,ROUND(LOG(A2051,2)*1.75,0))</f>
        <v>19</v>
      </c>
      <c r="F2051">
        <f t="shared" si="230"/>
        <v>103</v>
      </c>
      <c r="G2051">
        <f t="shared" ref="G2051:G2114" si="233">MAX(1,ROUND(LOG(A2051,2)*LOG(A2051,2),0))</f>
        <v>121</v>
      </c>
    </row>
    <row r="2052" spans="1:7">
      <c r="A2052">
        <f t="shared" si="227"/>
        <v>2051</v>
      </c>
      <c r="B2052">
        <f t="shared" si="231"/>
        <v>308</v>
      </c>
      <c r="C2052">
        <f t="shared" si="228"/>
        <v>11</v>
      </c>
      <c r="D2052">
        <f t="shared" si="229"/>
        <v>205</v>
      </c>
      <c r="E2052">
        <f t="shared" si="232"/>
        <v>19</v>
      </c>
      <c r="F2052">
        <f t="shared" si="230"/>
        <v>103</v>
      </c>
      <c r="G2052">
        <f t="shared" si="233"/>
        <v>121</v>
      </c>
    </row>
    <row r="2053" spans="1:7">
      <c r="A2053">
        <f t="shared" si="227"/>
        <v>2052</v>
      </c>
      <c r="B2053">
        <f t="shared" si="231"/>
        <v>308</v>
      </c>
      <c r="C2053">
        <f t="shared" si="228"/>
        <v>11</v>
      </c>
      <c r="D2053">
        <f t="shared" si="229"/>
        <v>205</v>
      </c>
      <c r="E2053">
        <f t="shared" si="232"/>
        <v>19</v>
      </c>
      <c r="F2053">
        <f t="shared" si="230"/>
        <v>103</v>
      </c>
      <c r="G2053">
        <f t="shared" si="233"/>
        <v>121</v>
      </c>
    </row>
    <row r="2054" spans="1:7">
      <c r="A2054">
        <f t="shared" si="227"/>
        <v>2053</v>
      </c>
      <c r="B2054">
        <f t="shared" si="231"/>
        <v>308</v>
      </c>
      <c r="C2054">
        <f t="shared" si="228"/>
        <v>11</v>
      </c>
      <c r="D2054">
        <f t="shared" si="229"/>
        <v>205</v>
      </c>
      <c r="E2054">
        <f t="shared" si="232"/>
        <v>19</v>
      </c>
      <c r="F2054">
        <f t="shared" si="230"/>
        <v>103</v>
      </c>
      <c r="G2054">
        <f t="shared" si="233"/>
        <v>121</v>
      </c>
    </row>
    <row r="2055" spans="1:7">
      <c r="A2055">
        <f t="shared" si="227"/>
        <v>2054</v>
      </c>
      <c r="B2055">
        <f t="shared" si="231"/>
        <v>308</v>
      </c>
      <c r="C2055">
        <f t="shared" si="228"/>
        <v>11</v>
      </c>
      <c r="D2055">
        <f t="shared" si="229"/>
        <v>205</v>
      </c>
      <c r="E2055">
        <f t="shared" si="232"/>
        <v>19</v>
      </c>
      <c r="F2055">
        <f t="shared" si="230"/>
        <v>103</v>
      </c>
      <c r="G2055">
        <f t="shared" si="233"/>
        <v>121</v>
      </c>
    </row>
    <row r="2056" spans="1:7">
      <c r="A2056">
        <f t="shared" si="227"/>
        <v>2055</v>
      </c>
      <c r="B2056">
        <f t="shared" si="231"/>
        <v>308</v>
      </c>
      <c r="C2056">
        <f t="shared" si="228"/>
        <v>11</v>
      </c>
      <c r="D2056">
        <f t="shared" si="229"/>
        <v>206</v>
      </c>
      <c r="E2056">
        <f t="shared" si="232"/>
        <v>19</v>
      </c>
      <c r="F2056">
        <f t="shared" si="230"/>
        <v>103</v>
      </c>
      <c r="G2056">
        <f t="shared" si="233"/>
        <v>121</v>
      </c>
    </row>
    <row r="2057" spans="1:7">
      <c r="A2057">
        <f t="shared" si="227"/>
        <v>2056</v>
      </c>
      <c r="B2057">
        <f t="shared" si="231"/>
        <v>308</v>
      </c>
      <c r="C2057">
        <f t="shared" si="228"/>
        <v>11</v>
      </c>
      <c r="D2057">
        <f t="shared" si="229"/>
        <v>206</v>
      </c>
      <c r="E2057">
        <f t="shared" si="232"/>
        <v>19</v>
      </c>
      <c r="F2057">
        <f t="shared" si="230"/>
        <v>103</v>
      </c>
      <c r="G2057">
        <f t="shared" si="233"/>
        <v>121</v>
      </c>
    </row>
    <row r="2058" spans="1:7">
      <c r="A2058">
        <f t="shared" ref="A2058:A2121" si="234">A2057+1</f>
        <v>2057</v>
      </c>
      <c r="B2058">
        <f t="shared" si="231"/>
        <v>309</v>
      </c>
      <c r="C2058">
        <f t="shared" ref="C2058:C2121" si="235">MAX(1,ROUND(LOG(A2058,2),0))</f>
        <v>11</v>
      </c>
      <c r="D2058">
        <f t="shared" ref="D2058:D2121" si="236">MAX(1, ROUND(A2058*0.1,0))</f>
        <v>206</v>
      </c>
      <c r="E2058">
        <f t="shared" si="232"/>
        <v>19</v>
      </c>
      <c r="F2058">
        <f t="shared" ref="F2058:F2121" si="237">MAX(1, ROUND(A2058*0.05,0))</f>
        <v>103</v>
      </c>
      <c r="G2058">
        <f t="shared" si="233"/>
        <v>121</v>
      </c>
    </row>
    <row r="2059" spans="1:7">
      <c r="A2059">
        <f t="shared" si="234"/>
        <v>2058</v>
      </c>
      <c r="B2059">
        <f t="shared" si="231"/>
        <v>309</v>
      </c>
      <c r="C2059">
        <f t="shared" si="235"/>
        <v>11</v>
      </c>
      <c r="D2059">
        <f t="shared" si="236"/>
        <v>206</v>
      </c>
      <c r="E2059">
        <f t="shared" si="232"/>
        <v>19</v>
      </c>
      <c r="F2059">
        <f t="shared" si="237"/>
        <v>103</v>
      </c>
      <c r="G2059">
        <f t="shared" si="233"/>
        <v>121</v>
      </c>
    </row>
    <row r="2060" spans="1:7">
      <c r="A2060">
        <f t="shared" si="234"/>
        <v>2059</v>
      </c>
      <c r="B2060">
        <f t="shared" si="231"/>
        <v>309</v>
      </c>
      <c r="C2060">
        <f t="shared" si="235"/>
        <v>11</v>
      </c>
      <c r="D2060">
        <f t="shared" si="236"/>
        <v>206</v>
      </c>
      <c r="E2060">
        <f t="shared" si="232"/>
        <v>19</v>
      </c>
      <c r="F2060">
        <f t="shared" si="237"/>
        <v>103</v>
      </c>
      <c r="G2060">
        <f t="shared" si="233"/>
        <v>121</v>
      </c>
    </row>
    <row r="2061" spans="1:7">
      <c r="A2061">
        <f t="shared" si="234"/>
        <v>2060</v>
      </c>
      <c r="B2061">
        <f t="shared" si="231"/>
        <v>309</v>
      </c>
      <c r="C2061">
        <f t="shared" si="235"/>
        <v>11</v>
      </c>
      <c r="D2061">
        <f t="shared" si="236"/>
        <v>206</v>
      </c>
      <c r="E2061">
        <f t="shared" si="232"/>
        <v>19</v>
      </c>
      <c r="F2061">
        <f t="shared" si="237"/>
        <v>103</v>
      </c>
      <c r="G2061">
        <f t="shared" si="233"/>
        <v>121</v>
      </c>
    </row>
    <row r="2062" spans="1:7">
      <c r="A2062">
        <f t="shared" si="234"/>
        <v>2061</v>
      </c>
      <c r="B2062">
        <f t="shared" si="231"/>
        <v>309</v>
      </c>
      <c r="C2062">
        <f t="shared" si="235"/>
        <v>11</v>
      </c>
      <c r="D2062">
        <f t="shared" si="236"/>
        <v>206</v>
      </c>
      <c r="E2062">
        <f t="shared" si="232"/>
        <v>19</v>
      </c>
      <c r="F2062">
        <f t="shared" si="237"/>
        <v>103</v>
      </c>
      <c r="G2062">
        <f t="shared" si="233"/>
        <v>121</v>
      </c>
    </row>
    <row r="2063" spans="1:7">
      <c r="A2063">
        <f t="shared" si="234"/>
        <v>2062</v>
      </c>
      <c r="B2063">
        <f t="shared" si="231"/>
        <v>309</v>
      </c>
      <c r="C2063">
        <f t="shared" si="235"/>
        <v>11</v>
      </c>
      <c r="D2063">
        <f t="shared" si="236"/>
        <v>206</v>
      </c>
      <c r="E2063">
        <f t="shared" si="232"/>
        <v>19</v>
      </c>
      <c r="F2063">
        <f t="shared" si="237"/>
        <v>103</v>
      </c>
      <c r="G2063">
        <f t="shared" si="233"/>
        <v>121</v>
      </c>
    </row>
    <row r="2064" spans="1:7">
      <c r="A2064">
        <f t="shared" si="234"/>
        <v>2063</v>
      </c>
      <c r="B2064">
        <f t="shared" si="231"/>
        <v>309</v>
      </c>
      <c r="C2064">
        <f t="shared" si="235"/>
        <v>11</v>
      </c>
      <c r="D2064">
        <f t="shared" si="236"/>
        <v>206</v>
      </c>
      <c r="E2064">
        <f t="shared" si="232"/>
        <v>19</v>
      </c>
      <c r="F2064">
        <f t="shared" si="237"/>
        <v>103</v>
      </c>
      <c r="G2064">
        <f t="shared" si="233"/>
        <v>121</v>
      </c>
    </row>
    <row r="2065" spans="1:7">
      <c r="A2065">
        <f t="shared" si="234"/>
        <v>2064</v>
      </c>
      <c r="B2065">
        <f t="shared" si="231"/>
        <v>310</v>
      </c>
      <c r="C2065">
        <f t="shared" si="235"/>
        <v>11</v>
      </c>
      <c r="D2065">
        <f t="shared" si="236"/>
        <v>206</v>
      </c>
      <c r="E2065">
        <f t="shared" si="232"/>
        <v>19</v>
      </c>
      <c r="F2065">
        <f t="shared" si="237"/>
        <v>103</v>
      </c>
      <c r="G2065">
        <f t="shared" si="233"/>
        <v>121</v>
      </c>
    </row>
    <row r="2066" spans="1:7">
      <c r="A2066">
        <f t="shared" si="234"/>
        <v>2065</v>
      </c>
      <c r="B2066">
        <f t="shared" si="231"/>
        <v>310</v>
      </c>
      <c r="C2066">
        <f t="shared" si="235"/>
        <v>11</v>
      </c>
      <c r="D2066">
        <f t="shared" si="236"/>
        <v>207</v>
      </c>
      <c r="E2066">
        <f t="shared" si="232"/>
        <v>19</v>
      </c>
      <c r="F2066">
        <f t="shared" si="237"/>
        <v>103</v>
      </c>
      <c r="G2066">
        <f t="shared" si="233"/>
        <v>121</v>
      </c>
    </row>
    <row r="2067" spans="1:7">
      <c r="A2067">
        <f t="shared" si="234"/>
        <v>2066</v>
      </c>
      <c r="B2067">
        <f t="shared" si="231"/>
        <v>310</v>
      </c>
      <c r="C2067">
        <f t="shared" si="235"/>
        <v>11</v>
      </c>
      <c r="D2067">
        <f t="shared" si="236"/>
        <v>207</v>
      </c>
      <c r="E2067">
        <f t="shared" si="232"/>
        <v>19</v>
      </c>
      <c r="F2067">
        <f t="shared" si="237"/>
        <v>103</v>
      </c>
      <c r="G2067">
        <f t="shared" si="233"/>
        <v>121</v>
      </c>
    </row>
    <row r="2068" spans="1:7">
      <c r="A2068">
        <f t="shared" si="234"/>
        <v>2067</v>
      </c>
      <c r="B2068">
        <f t="shared" si="231"/>
        <v>310</v>
      </c>
      <c r="C2068">
        <f t="shared" si="235"/>
        <v>11</v>
      </c>
      <c r="D2068">
        <f t="shared" si="236"/>
        <v>207</v>
      </c>
      <c r="E2068">
        <f t="shared" si="232"/>
        <v>19</v>
      </c>
      <c r="F2068">
        <f t="shared" si="237"/>
        <v>103</v>
      </c>
      <c r="G2068">
        <f t="shared" si="233"/>
        <v>121</v>
      </c>
    </row>
    <row r="2069" spans="1:7">
      <c r="A2069">
        <f t="shared" si="234"/>
        <v>2068</v>
      </c>
      <c r="B2069">
        <f t="shared" si="231"/>
        <v>310</v>
      </c>
      <c r="C2069">
        <f t="shared" si="235"/>
        <v>11</v>
      </c>
      <c r="D2069">
        <f t="shared" si="236"/>
        <v>207</v>
      </c>
      <c r="E2069">
        <f t="shared" si="232"/>
        <v>19</v>
      </c>
      <c r="F2069">
        <f t="shared" si="237"/>
        <v>103</v>
      </c>
      <c r="G2069">
        <f t="shared" si="233"/>
        <v>121</v>
      </c>
    </row>
    <row r="2070" spans="1:7">
      <c r="A2070">
        <f t="shared" si="234"/>
        <v>2069</v>
      </c>
      <c r="B2070">
        <f t="shared" si="231"/>
        <v>310</v>
      </c>
      <c r="C2070">
        <f t="shared" si="235"/>
        <v>11</v>
      </c>
      <c r="D2070">
        <f t="shared" si="236"/>
        <v>207</v>
      </c>
      <c r="E2070">
        <f t="shared" si="232"/>
        <v>19</v>
      </c>
      <c r="F2070">
        <f t="shared" si="237"/>
        <v>103</v>
      </c>
      <c r="G2070">
        <f t="shared" si="233"/>
        <v>121</v>
      </c>
    </row>
    <row r="2071" spans="1:7">
      <c r="A2071">
        <f t="shared" si="234"/>
        <v>2070</v>
      </c>
      <c r="B2071">
        <f t="shared" si="231"/>
        <v>311</v>
      </c>
      <c r="C2071">
        <f t="shared" si="235"/>
        <v>11</v>
      </c>
      <c r="D2071">
        <f t="shared" si="236"/>
        <v>207</v>
      </c>
      <c r="E2071">
        <f t="shared" si="232"/>
        <v>19</v>
      </c>
      <c r="F2071">
        <f t="shared" si="237"/>
        <v>104</v>
      </c>
      <c r="G2071">
        <f t="shared" si="233"/>
        <v>121</v>
      </c>
    </row>
    <row r="2072" spans="1:7">
      <c r="A2072">
        <f t="shared" si="234"/>
        <v>2071</v>
      </c>
      <c r="B2072">
        <f t="shared" si="231"/>
        <v>311</v>
      </c>
      <c r="C2072">
        <f t="shared" si="235"/>
        <v>11</v>
      </c>
      <c r="D2072">
        <f t="shared" si="236"/>
        <v>207</v>
      </c>
      <c r="E2072">
        <f t="shared" si="232"/>
        <v>19</v>
      </c>
      <c r="F2072">
        <f t="shared" si="237"/>
        <v>104</v>
      </c>
      <c r="G2072">
        <f t="shared" si="233"/>
        <v>121</v>
      </c>
    </row>
    <row r="2073" spans="1:7">
      <c r="A2073">
        <f t="shared" si="234"/>
        <v>2072</v>
      </c>
      <c r="B2073">
        <f t="shared" si="231"/>
        <v>311</v>
      </c>
      <c r="C2073">
        <f t="shared" si="235"/>
        <v>11</v>
      </c>
      <c r="D2073">
        <f t="shared" si="236"/>
        <v>207</v>
      </c>
      <c r="E2073">
        <f t="shared" si="232"/>
        <v>19</v>
      </c>
      <c r="F2073">
        <f t="shared" si="237"/>
        <v>104</v>
      </c>
      <c r="G2073">
        <f t="shared" si="233"/>
        <v>121</v>
      </c>
    </row>
    <row r="2074" spans="1:7">
      <c r="A2074">
        <f t="shared" si="234"/>
        <v>2073</v>
      </c>
      <c r="B2074">
        <f t="shared" si="231"/>
        <v>311</v>
      </c>
      <c r="C2074">
        <f t="shared" si="235"/>
        <v>11</v>
      </c>
      <c r="D2074">
        <f t="shared" si="236"/>
        <v>207</v>
      </c>
      <c r="E2074">
        <f t="shared" si="232"/>
        <v>19</v>
      </c>
      <c r="F2074">
        <f t="shared" si="237"/>
        <v>104</v>
      </c>
      <c r="G2074">
        <f t="shared" si="233"/>
        <v>121</v>
      </c>
    </row>
    <row r="2075" spans="1:7">
      <c r="A2075">
        <f t="shared" si="234"/>
        <v>2074</v>
      </c>
      <c r="B2075">
        <f t="shared" si="231"/>
        <v>311</v>
      </c>
      <c r="C2075">
        <f t="shared" si="235"/>
        <v>11</v>
      </c>
      <c r="D2075">
        <f t="shared" si="236"/>
        <v>207</v>
      </c>
      <c r="E2075">
        <f t="shared" si="232"/>
        <v>19</v>
      </c>
      <c r="F2075">
        <f t="shared" si="237"/>
        <v>104</v>
      </c>
      <c r="G2075">
        <f t="shared" si="233"/>
        <v>121</v>
      </c>
    </row>
    <row r="2076" spans="1:7">
      <c r="A2076">
        <f t="shared" si="234"/>
        <v>2075</v>
      </c>
      <c r="B2076">
        <f t="shared" si="231"/>
        <v>311</v>
      </c>
      <c r="C2076">
        <f t="shared" si="235"/>
        <v>11</v>
      </c>
      <c r="D2076">
        <f t="shared" si="236"/>
        <v>208</v>
      </c>
      <c r="E2076">
        <f t="shared" si="232"/>
        <v>19</v>
      </c>
      <c r="F2076">
        <f t="shared" si="237"/>
        <v>104</v>
      </c>
      <c r="G2076">
        <f t="shared" si="233"/>
        <v>121</v>
      </c>
    </row>
    <row r="2077" spans="1:7">
      <c r="A2077">
        <f t="shared" si="234"/>
        <v>2076</v>
      </c>
      <c r="B2077">
        <f t="shared" si="231"/>
        <v>311</v>
      </c>
      <c r="C2077">
        <f t="shared" si="235"/>
        <v>11</v>
      </c>
      <c r="D2077">
        <f t="shared" si="236"/>
        <v>208</v>
      </c>
      <c r="E2077">
        <f t="shared" si="232"/>
        <v>19</v>
      </c>
      <c r="F2077">
        <f t="shared" si="237"/>
        <v>104</v>
      </c>
      <c r="G2077">
        <f t="shared" si="233"/>
        <v>121</v>
      </c>
    </row>
    <row r="2078" spans="1:7">
      <c r="A2078">
        <f t="shared" si="234"/>
        <v>2077</v>
      </c>
      <c r="B2078">
        <f t="shared" si="231"/>
        <v>312</v>
      </c>
      <c r="C2078">
        <f t="shared" si="235"/>
        <v>11</v>
      </c>
      <c r="D2078">
        <f t="shared" si="236"/>
        <v>208</v>
      </c>
      <c r="E2078">
        <f t="shared" si="232"/>
        <v>19</v>
      </c>
      <c r="F2078">
        <f t="shared" si="237"/>
        <v>104</v>
      </c>
      <c r="G2078">
        <f t="shared" si="233"/>
        <v>121</v>
      </c>
    </row>
    <row r="2079" spans="1:7">
      <c r="A2079">
        <f t="shared" si="234"/>
        <v>2078</v>
      </c>
      <c r="B2079">
        <f t="shared" si="231"/>
        <v>312</v>
      </c>
      <c r="C2079">
        <f t="shared" si="235"/>
        <v>11</v>
      </c>
      <c r="D2079">
        <f t="shared" si="236"/>
        <v>208</v>
      </c>
      <c r="E2079">
        <f t="shared" si="232"/>
        <v>19</v>
      </c>
      <c r="F2079">
        <f t="shared" si="237"/>
        <v>104</v>
      </c>
      <c r="G2079">
        <f t="shared" si="233"/>
        <v>121</v>
      </c>
    </row>
    <row r="2080" spans="1:7">
      <c r="A2080">
        <f t="shared" si="234"/>
        <v>2079</v>
      </c>
      <c r="B2080">
        <f t="shared" si="231"/>
        <v>312</v>
      </c>
      <c r="C2080">
        <f t="shared" si="235"/>
        <v>11</v>
      </c>
      <c r="D2080">
        <f t="shared" si="236"/>
        <v>208</v>
      </c>
      <c r="E2080">
        <f t="shared" si="232"/>
        <v>19</v>
      </c>
      <c r="F2080">
        <f t="shared" si="237"/>
        <v>104</v>
      </c>
      <c r="G2080">
        <f t="shared" si="233"/>
        <v>121</v>
      </c>
    </row>
    <row r="2081" spans="1:7">
      <c r="A2081">
        <f t="shared" si="234"/>
        <v>2080</v>
      </c>
      <c r="B2081">
        <f t="shared" si="231"/>
        <v>312</v>
      </c>
      <c r="C2081">
        <f t="shared" si="235"/>
        <v>11</v>
      </c>
      <c r="D2081">
        <f t="shared" si="236"/>
        <v>208</v>
      </c>
      <c r="E2081">
        <f t="shared" si="232"/>
        <v>19</v>
      </c>
      <c r="F2081">
        <f t="shared" si="237"/>
        <v>104</v>
      </c>
      <c r="G2081">
        <f t="shared" si="233"/>
        <v>121</v>
      </c>
    </row>
    <row r="2082" spans="1:7">
      <c r="A2082">
        <f t="shared" si="234"/>
        <v>2081</v>
      </c>
      <c r="B2082">
        <f t="shared" si="231"/>
        <v>312</v>
      </c>
      <c r="C2082">
        <f t="shared" si="235"/>
        <v>11</v>
      </c>
      <c r="D2082">
        <f t="shared" si="236"/>
        <v>208</v>
      </c>
      <c r="E2082">
        <f t="shared" si="232"/>
        <v>19</v>
      </c>
      <c r="F2082">
        <f t="shared" si="237"/>
        <v>104</v>
      </c>
      <c r="G2082">
        <f t="shared" si="233"/>
        <v>122</v>
      </c>
    </row>
    <row r="2083" spans="1:7">
      <c r="A2083">
        <f t="shared" si="234"/>
        <v>2082</v>
      </c>
      <c r="B2083">
        <f t="shared" si="231"/>
        <v>312</v>
      </c>
      <c r="C2083">
        <f t="shared" si="235"/>
        <v>11</v>
      </c>
      <c r="D2083">
        <f t="shared" si="236"/>
        <v>208</v>
      </c>
      <c r="E2083">
        <f t="shared" si="232"/>
        <v>19</v>
      </c>
      <c r="F2083">
        <f t="shared" si="237"/>
        <v>104</v>
      </c>
      <c r="G2083">
        <f t="shared" si="233"/>
        <v>122</v>
      </c>
    </row>
    <row r="2084" spans="1:7">
      <c r="A2084">
        <f t="shared" si="234"/>
        <v>2083</v>
      </c>
      <c r="B2084">
        <f t="shared" si="231"/>
        <v>312</v>
      </c>
      <c r="C2084">
        <f t="shared" si="235"/>
        <v>11</v>
      </c>
      <c r="D2084">
        <f t="shared" si="236"/>
        <v>208</v>
      </c>
      <c r="E2084">
        <f t="shared" si="232"/>
        <v>19</v>
      </c>
      <c r="F2084">
        <f t="shared" si="237"/>
        <v>104</v>
      </c>
      <c r="G2084">
        <f t="shared" si="233"/>
        <v>122</v>
      </c>
    </row>
    <row r="2085" spans="1:7">
      <c r="A2085">
        <f t="shared" si="234"/>
        <v>2084</v>
      </c>
      <c r="B2085">
        <f t="shared" si="231"/>
        <v>313</v>
      </c>
      <c r="C2085">
        <f t="shared" si="235"/>
        <v>11</v>
      </c>
      <c r="D2085">
        <f t="shared" si="236"/>
        <v>208</v>
      </c>
      <c r="E2085">
        <f t="shared" si="232"/>
        <v>19</v>
      </c>
      <c r="F2085">
        <f t="shared" si="237"/>
        <v>104</v>
      </c>
      <c r="G2085">
        <f t="shared" si="233"/>
        <v>122</v>
      </c>
    </row>
    <row r="2086" spans="1:7">
      <c r="A2086">
        <f t="shared" si="234"/>
        <v>2085</v>
      </c>
      <c r="B2086">
        <f t="shared" si="231"/>
        <v>313</v>
      </c>
      <c r="C2086">
        <f t="shared" si="235"/>
        <v>11</v>
      </c>
      <c r="D2086">
        <f t="shared" si="236"/>
        <v>209</v>
      </c>
      <c r="E2086">
        <f t="shared" si="232"/>
        <v>19</v>
      </c>
      <c r="F2086">
        <f t="shared" si="237"/>
        <v>104</v>
      </c>
      <c r="G2086">
        <f t="shared" si="233"/>
        <v>122</v>
      </c>
    </row>
    <row r="2087" spans="1:7">
      <c r="A2087">
        <f t="shared" si="234"/>
        <v>2086</v>
      </c>
      <c r="B2087">
        <f t="shared" si="231"/>
        <v>313</v>
      </c>
      <c r="C2087">
        <f t="shared" si="235"/>
        <v>11</v>
      </c>
      <c r="D2087">
        <f t="shared" si="236"/>
        <v>209</v>
      </c>
      <c r="E2087">
        <f t="shared" si="232"/>
        <v>19</v>
      </c>
      <c r="F2087">
        <f t="shared" si="237"/>
        <v>104</v>
      </c>
      <c r="G2087">
        <f t="shared" si="233"/>
        <v>122</v>
      </c>
    </row>
    <row r="2088" spans="1:7">
      <c r="A2088">
        <f t="shared" si="234"/>
        <v>2087</v>
      </c>
      <c r="B2088">
        <f t="shared" si="231"/>
        <v>313</v>
      </c>
      <c r="C2088">
        <f t="shared" si="235"/>
        <v>11</v>
      </c>
      <c r="D2088">
        <f t="shared" si="236"/>
        <v>209</v>
      </c>
      <c r="E2088">
        <f t="shared" si="232"/>
        <v>19</v>
      </c>
      <c r="F2088">
        <f t="shared" si="237"/>
        <v>104</v>
      </c>
      <c r="G2088">
        <f t="shared" si="233"/>
        <v>122</v>
      </c>
    </row>
    <row r="2089" spans="1:7">
      <c r="A2089">
        <f t="shared" si="234"/>
        <v>2088</v>
      </c>
      <c r="B2089">
        <f t="shared" si="231"/>
        <v>313</v>
      </c>
      <c r="C2089">
        <f t="shared" si="235"/>
        <v>11</v>
      </c>
      <c r="D2089">
        <f t="shared" si="236"/>
        <v>209</v>
      </c>
      <c r="E2089">
        <f t="shared" si="232"/>
        <v>19</v>
      </c>
      <c r="F2089">
        <f t="shared" si="237"/>
        <v>104</v>
      </c>
      <c r="G2089">
        <f t="shared" si="233"/>
        <v>122</v>
      </c>
    </row>
    <row r="2090" spans="1:7">
      <c r="A2090">
        <f t="shared" si="234"/>
        <v>2089</v>
      </c>
      <c r="B2090">
        <f t="shared" si="231"/>
        <v>313</v>
      </c>
      <c r="C2090">
        <f t="shared" si="235"/>
        <v>11</v>
      </c>
      <c r="D2090">
        <f t="shared" si="236"/>
        <v>209</v>
      </c>
      <c r="E2090">
        <f t="shared" si="232"/>
        <v>19</v>
      </c>
      <c r="F2090">
        <f t="shared" si="237"/>
        <v>104</v>
      </c>
      <c r="G2090">
        <f t="shared" si="233"/>
        <v>122</v>
      </c>
    </row>
    <row r="2091" spans="1:7">
      <c r="A2091">
        <f t="shared" si="234"/>
        <v>2090</v>
      </c>
      <c r="B2091">
        <f t="shared" si="231"/>
        <v>314</v>
      </c>
      <c r="C2091">
        <f t="shared" si="235"/>
        <v>11</v>
      </c>
      <c r="D2091">
        <f t="shared" si="236"/>
        <v>209</v>
      </c>
      <c r="E2091">
        <f t="shared" si="232"/>
        <v>19</v>
      </c>
      <c r="F2091">
        <f t="shared" si="237"/>
        <v>105</v>
      </c>
      <c r="G2091">
        <f t="shared" si="233"/>
        <v>122</v>
      </c>
    </row>
    <row r="2092" spans="1:7">
      <c r="A2092">
        <f t="shared" si="234"/>
        <v>2091</v>
      </c>
      <c r="B2092">
        <f t="shared" si="231"/>
        <v>314</v>
      </c>
      <c r="C2092">
        <f t="shared" si="235"/>
        <v>11</v>
      </c>
      <c r="D2092">
        <f t="shared" si="236"/>
        <v>209</v>
      </c>
      <c r="E2092">
        <f t="shared" si="232"/>
        <v>19</v>
      </c>
      <c r="F2092">
        <f t="shared" si="237"/>
        <v>105</v>
      </c>
      <c r="G2092">
        <f t="shared" si="233"/>
        <v>122</v>
      </c>
    </row>
    <row r="2093" spans="1:7">
      <c r="A2093">
        <f t="shared" si="234"/>
        <v>2092</v>
      </c>
      <c r="B2093">
        <f t="shared" si="231"/>
        <v>314</v>
      </c>
      <c r="C2093">
        <f t="shared" si="235"/>
        <v>11</v>
      </c>
      <c r="D2093">
        <f t="shared" si="236"/>
        <v>209</v>
      </c>
      <c r="E2093">
        <f t="shared" si="232"/>
        <v>19</v>
      </c>
      <c r="F2093">
        <f t="shared" si="237"/>
        <v>105</v>
      </c>
      <c r="G2093">
        <f t="shared" si="233"/>
        <v>122</v>
      </c>
    </row>
    <row r="2094" spans="1:7">
      <c r="A2094">
        <f t="shared" si="234"/>
        <v>2093</v>
      </c>
      <c r="B2094">
        <f t="shared" si="231"/>
        <v>314</v>
      </c>
      <c r="C2094">
        <f t="shared" si="235"/>
        <v>11</v>
      </c>
      <c r="D2094">
        <f t="shared" si="236"/>
        <v>209</v>
      </c>
      <c r="E2094">
        <f t="shared" si="232"/>
        <v>19</v>
      </c>
      <c r="F2094">
        <f t="shared" si="237"/>
        <v>105</v>
      </c>
      <c r="G2094">
        <f t="shared" si="233"/>
        <v>122</v>
      </c>
    </row>
    <row r="2095" spans="1:7">
      <c r="A2095">
        <f t="shared" si="234"/>
        <v>2094</v>
      </c>
      <c r="B2095">
        <f t="shared" si="231"/>
        <v>314</v>
      </c>
      <c r="C2095">
        <f t="shared" si="235"/>
        <v>11</v>
      </c>
      <c r="D2095">
        <f t="shared" si="236"/>
        <v>209</v>
      </c>
      <c r="E2095">
        <f t="shared" si="232"/>
        <v>19</v>
      </c>
      <c r="F2095">
        <f t="shared" si="237"/>
        <v>105</v>
      </c>
      <c r="G2095">
        <f t="shared" si="233"/>
        <v>122</v>
      </c>
    </row>
    <row r="2096" spans="1:7">
      <c r="A2096">
        <f t="shared" si="234"/>
        <v>2095</v>
      </c>
      <c r="B2096">
        <f t="shared" si="231"/>
        <v>314</v>
      </c>
      <c r="C2096">
        <f t="shared" si="235"/>
        <v>11</v>
      </c>
      <c r="D2096">
        <f t="shared" si="236"/>
        <v>210</v>
      </c>
      <c r="E2096">
        <f t="shared" si="232"/>
        <v>19</v>
      </c>
      <c r="F2096">
        <f t="shared" si="237"/>
        <v>105</v>
      </c>
      <c r="G2096">
        <f t="shared" si="233"/>
        <v>122</v>
      </c>
    </row>
    <row r="2097" spans="1:7">
      <c r="A2097">
        <f t="shared" si="234"/>
        <v>2096</v>
      </c>
      <c r="B2097">
        <f t="shared" si="231"/>
        <v>314</v>
      </c>
      <c r="C2097">
        <f t="shared" si="235"/>
        <v>11</v>
      </c>
      <c r="D2097">
        <f t="shared" si="236"/>
        <v>210</v>
      </c>
      <c r="E2097">
        <f t="shared" si="232"/>
        <v>19</v>
      </c>
      <c r="F2097">
        <f t="shared" si="237"/>
        <v>105</v>
      </c>
      <c r="G2097">
        <f t="shared" si="233"/>
        <v>122</v>
      </c>
    </row>
    <row r="2098" spans="1:7">
      <c r="A2098">
        <f t="shared" si="234"/>
        <v>2097</v>
      </c>
      <c r="B2098">
        <f t="shared" si="231"/>
        <v>315</v>
      </c>
      <c r="C2098">
        <f t="shared" si="235"/>
        <v>11</v>
      </c>
      <c r="D2098">
        <f t="shared" si="236"/>
        <v>210</v>
      </c>
      <c r="E2098">
        <f t="shared" si="232"/>
        <v>19</v>
      </c>
      <c r="F2098">
        <f t="shared" si="237"/>
        <v>105</v>
      </c>
      <c r="G2098">
        <f t="shared" si="233"/>
        <v>122</v>
      </c>
    </row>
    <row r="2099" spans="1:7">
      <c r="A2099">
        <f t="shared" si="234"/>
        <v>2098</v>
      </c>
      <c r="B2099">
        <f t="shared" si="231"/>
        <v>315</v>
      </c>
      <c r="C2099">
        <f t="shared" si="235"/>
        <v>11</v>
      </c>
      <c r="D2099">
        <f t="shared" si="236"/>
        <v>210</v>
      </c>
      <c r="E2099">
        <f t="shared" si="232"/>
        <v>19</v>
      </c>
      <c r="F2099">
        <f t="shared" si="237"/>
        <v>105</v>
      </c>
      <c r="G2099">
        <f t="shared" si="233"/>
        <v>122</v>
      </c>
    </row>
    <row r="2100" spans="1:7">
      <c r="A2100">
        <f t="shared" si="234"/>
        <v>2099</v>
      </c>
      <c r="B2100">
        <f t="shared" si="231"/>
        <v>315</v>
      </c>
      <c r="C2100">
        <f t="shared" si="235"/>
        <v>11</v>
      </c>
      <c r="D2100">
        <f t="shared" si="236"/>
        <v>210</v>
      </c>
      <c r="E2100">
        <f t="shared" si="232"/>
        <v>19</v>
      </c>
      <c r="F2100">
        <f t="shared" si="237"/>
        <v>105</v>
      </c>
      <c r="G2100">
        <f t="shared" si="233"/>
        <v>122</v>
      </c>
    </row>
    <row r="2101" spans="1:7">
      <c r="A2101">
        <f t="shared" si="234"/>
        <v>2100</v>
      </c>
      <c r="B2101">
        <f t="shared" si="231"/>
        <v>315</v>
      </c>
      <c r="C2101">
        <f t="shared" si="235"/>
        <v>11</v>
      </c>
      <c r="D2101">
        <f t="shared" si="236"/>
        <v>210</v>
      </c>
      <c r="E2101">
        <f t="shared" si="232"/>
        <v>19</v>
      </c>
      <c r="F2101">
        <f t="shared" si="237"/>
        <v>105</v>
      </c>
      <c r="G2101">
        <f t="shared" si="233"/>
        <v>122</v>
      </c>
    </row>
    <row r="2102" spans="1:7">
      <c r="A2102">
        <f t="shared" si="234"/>
        <v>2101</v>
      </c>
      <c r="B2102">
        <f t="shared" si="231"/>
        <v>315</v>
      </c>
      <c r="C2102">
        <f t="shared" si="235"/>
        <v>11</v>
      </c>
      <c r="D2102">
        <f t="shared" si="236"/>
        <v>210</v>
      </c>
      <c r="E2102">
        <f t="shared" si="232"/>
        <v>19</v>
      </c>
      <c r="F2102">
        <f t="shared" si="237"/>
        <v>105</v>
      </c>
      <c r="G2102">
        <f t="shared" si="233"/>
        <v>122</v>
      </c>
    </row>
    <row r="2103" spans="1:7">
      <c r="A2103">
        <f t="shared" si="234"/>
        <v>2102</v>
      </c>
      <c r="B2103">
        <f t="shared" si="231"/>
        <v>315</v>
      </c>
      <c r="C2103">
        <f t="shared" si="235"/>
        <v>11</v>
      </c>
      <c r="D2103">
        <f t="shared" si="236"/>
        <v>210</v>
      </c>
      <c r="E2103">
        <f t="shared" si="232"/>
        <v>19</v>
      </c>
      <c r="F2103">
        <f t="shared" si="237"/>
        <v>105</v>
      </c>
      <c r="G2103">
        <f t="shared" si="233"/>
        <v>122</v>
      </c>
    </row>
    <row r="2104" spans="1:7">
      <c r="A2104">
        <f t="shared" si="234"/>
        <v>2103</v>
      </c>
      <c r="B2104">
        <f t="shared" si="231"/>
        <v>315</v>
      </c>
      <c r="C2104">
        <f t="shared" si="235"/>
        <v>11</v>
      </c>
      <c r="D2104">
        <f t="shared" si="236"/>
        <v>210</v>
      </c>
      <c r="E2104">
        <f t="shared" si="232"/>
        <v>19</v>
      </c>
      <c r="F2104">
        <f t="shared" si="237"/>
        <v>105</v>
      </c>
      <c r="G2104">
        <f t="shared" si="233"/>
        <v>122</v>
      </c>
    </row>
    <row r="2105" spans="1:7">
      <c r="A2105">
        <f t="shared" si="234"/>
        <v>2104</v>
      </c>
      <c r="B2105">
        <f t="shared" si="231"/>
        <v>316</v>
      </c>
      <c r="C2105">
        <f t="shared" si="235"/>
        <v>11</v>
      </c>
      <c r="D2105">
        <f t="shared" si="236"/>
        <v>210</v>
      </c>
      <c r="E2105">
        <f t="shared" si="232"/>
        <v>19</v>
      </c>
      <c r="F2105">
        <f t="shared" si="237"/>
        <v>105</v>
      </c>
      <c r="G2105">
        <f t="shared" si="233"/>
        <v>122</v>
      </c>
    </row>
    <row r="2106" spans="1:7">
      <c r="A2106">
        <f t="shared" si="234"/>
        <v>2105</v>
      </c>
      <c r="B2106">
        <f t="shared" si="231"/>
        <v>316</v>
      </c>
      <c r="C2106">
        <f t="shared" si="235"/>
        <v>11</v>
      </c>
      <c r="D2106">
        <f t="shared" si="236"/>
        <v>211</v>
      </c>
      <c r="E2106">
        <f t="shared" si="232"/>
        <v>19</v>
      </c>
      <c r="F2106">
        <f t="shared" si="237"/>
        <v>105</v>
      </c>
      <c r="G2106">
        <f t="shared" si="233"/>
        <v>122</v>
      </c>
    </row>
    <row r="2107" spans="1:7">
      <c r="A2107">
        <f t="shared" si="234"/>
        <v>2106</v>
      </c>
      <c r="B2107">
        <f t="shared" si="231"/>
        <v>316</v>
      </c>
      <c r="C2107">
        <f t="shared" si="235"/>
        <v>11</v>
      </c>
      <c r="D2107">
        <f t="shared" si="236"/>
        <v>211</v>
      </c>
      <c r="E2107">
        <f t="shared" si="232"/>
        <v>19</v>
      </c>
      <c r="F2107">
        <f t="shared" si="237"/>
        <v>105</v>
      </c>
      <c r="G2107">
        <f t="shared" si="233"/>
        <v>122</v>
      </c>
    </row>
    <row r="2108" spans="1:7">
      <c r="A2108">
        <f t="shared" si="234"/>
        <v>2107</v>
      </c>
      <c r="B2108">
        <f t="shared" si="231"/>
        <v>316</v>
      </c>
      <c r="C2108">
        <f t="shared" si="235"/>
        <v>11</v>
      </c>
      <c r="D2108">
        <f t="shared" si="236"/>
        <v>211</v>
      </c>
      <c r="E2108">
        <f t="shared" si="232"/>
        <v>19</v>
      </c>
      <c r="F2108">
        <f t="shared" si="237"/>
        <v>105</v>
      </c>
      <c r="G2108">
        <f t="shared" si="233"/>
        <v>122</v>
      </c>
    </row>
    <row r="2109" spans="1:7">
      <c r="A2109">
        <f t="shared" si="234"/>
        <v>2108</v>
      </c>
      <c r="B2109">
        <f t="shared" si="231"/>
        <v>316</v>
      </c>
      <c r="C2109">
        <f t="shared" si="235"/>
        <v>11</v>
      </c>
      <c r="D2109">
        <f t="shared" si="236"/>
        <v>211</v>
      </c>
      <c r="E2109">
        <f t="shared" si="232"/>
        <v>19</v>
      </c>
      <c r="F2109">
        <f t="shared" si="237"/>
        <v>105</v>
      </c>
      <c r="G2109">
        <f t="shared" si="233"/>
        <v>122</v>
      </c>
    </row>
    <row r="2110" spans="1:7">
      <c r="A2110">
        <f t="shared" si="234"/>
        <v>2109</v>
      </c>
      <c r="B2110">
        <f t="shared" si="231"/>
        <v>316</v>
      </c>
      <c r="C2110">
        <f t="shared" si="235"/>
        <v>11</v>
      </c>
      <c r="D2110">
        <f t="shared" si="236"/>
        <v>211</v>
      </c>
      <c r="E2110">
        <f t="shared" si="232"/>
        <v>19</v>
      </c>
      <c r="F2110">
        <f t="shared" si="237"/>
        <v>105</v>
      </c>
      <c r="G2110">
        <f t="shared" si="233"/>
        <v>122</v>
      </c>
    </row>
    <row r="2111" spans="1:7">
      <c r="A2111">
        <f t="shared" si="234"/>
        <v>2110</v>
      </c>
      <c r="B2111">
        <f t="shared" si="231"/>
        <v>317</v>
      </c>
      <c r="C2111">
        <f t="shared" si="235"/>
        <v>11</v>
      </c>
      <c r="D2111">
        <f t="shared" si="236"/>
        <v>211</v>
      </c>
      <c r="E2111">
        <f t="shared" si="232"/>
        <v>19</v>
      </c>
      <c r="F2111">
        <f t="shared" si="237"/>
        <v>106</v>
      </c>
      <c r="G2111">
        <f t="shared" si="233"/>
        <v>122</v>
      </c>
    </row>
    <row r="2112" spans="1:7">
      <c r="A2112">
        <f t="shared" si="234"/>
        <v>2111</v>
      </c>
      <c r="B2112">
        <f t="shared" si="231"/>
        <v>317</v>
      </c>
      <c r="C2112">
        <f t="shared" si="235"/>
        <v>11</v>
      </c>
      <c r="D2112">
        <f t="shared" si="236"/>
        <v>211</v>
      </c>
      <c r="E2112">
        <f t="shared" si="232"/>
        <v>19</v>
      </c>
      <c r="F2112">
        <f t="shared" si="237"/>
        <v>106</v>
      </c>
      <c r="G2112">
        <f t="shared" si="233"/>
        <v>122</v>
      </c>
    </row>
    <row r="2113" spans="1:7">
      <c r="A2113">
        <f t="shared" si="234"/>
        <v>2112</v>
      </c>
      <c r="B2113">
        <f t="shared" si="231"/>
        <v>317</v>
      </c>
      <c r="C2113">
        <f t="shared" si="235"/>
        <v>11</v>
      </c>
      <c r="D2113">
        <f t="shared" si="236"/>
        <v>211</v>
      </c>
      <c r="E2113">
        <f t="shared" si="232"/>
        <v>19</v>
      </c>
      <c r="F2113">
        <f t="shared" si="237"/>
        <v>106</v>
      </c>
      <c r="G2113">
        <f t="shared" si="233"/>
        <v>122</v>
      </c>
    </row>
    <row r="2114" spans="1:7">
      <c r="A2114">
        <f t="shared" si="234"/>
        <v>2113</v>
      </c>
      <c r="B2114">
        <f t="shared" si="231"/>
        <v>317</v>
      </c>
      <c r="C2114">
        <f t="shared" si="235"/>
        <v>11</v>
      </c>
      <c r="D2114">
        <f t="shared" si="236"/>
        <v>211</v>
      </c>
      <c r="E2114">
        <f t="shared" si="232"/>
        <v>19</v>
      </c>
      <c r="F2114">
        <f t="shared" si="237"/>
        <v>106</v>
      </c>
      <c r="G2114">
        <f t="shared" si="233"/>
        <v>122</v>
      </c>
    </row>
    <row r="2115" spans="1:7">
      <c r="A2115">
        <f t="shared" si="234"/>
        <v>2114</v>
      </c>
      <c r="B2115">
        <f t="shared" ref="B2115:B2178" si="238">MAX(1, ROUND(A2115*0.15,0))</f>
        <v>317</v>
      </c>
      <c r="C2115">
        <f t="shared" si="235"/>
        <v>11</v>
      </c>
      <c r="D2115">
        <f t="shared" si="236"/>
        <v>211</v>
      </c>
      <c r="E2115">
        <f t="shared" ref="E2115:E2178" si="239">MAX(1,ROUND(LOG(A2115,2)*1.75,0))</f>
        <v>19</v>
      </c>
      <c r="F2115">
        <f t="shared" si="237"/>
        <v>106</v>
      </c>
      <c r="G2115">
        <f t="shared" ref="G2115:G2178" si="240">MAX(1,ROUND(LOG(A2115,2)*LOG(A2115,2),0))</f>
        <v>122</v>
      </c>
    </row>
    <row r="2116" spans="1:7">
      <c r="A2116">
        <f t="shared" si="234"/>
        <v>2115</v>
      </c>
      <c r="B2116">
        <f t="shared" si="238"/>
        <v>317</v>
      </c>
      <c r="C2116">
        <f t="shared" si="235"/>
        <v>11</v>
      </c>
      <c r="D2116">
        <f t="shared" si="236"/>
        <v>212</v>
      </c>
      <c r="E2116">
        <f t="shared" si="239"/>
        <v>19</v>
      </c>
      <c r="F2116">
        <f t="shared" si="237"/>
        <v>106</v>
      </c>
      <c r="G2116">
        <f t="shared" si="240"/>
        <v>122</v>
      </c>
    </row>
    <row r="2117" spans="1:7">
      <c r="A2117">
        <f t="shared" si="234"/>
        <v>2116</v>
      </c>
      <c r="B2117">
        <f t="shared" si="238"/>
        <v>317</v>
      </c>
      <c r="C2117">
        <f t="shared" si="235"/>
        <v>11</v>
      </c>
      <c r="D2117">
        <f t="shared" si="236"/>
        <v>212</v>
      </c>
      <c r="E2117">
        <f t="shared" si="239"/>
        <v>19</v>
      </c>
      <c r="F2117">
        <f t="shared" si="237"/>
        <v>106</v>
      </c>
      <c r="G2117">
        <f t="shared" si="240"/>
        <v>122</v>
      </c>
    </row>
    <row r="2118" spans="1:7">
      <c r="A2118">
        <f t="shared" si="234"/>
        <v>2117</v>
      </c>
      <c r="B2118">
        <f t="shared" si="238"/>
        <v>318</v>
      </c>
      <c r="C2118">
        <f t="shared" si="235"/>
        <v>11</v>
      </c>
      <c r="D2118">
        <f t="shared" si="236"/>
        <v>212</v>
      </c>
      <c r="E2118">
        <f t="shared" si="239"/>
        <v>19</v>
      </c>
      <c r="F2118">
        <f t="shared" si="237"/>
        <v>106</v>
      </c>
      <c r="G2118">
        <f t="shared" si="240"/>
        <v>122</v>
      </c>
    </row>
    <row r="2119" spans="1:7">
      <c r="A2119">
        <f t="shared" si="234"/>
        <v>2118</v>
      </c>
      <c r="B2119">
        <f t="shared" si="238"/>
        <v>318</v>
      </c>
      <c r="C2119">
        <f t="shared" si="235"/>
        <v>11</v>
      </c>
      <c r="D2119">
        <f t="shared" si="236"/>
        <v>212</v>
      </c>
      <c r="E2119">
        <f t="shared" si="239"/>
        <v>19</v>
      </c>
      <c r="F2119">
        <f t="shared" si="237"/>
        <v>106</v>
      </c>
      <c r="G2119">
        <f t="shared" si="240"/>
        <v>122</v>
      </c>
    </row>
    <row r="2120" spans="1:7">
      <c r="A2120">
        <f t="shared" si="234"/>
        <v>2119</v>
      </c>
      <c r="B2120">
        <f t="shared" si="238"/>
        <v>318</v>
      </c>
      <c r="C2120">
        <f t="shared" si="235"/>
        <v>11</v>
      </c>
      <c r="D2120">
        <f t="shared" si="236"/>
        <v>212</v>
      </c>
      <c r="E2120">
        <f t="shared" si="239"/>
        <v>19</v>
      </c>
      <c r="F2120">
        <f t="shared" si="237"/>
        <v>106</v>
      </c>
      <c r="G2120">
        <f t="shared" si="240"/>
        <v>122</v>
      </c>
    </row>
    <row r="2121" spans="1:7">
      <c r="A2121">
        <f t="shared" si="234"/>
        <v>2120</v>
      </c>
      <c r="B2121">
        <f t="shared" si="238"/>
        <v>318</v>
      </c>
      <c r="C2121">
        <f t="shared" si="235"/>
        <v>11</v>
      </c>
      <c r="D2121">
        <f t="shared" si="236"/>
        <v>212</v>
      </c>
      <c r="E2121">
        <f t="shared" si="239"/>
        <v>19</v>
      </c>
      <c r="F2121">
        <f t="shared" si="237"/>
        <v>106</v>
      </c>
      <c r="G2121">
        <f t="shared" si="240"/>
        <v>122</v>
      </c>
    </row>
    <row r="2122" spans="1:7">
      <c r="A2122">
        <f t="shared" ref="A2122:A2185" si="241">A2121+1</f>
        <v>2121</v>
      </c>
      <c r="B2122">
        <f t="shared" si="238"/>
        <v>318</v>
      </c>
      <c r="C2122">
        <f t="shared" ref="C2122:C2185" si="242">MAX(1,ROUND(LOG(A2122,2),0))</f>
        <v>11</v>
      </c>
      <c r="D2122">
        <f t="shared" ref="D2122:D2185" si="243">MAX(1, ROUND(A2122*0.1,0))</f>
        <v>212</v>
      </c>
      <c r="E2122">
        <f t="shared" si="239"/>
        <v>19</v>
      </c>
      <c r="F2122">
        <f t="shared" ref="F2122:F2185" si="244">MAX(1, ROUND(A2122*0.05,0))</f>
        <v>106</v>
      </c>
      <c r="G2122">
        <f t="shared" si="240"/>
        <v>122</v>
      </c>
    </row>
    <row r="2123" spans="1:7">
      <c r="A2123">
        <f t="shared" si="241"/>
        <v>2122</v>
      </c>
      <c r="B2123">
        <f t="shared" si="238"/>
        <v>318</v>
      </c>
      <c r="C2123">
        <f t="shared" si="242"/>
        <v>11</v>
      </c>
      <c r="D2123">
        <f t="shared" si="243"/>
        <v>212</v>
      </c>
      <c r="E2123">
        <f t="shared" si="239"/>
        <v>19</v>
      </c>
      <c r="F2123">
        <f t="shared" si="244"/>
        <v>106</v>
      </c>
      <c r="G2123">
        <f t="shared" si="240"/>
        <v>122</v>
      </c>
    </row>
    <row r="2124" spans="1:7">
      <c r="A2124">
        <f t="shared" si="241"/>
        <v>2123</v>
      </c>
      <c r="B2124">
        <f t="shared" si="238"/>
        <v>318</v>
      </c>
      <c r="C2124">
        <f t="shared" si="242"/>
        <v>11</v>
      </c>
      <c r="D2124">
        <f t="shared" si="243"/>
        <v>212</v>
      </c>
      <c r="E2124">
        <f t="shared" si="239"/>
        <v>19</v>
      </c>
      <c r="F2124">
        <f t="shared" si="244"/>
        <v>106</v>
      </c>
      <c r="G2124">
        <f t="shared" si="240"/>
        <v>122</v>
      </c>
    </row>
    <row r="2125" spans="1:7">
      <c r="A2125">
        <f t="shared" si="241"/>
        <v>2124</v>
      </c>
      <c r="B2125">
        <f t="shared" si="238"/>
        <v>319</v>
      </c>
      <c r="C2125">
        <f t="shared" si="242"/>
        <v>11</v>
      </c>
      <c r="D2125">
        <f t="shared" si="243"/>
        <v>212</v>
      </c>
      <c r="E2125">
        <f t="shared" si="239"/>
        <v>19</v>
      </c>
      <c r="F2125">
        <f t="shared" si="244"/>
        <v>106</v>
      </c>
      <c r="G2125">
        <f t="shared" si="240"/>
        <v>122</v>
      </c>
    </row>
    <row r="2126" spans="1:7">
      <c r="A2126">
        <f t="shared" si="241"/>
        <v>2125</v>
      </c>
      <c r="B2126">
        <f t="shared" si="238"/>
        <v>319</v>
      </c>
      <c r="C2126">
        <f t="shared" si="242"/>
        <v>11</v>
      </c>
      <c r="D2126">
        <f t="shared" si="243"/>
        <v>213</v>
      </c>
      <c r="E2126">
        <f t="shared" si="239"/>
        <v>19</v>
      </c>
      <c r="F2126">
        <f t="shared" si="244"/>
        <v>106</v>
      </c>
      <c r="G2126">
        <f t="shared" si="240"/>
        <v>122</v>
      </c>
    </row>
    <row r="2127" spans="1:7">
      <c r="A2127">
        <f t="shared" si="241"/>
        <v>2126</v>
      </c>
      <c r="B2127">
        <f t="shared" si="238"/>
        <v>319</v>
      </c>
      <c r="C2127">
        <f t="shared" si="242"/>
        <v>11</v>
      </c>
      <c r="D2127">
        <f t="shared" si="243"/>
        <v>213</v>
      </c>
      <c r="E2127">
        <f t="shared" si="239"/>
        <v>19</v>
      </c>
      <c r="F2127">
        <f t="shared" si="244"/>
        <v>106</v>
      </c>
      <c r="G2127">
        <f t="shared" si="240"/>
        <v>122</v>
      </c>
    </row>
    <row r="2128" spans="1:7">
      <c r="A2128">
        <f t="shared" si="241"/>
        <v>2127</v>
      </c>
      <c r="B2128">
        <f t="shared" si="238"/>
        <v>319</v>
      </c>
      <c r="C2128">
        <f t="shared" si="242"/>
        <v>11</v>
      </c>
      <c r="D2128">
        <f t="shared" si="243"/>
        <v>213</v>
      </c>
      <c r="E2128">
        <f t="shared" si="239"/>
        <v>19</v>
      </c>
      <c r="F2128">
        <f t="shared" si="244"/>
        <v>106</v>
      </c>
      <c r="G2128">
        <f t="shared" si="240"/>
        <v>122</v>
      </c>
    </row>
    <row r="2129" spans="1:7">
      <c r="A2129">
        <f t="shared" si="241"/>
        <v>2128</v>
      </c>
      <c r="B2129">
        <f t="shared" si="238"/>
        <v>319</v>
      </c>
      <c r="C2129">
        <f t="shared" si="242"/>
        <v>11</v>
      </c>
      <c r="D2129">
        <f t="shared" si="243"/>
        <v>213</v>
      </c>
      <c r="E2129">
        <f t="shared" si="239"/>
        <v>19</v>
      </c>
      <c r="F2129">
        <f t="shared" si="244"/>
        <v>106</v>
      </c>
      <c r="G2129">
        <f t="shared" si="240"/>
        <v>122</v>
      </c>
    </row>
    <row r="2130" spans="1:7">
      <c r="A2130">
        <f t="shared" si="241"/>
        <v>2129</v>
      </c>
      <c r="B2130">
        <f t="shared" si="238"/>
        <v>319</v>
      </c>
      <c r="C2130">
        <f t="shared" si="242"/>
        <v>11</v>
      </c>
      <c r="D2130">
        <f t="shared" si="243"/>
        <v>213</v>
      </c>
      <c r="E2130">
        <f t="shared" si="239"/>
        <v>19</v>
      </c>
      <c r="F2130">
        <f t="shared" si="244"/>
        <v>106</v>
      </c>
      <c r="G2130">
        <f t="shared" si="240"/>
        <v>122</v>
      </c>
    </row>
    <row r="2131" spans="1:7">
      <c r="A2131">
        <f t="shared" si="241"/>
        <v>2130</v>
      </c>
      <c r="B2131">
        <f t="shared" si="238"/>
        <v>320</v>
      </c>
      <c r="C2131">
        <f t="shared" si="242"/>
        <v>11</v>
      </c>
      <c r="D2131">
        <f t="shared" si="243"/>
        <v>213</v>
      </c>
      <c r="E2131">
        <f t="shared" si="239"/>
        <v>19</v>
      </c>
      <c r="F2131">
        <f t="shared" si="244"/>
        <v>107</v>
      </c>
      <c r="G2131">
        <f t="shared" si="240"/>
        <v>122</v>
      </c>
    </row>
    <row r="2132" spans="1:7">
      <c r="A2132">
        <f t="shared" si="241"/>
        <v>2131</v>
      </c>
      <c r="B2132">
        <f t="shared" si="238"/>
        <v>320</v>
      </c>
      <c r="C2132">
        <f t="shared" si="242"/>
        <v>11</v>
      </c>
      <c r="D2132">
        <f t="shared" si="243"/>
        <v>213</v>
      </c>
      <c r="E2132">
        <f t="shared" si="239"/>
        <v>19</v>
      </c>
      <c r="F2132">
        <f t="shared" si="244"/>
        <v>107</v>
      </c>
      <c r="G2132">
        <f t="shared" si="240"/>
        <v>122</v>
      </c>
    </row>
    <row r="2133" spans="1:7">
      <c r="A2133">
        <f t="shared" si="241"/>
        <v>2132</v>
      </c>
      <c r="B2133">
        <f t="shared" si="238"/>
        <v>320</v>
      </c>
      <c r="C2133">
        <f t="shared" si="242"/>
        <v>11</v>
      </c>
      <c r="D2133">
        <f t="shared" si="243"/>
        <v>213</v>
      </c>
      <c r="E2133">
        <f t="shared" si="239"/>
        <v>19</v>
      </c>
      <c r="F2133">
        <f t="shared" si="244"/>
        <v>107</v>
      </c>
      <c r="G2133">
        <f t="shared" si="240"/>
        <v>122</v>
      </c>
    </row>
    <row r="2134" spans="1:7">
      <c r="A2134">
        <f t="shared" si="241"/>
        <v>2133</v>
      </c>
      <c r="B2134">
        <f t="shared" si="238"/>
        <v>320</v>
      </c>
      <c r="C2134">
        <f t="shared" si="242"/>
        <v>11</v>
      </c>
      <c r="D2134">
        <f t="shared" si="243"/>
        <v>213</v>
      </c>
      <c r="E2134">
        <f t="shared" si="239"/>
        <v>19</v>
      </c>
      <c r="F2134">
        <f t="shared" si="244"/>
        <v>107</v>
      </c>
      <c r="G2134">
        <f t="shared" si="240"/>
        <v>122</v>
      </c>
    </row>
    <row r="2135" spans="1:7">
      <c r="A2135">
        <f t="shared" si="241"/>
        <v>2134</v>
      </c>
      <c r="B2135">
        <f t="shared" si="238"/>
        <v>320</v>
      </c>
      <c r="C2135">
        <f t="shared" si="242"/>
        <v>11</v>
      </c>
      <c r="D2135">
        <f t="shared" si="243"/>
        <v>213</v>
      </c>
      <c r="E2135">
        <f t="shared" si="239"/>
        <v>19</v>
      </c>
      <c r="F2135">
        <f t="shared" si="244"/>
        <v>107</v>
      </c>
      <c r="G2135">
        <f t="shared" si="240"/>
        <v>122</v>
      </c>
    </row>
    <row r="2136" spans="1:7">
      <c r="A2136">
        <f t="shared" si="241"/>
        <v>2135</v>
      </c>
      <c r="B2136">
        <f t="shared" si="238"/>
        <v>320</v>
      </c>
      <c r="C2136">
        <f t="shared" si="242"/>
        <v>11</v>
      </c>
      <c r="D2136">
        <f t="shared" si="243"/>
        <v>214</v>
      </c>
      <c r="E2136">
        <f t="shared" si="239"/>
        <v>19</v>
      </c>
      <c r="F2136">
        <f t="shared" si="244"/>
        <v>107</v>
      </c>
      <c r="G2136">
        <f t="shared" si="240"/>
        <v>122</v>
      </c>
    </row>
    <row r="2137" spans="1:7">
      <c r="A2137">
        <f t="shared" si="241"/>
        <v>2136</v>
      </c>
      <c r="B2137">
        <f t="shared" si="238"/>
        <v>320</v>
      </c>
      <c r="C2137">
        <f t="shared" si="242"/>
        <v>11</v>
      </c>
      <c r="D2137">
        <f t="shared" si="243"/>
        <v>214</v>
      </c>
      <c r="E2137">
        <f t="shared" si="239"/>
        <v>19</v>
      </c>
      <c r="F2137">
        <f t="shared" si="244"/>
        <v>107</v>
      </c>
      <c r="G2137">
        <f t="shared" si="240"/>
        <v>122</v>
      </c>
    </row>
    <row r="2138" spans="1:7">
      <c r="A2138">
        <f t="shared" si="241"/>
        <v>2137</v>
      </c>
      <c r="B2138">
        <f t="shared" si="238"/>
        <v>321</v>
      </c>
      <c r="C2138">
        <f t="shared" si="242"/>
        <v>11</v>
      </c>
      <c r="D2138">
        <f t="shared" si="243"/>
        <v>214</v>
      </c>
      <c r="E2138">
        <f t="shared" si="239"/>
        <v>19</v>
      </c>
      <c r="F2138">
        <f t="shared" si="244"/>
        <v>107</v>
      </c>
      <c r="G2138">
        <f t="shared" si="240"/>
        <v>122</v>
      </c>
    </row>
    <row r="2139" spans="1:7">
      <c r="A2139">
        <f t="shared" si="241"/>
        <v>2138</v>
      </c>
      <c r="B2139">
        <f t="shared" si="238"/>
        <v>321</v>
      </c>
      <c r="C2139">
        <f t="shared" si="242"/>
        <v>11</v>
      </c>
      <c r="D2139">
        <f t="shared" si="243"/>
        <v>214</v>
      </c>
      <c r="E2139">
        <f t="shared" si="239"/>
        <v>19</v>
      </c>
      <c r="F2139">
        <f t="shared" si="244"/>
        <v>107</v>
      </c>
      <c r="G2139">
        <f t="shared" si="240"/>
        <v>122</v>
      </c>
    </row>
    <row r="2140" spans="1:7">
      <c r="A2140">
        <f t="shared" si="241"/>
        <v>2139</v>
      </c>
      <c r="B2140">
        <f t="shared" si="238"/>
        <v>321</v>
      </c>
      <c r="C2140">
        <f t="shared" si="242"/>
        <v>11</v>
      </c>
      <c r="D2140">
        <f t="shared" si="243"/>
        <v>214</v>
      </c>
      <c r="E2140">
        <f t="shared" si="239"/>
        <v>19</v>
      </c>
      <c r="F2140">
        <f t="shared" si="244"/>
        <v>107</v>
      </c>
      <c r="G2140">
        <f t="shared" si="240"/>
        <v>122</v>
      </c>
    </row>
    <row r="2141" spans="1:7">
      <c r="A2141">
        <f t="shared" si="241"/>
        <v>2140</v>
      </c>
      <c r="B2141">
        <f t="shared" si="238"/>
        <v>321</v>
      </c>
      <c r="C2141">
        <f t="shared" si="242"/>
        <v>11</v>
      </c>
      <c r="D2141">
        <f t="shared" si="243"/>
        <v>214</v>
      </c>
      <c r="E2141">
        <f t="shared" si="239"/>
        <v>19</v>
      </c>
      <c r="F2141">
        <f t="shared" si="244"/>
        <v>107</v>
      </c>
      <c r="G2141">
        <f t="shared" si="240"/>
        <v>122</v>
      </c>
    </row>
    <row r="2142" spans="1:7">
      <c r="A2142">
        <f t="shared" si="241"/>
        <v>2141</v>
      </c>
      <c r="B2142">
        <f t="shared" si="238"/>
        <v>321</v>
      </c>
      <c r="C2142">
        <f t="shared" si="242"/>
        <v>11</v>
      </c>
      <c r="D2142">
        <f t="shared" si="243"/>
        <v>214</v>
      </c>
      <c r="E2142">
        <f t="shared" si="239"/>
        <v>19</v>
      </c>
      <c r="F2142">
        <f t="shared" si="244"/>
        <v>107</v>
      </c>
      <c r="G2142">
        <f t="shared" si="240"/>
        <v>122</v>
      </c>
    </row>
    <row r="2143" spans="1:7">
      <c r="A2143">
        <f t="shared" si="241"/>
        <v>2142</v>
      </c>
      <c r="B2143">
        <f t="shared" si="238"/>
        <v>321</v>
      </c>
      <c r="C2143">
        <f t="shared" si="242"/>
        <v>11</v>
      </c>
      <c r="D2143">
        <f t="shared" si="243"/>
        <v>214</v>
      </c>
      <c r="E2143">
        <f t="shared" si="239"/>
        <v>19</v>
      </c>
      <c r="F2143">
        <f t="shared" si="244"/>
        <v>107</v>
      </c>
      <c r="G2143">
        <f t="shared" si="240"/>
        <v>122</v>
      </c>
    </row>
    <row r="2144" spans="1:7">
      <c r="A2144">
        <f t="shared" si="241"/>
        <v>2143</v>
      </c>
      <c r="B2144">
        <f t="shared" si="238"/>
        <v>321</v>
      </c>
      <c r="C2144">
        <f t="shared" si="242"/>
        <v>11</v>
      </c>
      <c r="D2144">
        <f t="shared" si="243"/>
        <v>214</v>
      </c>
      <c r="E2144">
        <f t="shared" si="239"/>
        <v>19</v>
      </c>
      <c r="F2144">
        <f t="shared" si="244"/>
        <v>107</v>
      </c>
      <c r="G2144">
        <f t="shared" si="240"/>
        <v>122</v>
      </c>
    </row>
    <row r="2145" spans="1:7">
      <c r="A2145">
        <f t="shared" si="241"/>
        <v>2144</v>
      </c>
      <c r="B2145">
        <f t="shared" si="238"/>
        <v>322</v>
      </c>
      <c r="C2145">
        <f t="shared" si="242"/>
        <v>11</v>
      </c>
      <c r="D2145">
        <f t="shared" si="243"/>
        <v>214</v>
      </c>
      <c r="E2145">
        <f t="shared" si="239"/>
        <v>19</v>
      </c>
      <c r="F2145">
        <f t="shared" si="244"/>
        <v>107</v>
      </c>
      <c r="G2145">
        <f t="shared" si="240"/>
        <v>122</v>
      </c>
    </row>
    <row r="2146" spans="1:7">
      <c r="A2146">
        <f t="shared" si="241"/>
        <v>2145</v>
      </c>
      <c r="B2146">
        <f t="shared" si="238"/>
        <v>322</v>
      </c>
      <c r="C2146">
        <f t="shared" si="242"/>
        <v>11</v>
      </c>
      <c r="D2146">
        <f t="shared" si="243"/>
        <v>215</v>
      </c>
      <c r="E2146">
        <f t="shared" si="239"/>
        <v>19</v>
      </c>
      <c r="F2146">
        <f t="shared" si="244"/>
        <v>107</v>
      </c>
      <c r="G2146">
        <f t="shared" si="240"/>
        <v>122</v>
      </c>
    </row>
    <row r="2147" spans="1:7">
      <c r="A2147">
        <f t="shared" si="241"/>
        <v>2146</v>
      </c>
      <c r="B2147">
        <f t="shared" si="238"/>
        <v>322</v>
      </c>
      <c r="C2147">
        <f t="shared" si="242"/>
        <v>11</v>
      </c>
      <c r="D2147">
        <f t="shared" si="243"/>
        <v>215</v>
      </c>
      <c r="E2147">
        <f t="shared" si="239"/>
        <v>19</v>
      </c>
      <c r="F2147">
        <f t="shared" si="244"/>
        <v>107</v>
      </c>
      <c r="G2147">
        <f t="shared" si="240"/>
        <v>122</v>
      </c>
    </row>
    <row r="2148" spans="1:7">
      <c r="A2148">
        <f t="shared" si="241"/>
        <v>2147</v>
      </c>
      <c r="B2148">
        <f t="shared" si="238"/>
        <v>322</v>
      </c>
      <c r="C2148">
        <f t="shared" si="242"/>
        <v>11</v>
      </c>
      <c r="D2148">
        <f t="shared" si="243"/>
        <v>215</v>
      </c>
      <c r="E2148">
        <f t="shared" si="239"/>
        <v>19</v>
      </c>
      <c r="F2148">
        <f t="shared" si="244"/>
        <v>107</v>
      </c>
      <c r="G2148">
        <f t="shared" si="240"/>
        <v>123</v>
      </c>
    </row>
    <row r="2149" spans="1:7">
      <c r="A2149">
        <f t="shared" si="241"/>
        <v>2148</v>
      </c>
      <c r="B2149">
        <f t="shared" si="238"/>
        <v>322</v>
      </c>
      <c r="C2149">
        <f t="shared" si="242"/>
        <v>11</v>
      </c>
      <c r="D2149">
        <f t="shared" si="243"/>
        <v>215</v>
      </c>
      <c r="E2149">
        <f t="shared" si="239"/>
        <v>19</v>
      </c>
      <c r="F2149">
        <f t="shared" si="244"/>
        <v>107</v>
      </c>
      <c r="G2149">
        <f t="shared" si="240"/>
        <v>123</v>
      </c>
    </row>
    <row r="2150" spans="1:7">
      <c r="A2150">
        <f t="shared" si="241"/>
        <v>2149</v>
      </c>
      <c r="B2150">
        <f t="shared" si="238"/>
        <v>322</v>
      </c>
      <c r="C2150">
        <f t="shared" si="242"/>
        <v>11</v>
      </c>
      <c r="D2150">
        <f t="shared" si="243"/>
        <v>215</v>
      </c>
      <c r="E2150">
        <f t="shared" si="239"/>
        <v>19</v>
      </c>
      <c r="F2150">
        <f t="shared" si="244"/>
        <v>107</v>
      </c>
      <c r="G2150">
        <f t="shared" si="240"/>
        <v>123</v>
      </c>
    </row>
    <row r="2151" spans="1:7">
      <c r="A2151">
        <f t="shared" si="241"/>
        <v>2150</v>
      </c>
      <c r="B2151">
        <f t="shared" si="238"/>
        <v>323</v>
      </c>
      <c r="C2151">
        <f t="shared" si="242"/>
        <v>11</v>
      </c>
      <c r="D2151">
        <f t="shared" si="243"/>
        <v>215</v>
      </c>
      <c r="E2151">
        <f t="shared" si="239"/>
        <v>19</v>
      </c>
      <c r="F2151">
        <f t="shared" si="244"/>
        <v>108</v>
      </c>
      <c r="G2151">
        <f t="shared" si="240"/>
        <v>123</v>
      </c>
    </row>
    <row r="2152" spans="1:7">
      <c r="A2152">
        <f t="shared" si="241"/>
        <v>2151</v>
      </c>
      <c r="B2152">
        <f t="shared" si="238"/>
        <v>323</v>
      </c>
      <c r="C2152">
        <f t="shared" si="242"/>
        <v>11</v>
      </c>
      <c r="D2152">
        <f t="shared" si="243"/>
        <v>215</v>
      </c>
      <c r="E2152">
        <f t="shared" si="239"/>
        <v>19</v>
      </c>
      <c r="F2152">
        <f t="shared" si="244"/>
        <v>108</v>
      </c>
      <c r="G2152">
        <f t="shared" si="240"/>
        <v>123</v>
      </c>
    </row>
    <row r="2153" spans="1:7">
      <c r="A2153">
        <f t="shared" si="241"/>
        <v>2152</v>
      </c>
      <c r="B2153">
        <f t="shared" si="238"/>
        <v>323</v>
      </c>
      <c r="C2153">
        <f t="shared" si="242"/>
        <v>11</v>
      </c>
      <c r="D2153">
        <f t="shared" si="243"/>
        <v>215</v>
      </c>
      <c r="E2153">
        <f t="shared" si="239"/>
        <v>19</v>
      </c>
      <c r="F2153">
        <f t="shared" si="244"/>
        <v>108</v>
      </c>
      <c r="G2153">
        <f t="shared" si="240"/>
        <v>123</v>
      </c>
    </row>
    <row r="2154" spans="1:7">
      <c r="A2154">
        <f t="shared" si="241"/>
        <v>2153</v>
      </c>
      <c r="B2154">
        <f t="shared" si="238"/>
        <v>323</v>
      </c>
      <c r="C2154">
        <f t="shared" si="242"/>
        <v>11</v>
      </c>
      <c r="D2154">
        <f t="shared" si="243"/>
        <v>215</v>
      </c>
      <c r="E2154">
        <f t="shared" si="239"/>
        <v>19</v>
      </c>
      <c r="F2154">
        <f t="shared" si="244"/>
        <v>108</v>
      </c>
      <c r="G2154">
        <f t="shared" si="240"/>
        <v>123</v>
      </c>
    </row>
    <row r="2155" spans="1:7">
      <c r="A2155">
        <f t="shared" si="241"/>
        <v>2154</v>
      </c>
      <c r="B2155">
        <f t="shared" si="238"/>
        <v>323</v>
      </c>
      <c r="C2155">
        <f t="shared" si="242"/>
        <v>11</v>
      </c>
      <c r="D2155">
        <f t="shared" si="243"/>
        <v>215</v>
      </c>
      <c r="E2155">
        <f t="shared" si="239"/>
        <v>19</v>
      </c>
      <c r="F2155">
        <f t="shared" si="244"/>
        <v>108</v>
      </c>
      <c r="G2155">
        <f t="shared" si="240"/>
        <v>123</v>
      </c>
    </row>
    <row r="2156" spans="1:7">
      <c r="A2156">
        <f t="shared" si="241"/>
        <v>2155</v>
      </c>
      <c r="B2156">
        <f t="shared" si="238"/>
        <v>323</v>
      </c>
      <c r="C2156">
        <f t="shared" si="242"/>
        <v>11</v>
      </c>
      <c r="D2156">
        <f t="shared" si="243"/>
        <v>216</v>
      </c>
      <c r="E2156">
        <f t="shared" si="239"/>
        <v>19</v>
      </c>
      <c r="F2156">
        <f t="shared" si="244"/>
        <v>108</v>
      </c>
      <c r="G2156">
        <f t="shared" si="240"/>
        <v>123</v>
      </c>
    </row>
    <row r="2157" spans="1:7">
      <c r="A2157">
        <f t="shared" si="241"/>
        <v>2156</v>
      </c>
      <c r="B2157">
        <f t="shared" si="238"/>
        <v>323</v>
      </c>
      <c r="C2157">
        <f t="shared" si="242"/>
        <v>11</v>
      </c>
      <c r="D2157">
        <f t="shared" si="243"/>
        <v>216</v>
      </c>
      <c r="E2157">
        <f t="shared" si="239"/>
        <v>19</v>
      </c>
      <c r="F2157">
        <f t="shared" si="244"/>
        <v>108</v>
      </c>
      <c r="G2157">
        <f t="shared" si="240"/>
        <v>123</v>
      </c>
    </row>
    <row r="2158" spans="1:7">
      <c r="A2158">
        <f t="shared" si="241"/>
        <v>2157</v>
      </c>
      <c r="B2158">
        <f t="shared" si="238"/>
        <v>324</v>
      </c>
      <c r="C2158">
        <f t="shared" si="242"/>
        <v>11</v>
      </c>
      <c r="D2158">
        <f t="shared" si="243"/>
        <v>216</v>
      </c>
      <c r="E2158">
        <f t="shared" si="239"/>
        <v>19</v>
      </c>
      <c r="F2158">
        <f t="shared" si="244"/>
        <v>108</v>
      </c>
      <c r="G2158">
        <f t="shared" si="240"/>
        <v>123</v>
      </c>
    </row>
    <row r="2159" spans="1:7">
      <c r="A2159">
        <f t="shared" si="241"/>
        <v>2158</v>
      </c>
      <c r="B2159">
        <f t="shared" si="238"/>
        <v>324</v>
      </c>
      <c r="C2159">
        <f t="shared" si="242"/>
        <v>11</v>
      </c>
      <c r="D2159">
        <f t="shared" si="243"/>
        <v>216</v>
      </c>
      <c r="E2159">
        <f t="shared" si="239"/>
        <v>19</v>
      </c>
      <c r="F2159">
        <f t="shared" si="244"/>
        <v>108</v>
      </c>
      <c r="G2159">
        <f t="shared" si="240"/>
        <v>123</v>
      </c>
    </row>
    <row r="2160" spans="1:7">
      <c r="A2160">
        <f t="shared" si="241"/>
        <v>2159</v>
      </c>
      <c r="B2160">
        <f t="shared" si="238"/>
        <v>324</v>
      </c>
      <c r="C2160">
        <f t="shared" si="242"/>
        <v>11</v>
      </c>
      <c r="D2160">
        <f t="shared" si="243"/>
        <v>216</v>
      </c>
      <c r="E2160">
        <f t="shared" si="239"/>
        <v>19</v>
      </c>
      <c r="F2160">
        <f t="shared" si="244"/>
        <v>108</v>
      </c>
      <c r="G2160">
        <f t="shared" si="240"/>
        <v>123</v>
      </c>
    </row>
    <row r="2161" spans="1:7">
      <c r="A2161">
        <f t="shared" si="241"/>
        <v>2160</v>
      </c>
      <c r="B2161">
        <f t="shared" si="238"/>
        <v>324</v>
      </c>
      <c r="C2161">
        <f t="shared" si="242"/>
        <v>11</v>
      </c>
      <c r="D2161">
        <f t="shared" si="243"/>
        <v>216</v>
      </c>
      <c r="E2161">
        <f t="shared" si="239"/>
        <v>19</v>
      </c>
      <c r="F2161">
        <f t="shared" si="244"/>
        <v>108</v>
      </c>
      <c r="G2161">
        <f t="shared" si="240"/>
        <v>123</v>
      </c>
    </row>
    <row r="2162" spans="1:7">
      <c r="A2162">
        <f t="shared" si="241"/>
        <v>2161</v>
      </c>
      <c r="B2162">
        <f t="shared" si="238"/>
        <v>324</v>
      </c>
      <c r="C2162">
        <f t="shared" si="242"/>
        <v>11</v>
      </c>
      <c r="D2162">
        <f t="shared" si="243"/>
        <v>216</v>
      </c>
      <c r="E2162">
        <f t="shared" si="239"/>
        <v>19</v>
      </c>
      <c r="F2162">
        <f t="shared" si="244"/>
        <v>108</v>
      </c>
      <c r="G2162">
        <f t="shared" si="240"/>
        <v>123</v>
      </c>
    </row>
    <row r="2163" spans="1:7">
      <c r="A2163">
        <f t="shared" si="241"/>
        <v>2162</v>
      </c>
      <c r="B2163">
        <f t="shared" si="238"/>
        <v>324</v>
      </c>
      <c r="C2163">
        <f t="shared" si="242"/>
        <v>11</v>
      </c>
      <c r="D2163">
        <f t="shared" si="243"/>
        <v>216</v>
      </c>
      <c r="E2163">
        <f t="shared" si="239"/>
        <v>19</v>
      </c>
      <c r="F2163">
        <f t="shared" si="244"/>
        <v>108</v>
      </c>
      <c r="G2163">
        <f t="shared" si="240"/>
        <v>123</v>
      </c>
    </row>
    <row r="2164" spans="1:7">
      <c r="A2164">
        <f t="shared" si="241"/>
        <v>2163</v>
      </c>
      <c r="B2164">
        <f t="shared" si="238"/>
        <v>324</v>
      </c>
      <c r="C2164">
        <f t="shared" si="242"/>
        <v>11</v>
      </c>
      <c r="D2164">
        <f t="shared" si="243"/>
        <v>216</v>
      </c>
      <c r="E2164">
        <f t="shared" si="239"/>
        <v>19</v>
      </c>
      <c r="F2164">
        <f t="shared" si="244"/>
        <v>108</v>
      </c>
      <c r="G2164">
        <f t="shared" si="240"/>
        <v>123</v>
      </c>
    </row>
    <row r="2165" spans="1:7">
      <c r="A2165">
        <f t="shared" si="241"/>
        <v>2164</v>
      </c>
      <c r="B2165">
        <f t="shared" si="238"/>
        <v>325</v>
      </c>
      <c r="C2165">
        <f t="shared" si="242"/>
        <v>11</v>
      </c>
      <c r="D2165">
        <f t="shared" si="243"/>
        <v>216</v>
      </c>
      <c r="E2165">
        <f t="shared" si="239"/>
        <v>19</v>
      </c>
      <c r="F2165">
        <f t="shared" si="244"/>
        <v>108</v>
      </c>
      <c r="G2165">
        <f t="shared" si="240"/>
        <v>123</v>
      </c>
    </row>
    <row r="2166" spans="1:7">
      <c r="A2166">
        <f t="shared" si="241"/>
        <v>2165</v>
      </c>
      <c r="B2166">
        <f t="shared" si="238"/>
        <v>325</v>
      </c>
      <c r="C2166">
        <f t="shared" si="242"/>
        <v>11</v>
      </c>
      <c r="D2166">
        <f t="shared" si="243"/>
        <v>217</v>
      </c>
      <c r="E2166">
        <f t="shared" si="239"/>
        <v>19</v>
      </c>
      <c r="F2166">
        <f t="shared" si="244"/>
        <v>108</v>
      </c>
      <c r="G2166">
        <f t="shared" si="240"/>
        <v>123</v>
      </c>
    </row>
    <row r="2167" spans="1:7">
      <c r="A2167">
        <f t="shared" si="241"/>
        <v>2166</v>
      </c>
      <c r="B2167">
        <f t="shared" si="238"/>
        <v>325</v>
      </c>
      <c r="C2167">
        <f t="shared" si="242"/>
        <v>11</v>
      </c>
      <c r="D2167">
        <f t="shared" si="243"/>
        <v>217</v>
      </c>
      <c r="E2167">
        <f t="shared" si="239"/>
        <v>19</v>
      </c>
      <c r="F2167">
        <f t="shared" si="244"/>
        <v>108</v>
      </c>
      <c r="G2167">
        <f t="shared" si="240"/>
        <v>123</v>
      </c>
    </row>
    <row r="2168" spans="1:7">
      <c r="A2168">
        <f t="shared" si="241"/>
        <v>2167</v>
      </c>
      <c r="B2168">
        <f t="shared" si="238"/>
        <v>325</v>
      </c>
      <c r="C2168">
        <f t="shared" si="242"/>
        <v>11</v>
      </c>
      <c r="D2168">
        <f t="shared" si="243"/>
        <v>217</v>
      </c>
      <c r="E2168">
        <f t="shared" si="239"/>
        <v>19</v>
      </c>
      <c r="F2168">
        <f t="shared" si="244"/>
        <v>108</v>
      </c>
      <c r="G2168">
        <f t="shared" si="240"/>
        <v>123</v>
      </c>
    </row>
    <row r="2169" spans="1:7">
      <c r="A2169">
        <f t="shared" si="241"/>
        <v>2168</v>
      </c>
      <c r="B2169">
        <f t="shared" si="238"/>
        <v>325</v>
      </c>
      <c r="C2169">
        <f t="shared" si="242"/>
        <v>11</v>
      </c>
      <c r="D2169">
        <f t="shared" si="243"/>
        <v>217</v>
      </c>
      <c r="E2169">
        <f t="shared" si="239"/>
        <v>19</v>
      </c>
      <c r="F2169">
        <f t="shared" si="244"/>
        <v>108</v>
      </c>
      <c r="G2169">
        <f t="shared" si="240"/>
        <v>123</v>
      </c>
    </row>
    <row r="2170" spans="1:7">
      <c r="A2170">
        <f t="shared" si="241"/>
        <v>2169</v>
      </c>
      <c r="B2170">
        <f t="shared" si="238"/>
        <v>325</v>
      </c>
      <c r="C2170">
        <f t="shared" si="242"/>
        <v>11</v>
      </c>
      <c r="D2170">
        <f t="shared" si="243"/>
        <v>217</v>
      </c>
      <c r="E2170">
        <f t="shared" si="239"/>
        <v>19</v>
      </c>
      <c r="F2170">
        <f t="shared" si="244"/>
        <v>108</v>
      </c>
      <c r="G2170">
        <f t="shared" si="240"/>
        <v>123</v>
      </c>
    </row>
    <row r="2171" spans="1:7">
      <c r="A2171">
        <f t="shared" si="241"/>
        <v>2170</v>
      </c>
      <c r="B2171">
        <f t="shared" si="238"/>
        <v>326</v>
      </c>
      <c r="C2171">
        <f t="shared" si="242"/>
        <v>11</v>
      </c>
      <c r="D2171">
        <f t="shared" si="243"/>
        <v>217</v>
      </c>
      <c r="E2171">
        <f t="shared" si="239"/>
        <v>19</v>
      </c>
      <c r="F2171">
        <f t="shared" si="244"/>
        <v>109</v>
      </c>
      <c r="G2171">
        <f t="shared" si="240"/>
        <v>123</v>
      </c>
    </row>
    <row r="2172" spans="1:7">
      <c r="A2172">
        <f t="shared" si="241"/>
        <v>2171</v>
      </c>
      <c r="B2172">
        <f t="shared" si="238"/>
        <v>326</v>
      </c>
      <c r="C2172">
        <f t="shared" si="242"/>
        <v>11</v>
      </c>
      <c r="D2172">
        <f t="shared" si="243"/>
        <v>217</v>
      </c>
      <c r="E2172">
        <f t="shared" si="239"/>
        <v>19</v>
      </c>
      <c r="F2172">
        <f t="shared" si="244"/>
        <v>109</v>
      </c>
      <c r="G2172">
        <f t="shared" si="240"/>
        <v>123</v>
      </c>
    </row>
    <row r="2173" spans="1:7">
      <c r="A2173">
        <f t="shared" si="241"/>
        <v>2172</v>
      </c>
      <c r="B2173">
        <f t="shared" si="238"/>
        <v>326</v>
      </c>
      <c r="C2173">
        <f t="shared" si="242"/>
        <v>11</v>
      </c>
      <c r="D2173">
        <f t="shared" si="243"/>
        <v>217</v>
      </c>
      <c r="E2173">
        <f t="shared" si="239"/>
        <v>19</v>
      </c>
      <c r="F2173">
        <f t="shared" si="244"/>
        <v>109</v>
      </c>
      <c r="G2173">
        <f t="shared" si="240"/>
        <v>123</v>
      </c>
    </row>
    <row r="2174" spans="1:7">
      <c r="A2174">
        <f t="shared" si="241"/>
        <v>2173</v>
      </c>
      <c r="B2174">
        <f t="shared" si="238"/>
        <v>326</v>
      </c>
      <c r="C2174">
        <f t="shared" si="242"/>
        <v>11</v>
      </c>
      <c r="D2174">
        <f t="shared" si="243"/>
        <v>217</v>
      </c>
      <c r="E2174">
        <f t="shared" si="239"/>
        <v>19</v>
      </c>
      <c r="F2174">
        <f t="shared" si="244"/>
        <v>109</v>
      </c>
      <c r="G2174">
        <f t="shared" si="240"/>
        <v>123</v>
      </c>
    </row>
    <row r="2175" spans="1:7">
      <c r="A2175">
        <f t="shared" si="241"/>
        <v>2174</v>
      </c>
      <c r="B2175">
        <f t="shared" si="238"/>
        <v>326</v>
      </c>
      <c r="C2175">
        <f t="shared" si="242"/>
        <v>11</v>
      </c>
      <c r="D2175">
        <f t="shared" si="243"/>
        <v>217</v>
      </c>
      <c r="E2175">
        <f t="shared" si="239"/>
        <v>19</v>
      </c>
      <c r="F2175">
        <f t="shared" si="244"/>
        <v>109</v>
      </c>
      <c r="G2175">
        <f t="shared" si="240"/>
        <v>123</v>
      </c>
    </row>
    <row r="2176" spans="1:7">
      <c r="A2176">
        <f t="shared" si="241"/>
        <v>2175</v>
      </c>
      <c r="B2176">
        <f t="shared" si="238"/>
        <v>326</v>
      </c>
      <c r="C2176">
        <f t="shared" si="242"/>
        <v>11</v>
      </c>
      <c r="D2176">
        <f t="shared" si="243"/>
        <v>218</v>
      </c>
      <c r="E2176">
        <f t="shared" si="239"/>
        <v>19</v>
      </c>
      <c r="F2176">
        <f t="shared" si="244"/>
        <v>109</v>
      </c>
      <c r="G2176">
        <f t="shared" si="240"/>
        <v>123</v>
      </c>
    </row>
    <row r="2177" spans="1:7">
      <c r="A2177">
        <f t="shared" si="241"/>
        <v>2176</v>
      </c>
      <c r="B2177">
        <f t="shared" si="238"/>
        <v>326</v>
      </c>
      <c r="C2177">
        <f t="shared" si="242"/>
        <v>11</v>
      </c>
      <c r="D2177">
        <f t="shared" si="243"/>
        <v>218</v>
      </c>
      <c r="E2177">
        <f t="shared" si="239"/>
        <v>19</v>
      </c>
      <c r="F2177">
        <f t="shared" si="244"/>
        <v>109</v>
      </c>
      <c r="G2177">
        <f t="shared" si="240"/>
        <v>123</v>
      </c>
    </row>
    <row r="2178" spans="1:7">
      <c r="A2178">
        <f t="shared" si="241"/>
        <v>2177</v>
      </c>
      <c r="B2178">
        <f t="shared" si="238"/>
        <v>327</v>
      </c>
      <c r="C2178">
        <f t="shared" si="242"/>
        <v>11</v>
      </c>
      <c r="D2178">
        <f t="shared" si="243"/>
        <v>218</v>
      </c>
      <c r="E2178">
        <f t="shared" si="239"/>
        <v>19</v>
      </c>
      <c r="F2178">
        <f t="shared" si="244"/>
        <v>109</v>
      </c>
      <c r="G2178">
        <f t="shared" si="240"/>
        <v>123</v>
      </c>
    </row>
    <row r="2179" spans="1:7">
      <c r="A2179">
        <f t="shared" si="241"/>
        <v>2178</v>
      </c>
      <c r="B2179">
        <f t="shared" ref="B2179:B2242" si="245">MAX(1, ROUND(A2179*0.15,0))</f>
        <v>327</v>
      </c>
      <c r="C2179">
        <f t="shared" si="242"/>
        <v>11</v>
      </c>
      <c r="D2179">
        <f t="shared" si="243"/>
        <v>218</v>
      </c>
      <c r="E2179">
        <f t="shared" ref="E2179:E2242" si="246">MAX(1,ROUND(LOG(A2179,2)*1.75,0))</f>
        <v>19</v>
      </c>
      <c r="F2179">
        <f t="shared" si="244"/>
        <v>109</v>
      </c>
      <c r="G2179">
        <f t="shared" ref="G2179:G2242" si="247">MAX(1,ROUND(LOG(A2179,2)*LOG(A2179,2),0))</f>
        <v>123</v>
      </c>
    </row>
    <row r="2180" spans="1:7">
      <c r="A2180">
        <f t="shared" si="241"/>
        <v>2179</v>
      </c>
      <c r="B2180">
        <f t="shared" si="245"/>
        <v>327</v>
      </c>
      <c r="C2180">
        <f t="shared" si="242"/>
        <v>11</v>
      </c>
      <c r="D2180">
        <f t="shared" si="243"/>
        <v>218</v>
      </c>
      <c r="E2180">
        <f t="shared" si="246"/>
        <v>19</v>
      </c>
      <c r="F2180">
        <f t="shared" si="244"/>
        <v>109</v>
      </c>
      <c r="G2180">
        <f t="shared" si="247"/>
        <v>123</v>
      </c>
    </row>
    <row r="2181" spans="1:7">
      <c r="A2181">
        <f t="shared" si="241"/>
        <v>2180</v>
      </c>
      <c r="B2181">
        <f t="shared" si="245"/>
        <v>327</v>
      </c>
      <c r="C2181">
        <f t="shared" si="242"/>
        <v>11</v>
      </c>
      <c r="D2181">
        <f t="shared" si="243"/>
        <v>218</v>
      </c>
      <c r="E2181">
        <f t="shared" si="246"/>
        <v>19</v>
      </c>
      <c r="F2181">
        <f t="shared" si="244"/>
        <v>109</v>
      </c>
      <c r="G2181">
        <f t="shared" si="247"/>
        <v>123</v>
      </c>
    </row>
    <row r="2182" spans="1:7">
      <c r="A2182">
        <f t="shared" si="241"/>
        <v>2181</v>
      </c>
      <c r="B2182">
        <f t="shared" si="245"/>
        <v>327</v>
      </c>
      <c r="C2182">
        <f t="shared" si="242"/>
        <v>11</v>
      </c>
      <c r="D2182">
        <f t="shared" si="243"/>
        <v>218</v>
      </c>
      <c r="E2182">
        <f t="shared" si="246"/>
        <v>19</v>
      </c>
      <c r="F2182">
        <f t="shared" si="244"/>
        <v>109</v>
      </c>
      <c r="G2182">
        <f t="shared" si="247"/>
        <v>123</v>
      </c>
    </row>
    <row r="2183" spans="1:7">
      <c r="A2183">
        <f t="shared" si="241"/>
        <v>2182</v>
      </c>
      <c r="B2183">
        <f t="shared" si="245"/>
        <v>327</v>
      </c>
      <c r="C2183">
        <f t="shared" si="242"/>
        <v>11</v>
      </c>
      <c r="D2183">
        <f t="shared" si="243"/>
        <v>218</v>
      </c>
      <c r="E2183">
        <f t="shared" si="246"/>
        <v>19</v>
      </c>
      <c r="F2183">
        <f t="shared" si="244"/>
        <v>109</v>
      </c>
      <c r="G2183">
        <f t="shared" si="247"/>
        <v>123</v>
      </c>
    </row>
    <row r="2184" spans="1:7">
      <c r="A2184">
        <f t="shared" si="241"/>
        <v>2183</v>
      </c>
      <c r="B2184">
        <f t="shared" si="245"/>
        <v>327</v>
      </c>
      <c r="C2184">
        <f t="shared" si="242"/>
        <v>11</v>
      </c>
      <c r="D2184">
        <f t="shared" si="243"/>
        <v>218</v>
      </c>
      <c r="E2184">
        <f t="shared" si="246"/>
        <v>19</v>
      </c>
      <c r="F2184">
        <f t="shared" si="244"/>
        <v>109</v>
      </c>
      <c r="G2184">
        <f t="shared" si="247"/>
        <v>123</v>
      </c>
    </row>
    <row r="2185" spans="1:7">
      <c r="A2185">
        <f t="shared" si="241"/>
        <v>2184</v>
      </c>
      <c r="B2185">
        <f t="shared" si="245"/>
        <v>328</v>
      </c>
      <c r="C2185">
        <f t="shared" si="242"/>
        <v>11</v>
      </c>
      <c r="D2185">
        <f t="shared" si="243"/>
        <v>218</v>
      </c>
      <c r="E2185">
        <f t="shared" si="246"/>
        <v>19</v>
      </c>
      <c r="F2185">
        <f t="shared" si="244"/>
        <v>109</v>
      </c>
      <c r="G2185">
        <f t="shared" si="247"/>
        <v>123</v>
      </c>
    </row>
    <row r="2186" spans="1:7">
      <c r="A2186">
        <f t="shared" ref="A2186:A2249" si="248">A2185+1</f>
        <v>2185</v>
      </c>
      <c r="B2186">
        <f t="shared" si="245"/>
        <v>328</v>
      </c>
      <c r="C2186">
        <f t="shared" ref="C2186:C2249" si="249">MAX(1,ROUND(LOG(A2186,2),0))</f>
        <v>11</v>
      </c>
      <c r="D2186">
        <f t="shared" ref="D2186:D2249" si="250">MAX(1, ROUND(A2186*0.1,0))</f>
        <v>219</v>
      </c>
      <c r="E2186">
        <f t="shared" si="246"/>
        <v>19</v>
      </c>
      <c r="F2186">
        <f t="shared" ref="F2186:F2249" si="251">MAX(1, ROUND(A2186*0.05,0))</f>
        <v>109</v>
      </c>
      <c r="G2186">
        <f t="shared" si="247"/>
        <v>123</v>
      </c>
    </row>
    <row r="2187" spans="1:7">
      <c r="A2187">
        <f t="shared" si="248"/>
        <v>2186</v>
      </c>
      <c r="B2187">
        <f t="shared" si="245"/>
        <v>328</v>
      </c>
      <c r="C2187">
        <f t="shared" si="249"/>
        <v>11</v>
      </c>
      <c r="D2187">
        <f t="shared" si="250"/>
        <v>219</v>
      </c>
      <c r="E2187">
        <f t="shared" si="246"/>
        <v>19</v>
      </c>
      <c r="F2187">
        <f t="shared" si="251"/>
        <v>109</v>
      </c>
      <c r="G2187">
        <f t="shared" si="247"/>
        <v>123</v>
      </c>
    </row>
    <row r="2188" spans="1:7">
      <c r="A2188">
        <f t="shared" si="248"/>
        <v>2187</v>
      </c>
      <c r="B2188">
        <f t="shared" si="245"/>
        <v>328</v>
      </c>
      <c r="C2188">
        <f t="shared" si="249"/>
        <v>11</v>
      </c>
      <c r="D2188">
        <f t="shared" si="250"/>
        <v>219</v>
      </c>
      <c r="E2188">
        <f t="shared" si="246"/>
        <v>19</v>
      </c>
      <c r="F2188">
        <f t="shared" si="251"/>
        <v>109</v>
      </c>
      <c r="G2188">
        <f t="shared" si="247"/>
        <v>123</v>
      </c>
    </row>
    <row r="2189" spans="1:7">
      <c r="A2189">
        <f t="shared" si="248"/>
        <v>2188</v>
      </c>
      <c r="B2189">
        <f t="shared" si="245"/>
        <v>328</v>
      </c>
      <c r="C2189">
        <f t="shared" si="249"/>
        <v>11</v>
      </c>
      <c r="D2189">
        <f t="shared" si="250"/>
        <v>219</v>
      </c>
      <c r="E2189">
        <f t="shared" si="246"/>
        <v>19</v>
      </c>
      <c r="F2189">
        <f t="shared" si="251"/>
        <v>109</v>
      </c>
      <c r="G2189">
        <f t="shared" si="247"/>
        <v>123</v>
      </c>
    </row>
    <row r="2190" spans="1:7">
      <c r="A2190">
        <f t="shared" si="248"/>
        <v>2189</v>
      </c>
      <c r="B2190">
        <f t="shared" si="245"/>
        <v>328</v>
      </c>
      <c r="C2190">
        <f t="shared" si="249"/>
        <v>11</v>
      </c>
      <c r="D2190">
        <f t="shared" si="250"/>
        <v>219</v>
      </c>
      <c r="E2190">
        <f t="shared" si="246"/>
        <v>19</v>
      </c>
      <c r="F2190">
        <f t="shared" si="251"/>
        <v>109</v>
      </c>
      <c r="G2190">
        <f t="shared" si="247"/>
        <v>123</v>
      </c>
    </row>
    <row r="2191" spans="1:7">
      <c r="A2191">
        <f t="shared" si="248"/>
        <v>2190</v>
      </c>
      <c r="B2191">
        <f t="shared" si="245"/>
        <v>329</v>
      </c>
      <c r="C2191">
        <f t="shared" si="249"/>
        <v>11</v>
      </c>
      <c r="D2191">
        <f t="shared" si="250"/>
        <v>219</v>
      </c>
      <c r="E2191">
        <f t="shared" si="246"/>
        <v>19</v>
      </c>
      <c r="F2191">
        <f t="shared" si="251"/>
        <v>110</v>
      </c>
      <c r="G2191">
        <f t="shared" si="247"/>
        <v>123</v>
      </c>
    </row>
    <row r="2192" spans="1:7">
      <c r="A2192">
        <f t="shared" si="248"/>
        <v>2191</v>
      </c>
      <c r="B2192">
        <f t="shared" si="245"/>
        <v>329</v>
      </c>
      <c r="C2192">
        <f t="shared" si="249"/>
        <v>11</v>
      </c>
      <c r="D2192">
        <f t="shared" si="250"/>
        <v>219</v>
      </c>
      <c r="E2192">
        <f t="shared" si="246"/>
        <v>19</v>
      </c>
      <c r="F2192">
        <f t="shared" si="251"/>
        <v>110</v>
      </c>
      <c r="G2192">
        <f t="shared" si="247"/>
        <v>123</v>
      </c>
    </row>
    <row r="2193" spans="1:7">
      <c r="A2193">
        <f t="shared" si="248"/>
        <v>2192</v>
      </c>
      <c r="B2193">
        <f t="shared" si="245"/>
        <v>329</v>
      </c>
      <c r="C2193">
        <f t="shared" si="249"/>
        <v>11</v>
      </c>
      <c r="D2193">
        <f t="shared" si="250"/>
        <v>219</v>
      </c>
      <c r="E2193">
        <f t="shared" si="246"/>
        <v>19</v>
      </c>
      <c r="F2193">
        <f t="shared" si="251"/>
        <v>110</v>
      </c>
      <c r="G2193">
        <f t="shared" si="247"/>
        <v>123</v>
      </c>
    </row>
    <row r="2194" spans="1:7">
      <c r="A2194">
        <f t="shared" si="248"/>
        <v>2193</v>
      </c>
      <c r="B2194">
        <f t="shared" si="245"/>
        <v>329</v>
      </c>
      <c r="C2194">
        <f t="shared" si="249"/>
        <v>11</v>
      </c>
      <c r="D2194">
        <f t="shared" si="250"/>
        <v>219</v>
      </c>
      <c r="E2194">
        <f t="shared" si="246"/>
        <v>19</v>
      </c>
      <c r="F2194">
        <f t="shared" si="251"/>
        <v>110</v>
      </c>
      <c r="G2194">
        <f t="shared" si="247"/>
        <v>123</v>
      </c>
    </row>
    <row r="2195" spans="1:7">
      <c r="A2195">
        <f t="shared" si="248"/>
        <v>2194</v>
      </c>
      <c r="B2195">
        <f t="shared" si="245"/>
        <v>329</v>
      </c>
      <c r="C2195">
        <f t="shared" si="249"/>
        <v>11</v>
      </c>
      <c r="D2195">
        <f t="shared" si="250"/>
        <v>219</v>
      </c>
      <c r="E2195">
        <f t="shared" si="246"/>
        <v>19</v>
      </c>
      <c r="F2195">
        <f t="shared" si="251"/>
        <v>110</v>
      </c>
      <c r="G2195">
        <f t="shared" si="247"/>
        <v>123</v>
      </c>
    </row>
    <row r="2196" spans="1:7">
      <c r="A2196">
        <f t="shared" si="248"/>
        <v>2195</v>
      </c>
      <c r="B2196">
        <f t="shared" si="245"/>
        <v>329</v>
      </c>
      <c r="C2196">
        <f t="shared" si="249"/>
        <v>11</v>
      </c>
      <c r="D2196">
        <f t="shared" si="250"/>
        <v>220</v>
      </c>
      <c r="E2196">
        <f t="shared" si="246"/>
        <v>19</v>
      </c>
      <c r="F2196">
        <f t="shared" si="251"/>
        <v>110</v>
      </c>
      <c r="G2196">
        <f t="shared" si="247"/>
        <v>123</v>
      </c>
    </row>
    <row r="2197" spans="1:7">
      <c r="A2197">
        <f t="shared" si="248"/>
        <v>2196</v>
      </c>
      <c r="B2197">
        <f t="shared" si="245"/>
        <v>329</v>
      </c>
      <c r="C2197">
        <f t="shared" si="249"/>
        <v>11</v>
      </c>
      <c r="D2197">
        <f t="shared" si="250"/>
        <v>220</v>
      </c>
      <c r="E2197">
        <f t="shared" si="246"/>
        <v>19</v>
      </c>
      <c r="F2197">
        <f t="shared" si="251"/>
        <v>110</v>
      </c>
      <c r="G2197">
        <f t="shared" si="247"/>
        <v>123</v>
      </c>
    </row>
    <row r="2198" spans="1:7">
      <c r="A2198">
        <f t="shared" si="248"/>
        <v>2197</v>
      </c>
      <c r="B2198">
        <f t="shared" si="245"/>
        <v>330</v>
      </c>
      <c r="C2198">
        <f t="shared" si="249"/>
        <v>11</v>
      </c>
      <c r="D2198">
        <f t="shared" si="250"/>
        <v>220</v>
      </c>
      <c r="E2198">
        <f t="shared" si="246"/>
        <v>19</v>
      </c>
      <c r="F2198">
        <f t="shared" si="251"/>
        <v>110</v>
      </c>
      <c r="G2198">
        <f t="shared" si="247"/>
        <v>123</v>
      </c>
    </row>
    <row r="2199" spans="1:7">
      <c r="A2199">
        <f t="shared" si="248"/>
        <v>2198</v>
      </c>
      <c r="B2199">
        <f t="shared" si="245"/>
        <v>330</v>
      </c>
      <c r="C2199">
        <f t="shared" si="249"/>
        <v>11</v>
      </c>
      <c r="D2199">
        <f t="shared" si="250"/>
        <v>220</v>
      </c>
      <c r="E2199">
        <f t="shared" si="246"/>
        <v>19</v>
      </c>
      <c r="F2199">
        <f t="shared" si="251"/>
        <v>110</v>
      </c>
      <c r="G2199">
        <f t="shared" si="247"/>
        <v>123</v>
      </c>
    </row>
    <row r="2200" spans="1:7">
      <c r="A2200">
        <f t="shared" si="248"/>
        <v>2199</v>
      </c>
      <c r="B2200">
        <f t="shared" si="245"/>
        <v>330</v>
      </c>
      <c r="C2200">
        <f t="shared" si="249"/>
        <v>11</v>
      </c>
      <c r="D2200">
        <f t="shared" si="250"/>
        <v>220</v>
      </c>
      <c r="E2200">
        <f t="shared" si="246"/>
        <v>19</v>
      </c>
      <c r="F2200">
        <f t="shared" si="251"/>
        <v>110</v>
      </c>
      <c r="G2200">
        <f t="shared" si="247"/>
        <v>123</v>
      </c>
    </row>
    <row r="2201" spans="1:7">
      <c r="A2201">
        <f t="shared" si="248"/>
        <v>2200</v>
      </c>
      <c r="B2201">
        <f t="shared" si="245"/>
        <v>330</v>
      </c>
      <c r="C2201">
        <f t="shared" si="249"/>
        <v>11</v>
      </c>
      <c r="D2201">
        <f t="shared" si="250"/>
        <v>220</v>
      </c>
      <c r="E2201">
        <f t="shared" si="246"/>
        <v>19</v>
      </c>
      <c r="F2201">
        <f t="shared" si="251"/>
        <v>110</v>
      </c>
      <c r="G2201">
        <f t="shared" si="247"/>
        <v>123</v>
      </c>
    </row>
    <row r="2202" spans="1:7">
      <c r="A2202">
        <f t="shared" si="248"/>
        <v>2201</v>
      </c>
      <c r="B2202">
        <f t="shared" si="245"/>
        <v>330</v>
      </c>
      <c r="C2202">
        <f t="shared" si="249"/>
        <v>11</v>
      </c>
      <c r="D2202">
        <f t="shared" si="250"/>
        <v>220</v>
      </c>
      <c r="E2202">
        <f t="shared" si="246"/>
        <v>19</v>
      </c>
      <c r="F2202">
        <f t="shared" si="251"/>
        <v>110</v>
      </c>
      <c r="G2202">
        <f t="shared" si="247"/>
        <v>123</v>
      </c>
    </row>
    <row r="2203" spans="1:7">
      <c r="A2203">
        <f t="shared" si="248"/>
        <v>2202</v>
      </c>
      <c r="B2203">
        <f t="shared" si="245"/>
        <v>330</v>
      </c>
      <c r="C2203">
        <f t="shared" si="249"/>
        <v>11</v>
      </c>
      <c r="D2203">
        <f t="shared" si="250"/>
        <v>220</v>
      </c>
      <c r="E2203">
        <f t="shared" si="246"/>
        <v>19</v>
      </c>
      <c r="F2203">
        <f t="shared" si="251"/>
        <v>110</v>
      </c>
      <c r="G2203">
        <f t="shared" si="247"/>
        <v>123</v>
      </c>
    </row>
    <row r="2204" spans="1:7">
      <c r="A2204">
        <f t="shared" si="248"/>
        <v>2203</v>
      </c>
      <c r="B2204">
        <f t="shared" si="245"/>
        <v>330</v>
      </c>
      <c r="C2204">
        <f t="shared" si="249"/>
        <v>11</v>
      </c>
      <c r="D2204">
        <f t="shared" si="250"/>
        <v>220</v>
      </c>
      <c r="E2204">
        <f t="shared" si="246"/>
        <v>19</v>
      </c>
      <c r="F2204">
        <f t="shared" si="251"/>
        <v>110</v>
      </c>
      <c r="G2204">
        <f t="shared" si="247"/>
        <v>123</v>
      </c>
    </row>
    <row r="2205" spans="1:7">
      <c r="A2205">
        <f t="shared" si="248"/>
        <v>2204</v>
      </c>
      <c r="B2205">
        <f t="shared" si="245"/>
        <v>331</v>
      </c>
      <c r="C2205">
        <f t="shared" si="249"/>
        <v>11</v>
      </c>
      <c r="D2205">
        <f t="shared" si="250"/>
        <v>220</v>
      </c>
      <c r="E2205">
        <f t="shared" si="246"/>
        <v>19</v>
      </c>
      <c r="F2205">
        <f t="shared" si="251"/>
        <v>110</v>
      </c>
      <c r="G2205">
        <f t="shared" si="247"/>
        <v>123</v>
      </c>
    </row>
    <row r="2206" spans="1:7">
      <c r="A2206">
        <f t="shared" si="248"/>
        <v>2205</v>
      </c>
      <c r="B2206">
        <f t="shared" si="245"/>
        <v>331</v>
      </c>
      <c r="C2206">
        <f t="shared" si="249"/>
        <v>11</v>
      </c>
      <c r="D2206">
        <f t="shared" si="250"/>
        <v>221</v>
      </c>
      <c r="E2206">
        <f t="shared" si="246"/>
        <v>19</v>
      </c>
      <c r="F2206">
        <f t="shared" si="251"/>
        <v>110</v>
      </c>
      <c r="G2206">
        <f t="shared" si="247"/>
        <v>123</v>
      </c>
    </row>
    <row r="2207" spans="1:7">
      <c r="A2207">
        <f t="shared" si="248"/>
        <v>2206</v>
      </c>
      <c r="B2207">
        <f t="shared" si="245"/>
        <v>331</v>
      </c>
      <c r="C2207">
        <f t="shared" si="249"/>
        <v>11</v>
      </c>
      <c r="D2207">
        <f t="shared" si="250"/>
        <v>221</v>
      </c>
      <c r="E2207">
        <f t="shared" si="246"/>
        <v>19</v>
      </c>
      <c r="F2207">
        <f t="shared" si="251"/>
        <v>110</v>
      </c>
      <c r="G2207">
        <f t="shared" si="247"/>
        <v>123</v>
      </c>
    </row>
    <row r="2208" spans="1:7">
      <c r="A2208">
        <f t="shared" si="248"/>
        <v>2207</v>
      </c>
      <c r="B2208">
        <f t="shared" si="245"/>
        <v>331</v>
      </c>
      <c r="C2208">
        <f t="shared" si="249"/>
        <v>11</v>
      </c>
      <c r="D2208">
        <f t="shared" si="250"/>
        <v>221</v>
      </c>
      <c r="E2208">
        <f t="shared" si="246"/>
        <v>19</v>
      </c>
      <c r="F2208">
        <f t="shared" si="251"/>
        <v>110</v>
      </c>
      <c r="G2208">
        <f t="shared" si="247"/>
        <v>123</v>
      </c>
    </row>
    <row r="2209" spans="1:7">
      <c r="A2209">
        <f t="shared" si="248"/>
        <v>2208</v>
      </c>
      <c r="B2209">
        <f t="shared" si="245"/>
        <v>331</v>
      </c>
      <c r="C2209">
        <f t="shared" si="249"/>
        <v>11</v>
      </c>
      <c r="D2209">
        <f t="shared" si="250"/>
        <v>221</v>
      </c>
      <c r="E2209">
        <f t="shared" si="246"/>
        <v>19</v>
      </c>
      <c r="F2209">
        <f t="shared" si="251"/>
        <v>110</v>
      </c>
      <c r="G2209">
        <f t="shared" si="247"/>
        <v>123</v>
      </c>
    </row>
    <row r="2210" spans="1:7">
      <c r="A2210">
        <f t="shared" si="248"/>
        <v>2209</v>
      </c>
      <c r="B2210">
        <f t="shared" si="245"/>
        <v>331</v>
      </c>
      <c r="C2210">
        <f t="shared" si="249"/>
        <v>11</v>
      </c>
      <c r="D2210">
        <f t="shared" si="250"/>
        <v>221</v>
      </c>
      <c r="E2210">
        <f t="shared" si="246"/>
        <v>19</v>
      </c>
      <c r="F2210">
        <f t="shared" si="251"/>
        <v>110</v>
      </c>
      <c r="G2210">
        <f t="shared" si="247"/>
        <v>123</v>
      </c>
    </row>
    <row r="2211" spans="1:7">
      <c r="A2211">
        <f t="shared" si="248"/>
        <v>2210</v>
      </c>
      <c r="B2211">
        <f t="shared" si="245"/>
        <v>332</v>
      </c>
      <c r="C2211">
        <f t="shared" si="249"/>
        <v>11</v>
      </c>
      <c r="D2211">
        <f t="shared" si="250"/>
        <v>221</v>
      </c>
      <c r="E2211">
        <f t="shared" si="246"/>
        <v>19</v>
      </c>
      <c r="F2211">
        <f t="shared" si="251"/>
        <v>111</v>
      </c>
      <c r="G2211">
        <f t="shared" si="247"/>
        <v>123</v>
      </c>
    </row>
    <row r="2212" spans="1:7">
      <c r="A2212">
        <f t="shared" si="248"/>
        <v>2211</v>
      </c>
      <c r="B2212">
        <f t="shared" si="245"/>
        <v>332</v>
      </c>
      <c r="C2212">
        <f t="shared" si="249"/>
        <v>11</v>
      </c>
      <c r="D2212">
        <f t="shared" si="250"/>
        <v>221</v>
      </c>
      <c r="E2212">
        <f t="shared" si="246"/>
        <v>19</v>
      </c>
      <c r="F2212">
        <f t="shared" si="251"/>
        <v>111</v>
      </c>
      <c r="G2212">
        <f t="shared" si="247"/>
        <v>123</v>
      </c>
    </row>
    <row r="2213" spans="1:7">
      <c r="A2213">
        <f t="shared" si="248"/>
        <v>2212</v>
      </c>
      <c r="B2213">
        <f t="shared" si="245"/>
        <v>332</v>
      </c>
      <c r="C2213">
        <f t="shared" si="249"/>
        <v>11</v>
      </c>
      <c r="D2213">
        <f t="shared" si="250"/>
        <v>221</v>
      </c>
      <c r="E2213">
        <f t="shared" si="246"/>
        <v>19</v>
      </c>
      <c r="F2213">
        <f t="shared" si="251"/>
        <v>111</v>
      </c>
      <c r="G2213">
        <f t="shared" si="247"/>
        <v>123</v>
      </c>
    </row>
    <row r="2214" spans="1:7">
      <c r="A2214">
        <f t="shared" si="248"/>
        <v>2213</v>
      </c>
      <c r="B2214">
        <f t="shared" si="245"/>
        <v>332</v>
      </c>
      <c r="C2214">
        <f t="shared" si="249"/>
        <v>11</v>
      </c>
      <c r="D2214">
        <f t="shared" si="250"/>
        <v>221</v>
      </c>
      <c r="E2214">
        <f t="shared" si="246"/>
        <v>19</v>
      </c>
      <c r="F2214">
        <f t="shared" si="251"/>
        <v>111</v>
      </c>
      <c r="G2214">
        <f t="shared" si="247"/>
        <v>123</v>
      </c>
    </row>
    <row r="2215" spans="1:7">
      <c r="A2215">
        <f t="shared" si="248"/>
        <v>2214</v>
      </c>
      <c r="B2215">
        <f t="shared" si="245"/>
        <v>332</v>
      </c>
      <c r="C2215">
        <f t="shared" si="249"/>
        <v>11</v>
      </c>
      <c r="D2215">
        <f t="shared" si="250"/>
        <v>221</v>
      </c>
      <c r="E2215">
        <f t="shared" si="246"/>
        <v>19</v>
      </c>
      <c r="F2215">
        <f t="shared" si="251"/>
        <v>111</v>
      </c>
      <c r="G2215">
        <f t="shared" si="247"/>
        <v>123</v>
      </c>
    </row>
    <row r="2216" spans="1:7">
      <c r="A2216">
        <f t="shared" si="248"/>
        <v>2215</v>
      </c>
      <c r="B2216">
        <f t="shared" si="245"/>
        <v>332</v>
      </c>
      <c r="C2216">
        <f t="shared" si="249"/>
        <v>11</v>
      </c>
      <c r="D2216">
        <f t="shared" si="250"/>
        <v>222</v>
      </c>
      <c r="E2216">
        <f t="shared" si="246"/>
        <v>19</v>
      </c>
      <c r="F2216">
        <f t="shared" si="251"/>
        <v>111</v>
      </c>
      <c r="G2216">
        <f t="shared" si="247"/>
        <v>124</v>
      </c>
    </row>
    <row r="2217" spans="1:7">
      <c r="A2217">
        <f t="shared" si="248"/>
        <v>2216</v>
      </c>
      <c r="B2217">
        <f t="shared" si="245"/>
        <v>332</v>
      </c>
      <c r="C2217">
        <f t="shared" si="249"/>
        <v>11</v>
      </c>
      <c r="D2217">
        <f t="shared" si="250"/>
        <v>222</v>
      </c>
      <c r="E2217">
        <f t="shared" si="246"/>
        <v>19</v>
      </c>
      <c r="F2217">
        <f t="shared" si="251"/>
        <v>111</v>
      </c>
      <c r="G2217">
        <f t="shared" si="247"/>
        <v>124</v>
      </c>
    </row>
    <row r="2218" spans="1:7">
      <c r="A2218">
        <f t="shared" si="248"/>
        <v>2217</v>
      </c>
      <c r="B2218">
        <f t="shared" si="245"/>
        <v>333</v>
      </c>
      <c r="C2218">
        <f t="shared" si="249"/>
        <v>11</v>
      </c>
      <c r="D2218">
        <f t="shared" si="250"/>
        <v>222</v>
      </c>
      <c r="E2218">
        <f t="shared" si="246"/>
        <v>19</v>
      </c>
      <c r="F2218">
        <f t="shared" si="251"/>
        <v>111</v>
      </c>
      <c r="G2218">
        <f t="shared" si="247"/>
        <v>124</v>
      </c>
    </row>
    <row r="2219" spans="1:7">
      <c r="A2219">
        <f t="shared" si="248"/>
        <v>2218</v>
      </c>
      <c r="B2219">
        <f t="shared" si="245"/>
        <v>333</v>
      </c>
      <c r="C2219">
        <f t="shared" si="249"/>
        <v>11</v>
      </c>
      <c r="D2219">
        <f t="shared" si="250"/>
        <v>222</v>
      </c>
      <c r="E2219">
        <f t="shared" si="246"/>
        <v>19</v>
      </c>
      <c r="F2219">
        <f t="shared" si="251"/>
        <v>111</v>
      </c>
      <c r="G2219">
        <f t="shared" si="247"/>
        <v>124</v>
      </c>
    </row>
    <row r="2220" spans="1:7">
      <c r="A2220">
        <f t="shared" si="248"/>
        <v>2219</v>
      </c>
      <c r="B2220">
        <f t="shared" si="245"/>
        <v>333</v>
      </c>
      <c r="C2220">
        <f t="shared" si="249"/>
        <v>11</v>
      </c>
      <c r="D2220">
        <f t="shared" si="250"/>
        <v>222</v>
      </c>
      <c r="E2220">
        <f t="shared" si="246"/>
        <v>19</v>
      </c>
      <c r="F2220">
        <f t="shared" si="251"/>
        <v>111</v>
      </c>
      <c r="G2220">
        <f t="shared" si="247"/>
        <v>124</v>
      </c>
    </row>
    <row r="2221" spans="1:7">
      <c r="A2221">
        <f t="shared" si="248"/>
        <v>2220</v>
      </c>
      <c r="B2221">
        <f t="shared" si="245"/>
        <v>333</v>
      </c>
      <c r="C2221">
        <f t="shared" si="249"/>
        <v>11</v>
      </c>
      <c r="D2221">
        <f t="shared" si="250"/>
        <v>222</v>
      </c>
      <c r="E2221">
        <f t="shared" si="246"/>
        <v>19</v>
      </c>
      <c r="F2221">
        <f t="shared" si="251"/>
        <v>111</v>
      </c>
      <c r="G2221">
        <f t="shared" si="247"/>
        <v>124</v>
      </c>
    </row>
    <row r="2222" spans="1:7">
      <c r="A2222">
        <f t="shared" si="248"/>
        <v>2221</v>
      </c>
      <c r="B2222">
        <f t="shared" si="245"/>
        <v>333</v>
      </c>
      <c r="C2222">
        <f t="shared" si="249"/>
        <v>11</v>
      </c>
      <c r="D2222">
        <f t="shared" si="250"/>
        <v>222</v>
      </c>
      <c r="E2222">
        <f t="shared" si="246"/>
        <v>19</v>
      </c>
      <c r="F2222">
        <f t="shared" si="251"/>
        <v>111</v>
      </c>
      <c r="G2222">
        <f t="shared" si="247"/>
        <v>124</v>
      </c>
    </row>
    <row r="2223" spans="1:7">
      <c r="A2223">
        <f t="shared" si="248"/>
        <v>2222</v>
      </c>
      <c r="B2223">
        <f t="shared" si="245"/>
        <v>333</v>
      </c>
      <c r="C2223">
        <f t="shared" si="249"/>
        <v>11</v>
      </c>
      <c r="D2223">
        <f t="shared" si="250"/>
        <v>222</v>
      </c>
      <c r="E2223">
        <f t="shared" si="246"/>
        <v>19</v>
      </c>
      <c r="F2223">
        <f t="shared" si="251"/>
        <v>111</v>
      </c>
      <c r="G2223">
        <f t="shared" si="247"/>
        <v>124</v>
      </c>
    </row>
    <row r="2224" spans="1:7">
      <c r="A2224">
        <f t="shared" si="248"/>
        <v>2223</v>
      </c>
      <c r="B2224">
        <f t="shared" si="245"/>
        <v>333</v>
      </c>
      <c r="C2224">
        <f t="shared" si="249"/>
        <v>11</v>
      </c>
      <c r="D2224">
        <f t="shared" si="250"/>
        <v>222</v>
      </c>
      <c r="E2224">
        <f t="shared" si="246"/>
        <v>19</v>
      </c>
      <c r="F2224">
        <f t="shared" si="251"/>
        <v>111</v>
      </c>
      <c r="G2224">
        <f t="shared" si="247"/>
        <v>124</v>
      </c>
    </row>
    <row r="2225" spans="1:7">
      <c r="A2225">
        <f t="shared" si="248"/>
        <v>2224</v>
      </c>
      <c r="B2225">
        <f t="shared" si="245"/>
        <v>334</v>
      </c>
      <c r="C2225">
        <f t="shared" si="249"/>
        <v>11</v>
      </c>
      <c r="D2225">
        <f t="shared" si="250"/>
        <v>222</v>
      </c>
      <c r="E2225">
        <f t="shared" si="246"/>
        <v>19</v>
      </c>
      <c r="F2225">
        <f t="shared" si="251"/>
        <v>111</v>
      </c>
      <c r="G2225">
        <f t="shared" si="247"/>
        <v>124</v>
      </c>
    </row>
    <row r="2226" spans="1:7">
      <c r="A2226">
        <f t="shared" si="248"/>
        <v>2225</v>
      </c>
      <c r="B2226">
        <f t="shared" si="245"/>
        <v>334</v>
      </c>
      <c r="C2226">
        <f t="shared" si="249"/>
        <v>11</v>
      </c>
      <c r="D2226">
        <f t="shared" si="250"/>
        <v>223</v>
      </c>
      <c r="E2226">
        <f t="shared" si="246"/>
        <v>19</v>
      </c>
      <c r="F2226">
        <f t="shared" si="251"/>
        <v>111</v>
      </c>
      <c r="G2226">
        <f t="shared" si="247"/>
        <v>124</v>
      </c>
    </row>
    <row r="2227" spans="1:7">
      <c r="A2227">
        <f t="shared" si="248"/>
        <v>2226</v>
      </c>
      <c r="B2227">
        <f t="shared" si="245"/>
        <v>334</v>
      </c>
      <c r="C2227">
        <f t="shared" si="249"/>
        <v>11</v>
      </c>
      <c r="D2227">
        <f t="shared" si="250"/>
        <v>223</v>
      </c>
      <c r="E2227">
        <f t="shared" si="246"/>
        <v>19</v>
      </c>
      <c r="F2227">
        <f t="shared" si="251"/>
        <v>111</v>
      </c>
      <c r="G2227">
        <f t="shared" si="247"/>
        <v>124</v>
      </c>
    </row>
    <row r="2228" spans="1:7">
      <c r="A2228">
        <f t="shared" si="248"/>
        <v>2227</v>
      </c>
      <c r="B2228">
        <f t="shared" si="245"/>
        <v>334</v>
      </c>
      <c r="C2228">
        <f t="shared" si="249"/>
        <v>11</v>
      </c>
      <c r="D2228">
        <f t="shared" si="250"/>
        <v>223</v>
      </c>
      <c r="E2228">
        <f t="shared" si="246"/>
        <v>19</v>
      </c>
      <c r="F2228">
        <f t="shared" si="251"/>
        <v>111</v>
      </c>
      <c r="G2228">
        <f t="shared" si="247"/>
        <v>124</v>
      </c>
    </row>
    <row r="2229" spans="1:7">
      <c r="A2229">
        <f t="shared" si="248"/>
        <v>2228</v>
      </c>
      <c r="B2229">
        <f t="shared" si="245"/>
        <v>334</v>
      </c>
      <c r="C2229">
        <f t="shared" si="249"/>
        <v>11</v>
      </c>
      <c r="D2229">
        <f t="shared" si="250"/>
        <v>223</v>
      </c>
      <c r="E2229">
        <f t="shared" si="246"/>
        <v>19</v>
      </c>
      <c r="F2229">
        <f t="shared" si="251"/>
        <v>111</v>
      </c>
      <c r="G2229">
        <f t="shared" si="247"/>
        <v>124</v>
      </c>
    </row>
    <row r="2230" spans="1:7">
      <c r="A2230">
        <f t="shared" si="248"/>
        <v>2229</v>
      </c>
      <c r="B2230">
        <f t="shared" si="245"/>
        <v>334</v>
      </c>
      <c r="C2230">
        <f t="shared" si="249"/>
        <v>11</v>
      </c>
      <c r="D2230">
        <f t="shared" si="250"/>
        <v>223</v>
      </c>
      <c r="E2230">
        <f t="shared" si="246"/>
        <v>19</v>
      </c>
      <c r="F2230">
        <f t="shared" si="251"/>
        <v>111</v>
      </c>
      <c r="G2230">
        <f t="shared" si="247"/>
        <v>124</v>
      </c>
    </row>
    <row r="2231" spans="1:7">
      <c r="A2231">
        <f t="shared" si="248"/>
        <v>2230</v>
      </c>
      <c r="B2231">
        <f t="shared" si="245"/>
        <v>335</v>
      </c>
      <c r="C2231">
        <f t="shared" si="249"/>
        <v>11</v>
      </c>
      <c r="D2231">
        <f t="shared" si="250"/>
        <v>223</v>
      </c>
      <c r="E2231">
        <f t="shared" si="246"/>
        <v>19</v>
      </c>
      <c r="F2231">
        <f t="shared" si="251"/>
        <v>112</v>
      </c>
      <c r="G2231">
        <f t="shared" si="247"/>
        <v>124</v>
      </c>
    </row>
    <row r="2232" spans="1:7">
      <c r="A2232">
        <f t="shared" si="248"/>
        <v>2231</v>
      </c>
      <c r="B2232">
        <f t="shared" si="245"/>
        <v>335</v>
      </c>
      <c r="C2232">
        <f t="shared" si="249"/>
        <v>11</v>
      </c>
      <c r="D2232">
        <f t="shared" si="250"/>
        <v>223</v>
      </c>
      <c r="E2232">
        <f t="shared" si="246"/>
        <v>19</v>
      </c>
      <c r="F2232">
        <f t="shared" si="251"/>
        <v>112</v>
      </c>
      <c r="G2232">
        <f t="shared" si="247"/>
        <v>124</v>
      </c>
    </row>
    <row r="2233" spans="1:7">
      <c r="A2233">
        <f t="shared" si="248"/>
        <v>2232</v>
      </c>
      <c r="B2233">
        <f t="shared" si="245"/>
        <v>335</v>
      </c>
      <c r="C2233">
        <f t="shared" si="249"/>
        <v>11</v>
      </c>
      <c r="D2233">
        <f t="shared" si="250"/>
        <v>223</v>
      </c>
      <c r="E2233">
        <f t="shared" si="246"/>
        <v>19</v>
      </c>
      <c r="F2233">
        <f t="shared" si="251"/>
        <v>112</v>
      </c>
      <c r="G2233">
        <f t="shared" si="247"/>
        <v>124</v>
      </c>
    </row>
    <row r="2234" spans="1:7">
      <c r="A2234">
        <f t="shared" si="248"/>
        <v>2233</v>
      </c>
      <c r="B2234">
        <f t="shared" si="245"/>
        <v>335</v>
      </c>
      <c r="C2234">
        <f t="shared" si="249"/>
        <v>11</v>
      </c>
      <c r="D2234">
        <f t="shared" si="250"/>
        <v>223</v>
      </c>
      <c r="E2234">
        <f t="shared" si="246"/>
        <v>19</v>
      </c>
      <c r="F2234">
        <f t="shared" si="251"/>
        <v>112</v>
      </c>
      <c r="G2234">
        <f t="shared" si="247"/>
        <v>124</v>
      </c>
    </row>
    <row r="2235" spans="1:7">
      <c r="A2235">
        <f t="shared" si="248"/>
        <v>2234</v>
      </c>
      <c r="B2235">
        <f t="shared" si="245"/>
        <v>335</v>
      </c>
      <c r="C2235">
        <f t="shared" si="249"/>
        <v>11</v>
      </c>
      <c r="D2235">
        <f t="shared" si="250"/>
        <v>223</v>
      </c>
      <c r="E2235">
        <f t="shared" si="246"/>
        <v>19</v>
      </c>
      <c r="F2235">
        <f t="shared" si="251"/>
        <v>112</v>
      </c>
      <c r="G2235">
        <f t="shared" si="247"/>
        <v>124</v>
      </c>
    </row>
    <row r="2236" spans="1:7">
      <c r="A2236">
        <f t="shared" si="248"/>
        <v>2235</v>
      </c>
      <c r="B2236">
        <f t="shared" si="245"/>
        <v>335</v>
      </c>
      <c r="C2236">
        <f t="shared" si="249"/>
        <v>11</v>
      </c>
      <c r="D2236">
        <f t="shared" si="250"/>
        <v>224</v>
      </c>
      <c r="E2236">
        <f t="shared" si="246"/>
        <v>19</v>
      </c>
      <c r="F2236">
        <f t="shared" si="251"/>
        <v>112</v>
      </c>
      <c r="G2236">
        <f t="shared" si="247"/>
        <v>124</v>
      </c>
    </row>
    <row r="2237" spans="1:7">
      <c r="A2237">
        <f t="shared" si="248"/>
        <v>2236</v>
      </c>
      <c r="B2237">
        <f t="shared" si="245"/>
        <v>335</v>
      </c>
      <c r="C2237">
        <f t="shared" si="249"/>
        <v>11</v>
      </c>
      <c r="D2237">
        <f t="shared" si="250"/>
        <v>224</v>
      </c>
      <c r="E2237">
        <f t="shared" si="246"/>
        <v>19</v>
      </c>
      <c r="F2237">
        <f t="shared" si="251"/>
        <v>112</v>
      </c>
      <c r="G2237">
        <f t="shared" si="247"/>
        <v>124</v>
      </c>
    </row>
    <row r="2238" spans="1:7">
      <c r="A2238">
        <f t="shared" si="248"/>
        <v>2237</v>
      </c>
      <c r="B2238">
        <f t="shared" si="245"/>
        <v>336</v>
      </c>
      <c r="C2238">
        <f t="shared" si="249"/>
        <v>11</v>
      </c>
      <c r="D2238">
        <f t="shared" si="250"/>
        <v>224</v>
      </c>
      <c r="E2238">
        <f t="shared" si="246"/>
        <v>19</v>
      </c>
      <c r="F2238">
        <f t="shared" si="251"/>
        <v>112</v>
      </c>
      <c r="G2238">
        <f t="shared" si="247"/>
        <v>124</v>
      </c>
    </row>
    <row r="2239" spans="1:7">
      <c r="A2239">
        <f t="shared" si="248"/>
        <v>2238</v>
      </c>
      <c r="B2239">
        <f t="shared" si="245"/>
        <v>336</v>
      </c>
      <c r="C2239">
        <f t="shared" si="249"/>
        <v>11</v>
      </c>
      <c r="D2239">
        <f t="shared" si="250"/>
        <v>224</v>
      </c>
      <c r="E2239">
        <f t="shared" si="246"/>
        <v>19</v>
      </c>
      <c r="F2239">
        <f t="shared" si="251"/>
        <v>112</v>
      </c>
      <c r="G2239">
        <f t="shared" si="247"/>
        <v>124</v>
      </c>
    </row>
    <row r="2240" spans="1:7">
      <c r="A2240">
        <f t="shared" si="248"/>
        <v>2239</v>
      </c>
      <c r="B2240">
        <f t="shared" si="245"/>
        <v>336</v>
      </c>
      <c r="C2240">
        <f t="shared" si="249"/>
        <v>11</v>
      </c>
      <c r="D2240">
        <f t="shared" si="250"/>
        <v>224</v>
      </c>
      <c r="E2240">
        <f t="shared" si="246"/>
        <v>19</v>
      </c>
      <c r="F2240">
        <f t="shared" si="251"/>
        <v>112</v>
      </c>
      <c r="G2240">
        <f t="shared" si="247"/>
        <v>124</v>
      </c>
    </row>
    <row r="2241" spans="1:7">
      <c r="A2241">
        <f t="shared" si="248"/>
        <v>2240</v>
      </c>
      <c r="B2241">
        <f t="shared" si="245"/>
        <v>336</v>
      </c>
      <c r="C2241">
        <f t="shared" si="249"/>
        <v>11</v>
      </c>
      <c r="D2241">
        <f t="shared" si="250"/>
        <v>224</v>
      </c>
      <c r="E2241">
        <f t="shared" si="246"/>
        <v>19</v>
      </c>
      <c r="F2241">
        <f t="shared" si="251"/>
        <v>112</v>
      </c>
      <c r="G2241">
        <f t="shared" si="247"/>
        <v>124</v>
      </c>
    </row>
    <row r="2242" spans="1:7">
      <c r="A2242">
        <f t="shared" si="248"/>
        <v>2241</v>
      </c>
      <c r="B2242">
        <f t="shared" si="245"/>
        <v>336</v>
      </c>
      <c r="C2242">
        <f t="shared" si="249"/>
        <v>11</v>
      </c>
      <c r="D2242">
        <f t="shared" si="250"/>
        <v>224</v>
      </c>
      <c r="E2242">
        <f t="shared" si="246"/>
        <v>19</v>
      </c>
      <c r="F2242">
        <f t="shared" si="251"/>
        <v>112</v>
      </c>
      <c r="G2242">
        <f t="shared" si="247"/>
        <v>124</v>
      </c>
    </row>
    <row r="2243" spans="1:7">
      <c r="A2243">
        <f t="shared" si="248"/>
        <v>2242</v>
      </c>
      <c r="B2243">
        <f t="shared" ref="B2243:B2306" si="252">MAX(1, ROUND(A2243*0.15,0))</f>
        <v>336</v>
      </c>
      <c r="C2243">
        <f t="shared" si="249"/>
        <v>11</v>
      </c>
      <c r="D2243">
        <f t="shared" si="250"/>
        <v>224</v>
      </c>
      <c r="E2243">
        <f t="shared" ref="E2243:E2306" si="253">MAX(1,ROUND(LOG(A2243,2)*1.75,0))</f>
        <v>19</v>
      </c>
      <c r="F2243">
        <f t="shared" si="251"/>
        <v>112</v>
      </c>
      <c r="G2243">
        <f t="shared" ref="G2243:G2306" si="254">MAX(1,ROUND(LOG(A2243,2)*LOG(A2243,2),0))</f>
        <v>124</v>
      </c>
    </row>
    <row r="2244" spans="1:7">
      <c r="A2244">
        <f t="shared" si="248"/>
        <v>2243</v>
      </c>
      <c r="B2244">
        <f t="shared" si="252"/>
        <v>336</v>
      </c>
      <c r="C2244">
        <f t="shared" si="249"/>
        <v>11</v>
      </c>
      <c r="D2244">
        <f t="shared" si="250"/>
        <v>224</v>
      </c>
      <c r="E2244">
        <f t="shared" si="253"/>
        <v>19</v>
      </c>
      <c r="F2244">
        <f t="shared" si="251"/>
        <v>112</v>
      </c>
      <c r="G2244">
        <f t="shared" si="254"/>
        <v>124</v>
      </c>
    </row>
    <row r="2245" spans="1:7">
      <c r="A2245">
        <f t="shared" si="248"/>
        <v>2244</v>
      </c>
      <c r="B2245">
        <f t="shared" si="252"/>
        <v>337</v>
      </c>
      <c r="C2245">
        <f t="shared" si="249"/>
        <v>11</v>
      </c>
      <c r="D2245">
        <f t="shared" si="250"/>
        <v>224</v>
      </c>
      <c r="E2245">
        <f t="shared" si="253"/>
        <v>19</v>
      </c>
      <c r="F2245">
        <f t="shared" si="251"/>
        <v>112</v>
      </c>
      <c r="G2245">
        <f t="shared" si="254"/>
        <v>124</v>
      </c>
    </row>
    <row r="2246" spans="1:7">
      <c r="A2246">
        <f t="shared" si="248"/>
        <v>2245</v>
      </c>
      <c r="B2246">
        <f t="shared" si="252"/>
        <v>337</v>
      </c>
      <c r="C2246">
        <f t="shared" si="249"/>
        <v>11</v>
      </c>
      <c r="D2246">
        <f t="shared" si="250"/>
        <v>225</v>
      </c>
      <c r="E2246">
        <f t="shared" si="253"/>
        <v>19</v>
      </c>
      <c r="F2246">
        <f t="shared" si="251"/>
        <v>112</v>
      </c>
      <c r="G2246">
        <f t="shared" si="254"/>
        <v>124</v>
      </c>
    </row>
    <row r="2247" spans="1:7">
      <c r="A2247">
        <f t="shared" si="248"/>
        <v>2246</v>
      </c>
      <c r="B2247">
        <f t="shared" si="252"/>
        <v>337</v>
      </c>
      <c r="C2247">
        <f t="shared" si="249"/>
        <v>11</v>
      </c>
      <c r="D2247">
        <f t="shared" si="250"/>
        <v>225</v>
      </c>
      <c r="E2247">
        <f t="shared" si="253"/>
        <v>19</v>
      </c>
      <c r="F2247">
        <f t="shared" si="251"/>
        <v>112</v>
      </c>
      <c r="G2247">
        <f t="shared" si="254"/>
        <v>124</v>
      </c>
    </row>
    <row r="2248" spans="1:7">
      <c r="A2248">
        <f t="shared" si="248"/>
        <v>2247</v>
      </c>
      <c r="B2248">
        <f t="shared" si="252"/>
        <v>337</v>
      </c>
      <c r="C2248">
        <f t="shared" si="249"/>
        <v>11</v>
      </c>
      <c r="D2248">
        <f t="shared" si="250"/>
        <v>225</v>
      </c>
      <c r="E2248">
        <f t="shared" si="253"/>
        <v>19</v>
      </c>
      <c r="F2248">
        <f t="shared" si="251"/>
        <v>112</v>
      </c>
      <c r="G2248">
        <f t="shared" si="254"/>
        <v>124</v>
      </c>
    </row>
    <row r="2249" spans="1:7">
      <c r="A2249">
        <f t="shared" si="248"/>
        <v>2248</v>
      </c>
      <c r="B2249">
        <f t="shared" si="252"/>
        <v>337</v>
      </c>
      <c r="C2249">
        <f t="shared" si="249"/>
        <v>11</v>
      </c>
      <c r="D2249">
        <f t="shared" si="250"/>
        <v>225</v>
      </c>
      <c r="E2249">
        <f t="shared" si="253"/>
        <v>19</v>
      </c>
      <c r="F2249">
        <f t="shared" si="251"/>
        <v>112</v>
      </c>
      <c r="G2249">
        <f t="shared" si="254"/>
        <v>124</v>
      </c>
    </row>
    <row r="2250" spans="1:7">
      <c r="A2250">
        <f t="shared" ref="A2250:A2313" si="255">A2249+1</f>
        <v>2249</v>
      </c>
      <c r="B2250">
        <f t="shared" si="252"/>
        <v>337</v>
      </c>
      <c r="C2250">
        <f t="shared" ref="C2250:C2313" si="256">MAX(1,ROUND(LOG(A2250,2),0))</f>
        <v>11</v>
      </c>
      <c r="D2250">
        <f t="shared" ref="D2250:D2313" si="257">MAX(1, ROUND(A2250*0.1,0))</f>
        <v>225</v>
      </c>
      <c r="E2250">
        <f t="shared" si="253"/>
        <v>19</v>
      </c>
      <c r="F2250">
        <f t="shared" ref="F2250:F2313" si="258">MAX(1, ROUND(A2250*0.05,0))</f>
        <v>112</v>
      </c>
      <c r="G2250">
        <f t="shared" si="254"/>
        <v>124</v>
      </c>
    </row>
    <row r="2251" spans="1:7">
      <c r="A2251">
        <f t="shared" si="255"/>
        <v>2250</v>
      </c>
      <c r="B2251">
        <f t="shared" si="252"/>
        <v>338</v>
      </c>
      <c r="C2251">
        <f t="shared" si="256"/>
        <v>11</v>
      </c>
      <c r="D2251">
        <f t="shared" si="257"/>
        <v>225</v>
      </c>
      <c r="E2251">
        <f t="shared" si="253"/>
        <v>19</v>
      </c>
      <c r="F2251">
        <f t="shared" si="258"/>
        <v>113</v>
      </c>
      <c r="G2251">
        <f t="shared" si="254"/>
        <v>124</v>
      </c>
    </row>
    <row r="2252" spans="1:7">
      <c r="A2252">
        <f t="shared" si="255"/>
        <v>2251</v>
      </c>
      <c r="B2252">
        <f t="shared" si="252"/>
        <v>338</v>
      </c>
      <c r="C2252">
        <f t="shared" si="256"/>
        <v>11</v>
      </c>
      <c r="D2252">
        <f t="shared" si="257"/>
        <v>225</v>
      </c>
      <c r="E2252">
        <f t="shared" si="253"/>
        <v>19</v>
      </c>
      <c r="F2252">
        <f t="shared" si="258"/>
        <v>113</v>
      </c>
      <c r="G2252">
        <f t="shared" si="254"/>
        <v>124</v>
      </c>
    </row>
    <row r="2253" spans="1:7">
      <c r="A2253">
        <f t="shared" si="255"/>
        <v>2252</v>
      </c>
      <c r="B2253">
        <f t="shared" si="252"/>
        <v>338</v>
      </c>
      <c r="C2253">
        <f t="shared" si="256"/>
        <v>11</v>
      </c>
      <c r="D2253">
        <f t="shared" si="257"/>
        <v>225</v>
      </c>
      <c r="E2253">
        <f t="shared" si="253"/>
        <v>19</v>
      </c>
      <c r="F2253">
        <f t="shared" si="258"/>
        <v>113</v>
      </c>
      <c r="G2253">
        <f t="shared" si="254"/>
        <v>124</v>
      </c>
    </row>
    <row r="2254" spans="1:7">
      <c r="A2254">
        <f t="shared" si="255"/>
        <v>2253</v>
      </c>
      <c r="B2254">
        <f t="shared" si="252"/>
        <v>338</v>
      </c>
      <c r="C2254">
        <f t="shared" si="256"/>
        <v>11</v>
      </c>
      <c r="D2254">
        <f t="shared" si="257"/>
        <v>225</v>
      </c>
      <c r="E2254">
        <f t="shared" si="253"/>
        <v>19</v>
      </c>
      <c r="F2254">
        <f t="shared" si="258"/>
        <v>113</v>
      </c>
      <c r="G2254">
        <f t="shared" si="254"/>
        <v>124</v>
      </c>
    </row>
    <row r="2255" spans="1:7">
      <c r="A2255">
        <f t="shared" si="255"/>
        <v>2254</v>
      </c>
      <c r="B2255">
        <f t="shared" si="252"/>
        <v>338</v>
      </c>
      <c r="C2255">
        <f t="shared" si="256"/>
        <v>11</v>
      </c>
      <c r="D2255">
        <f t="shared" si="257"/>
        <v>225</v>
      </c>
      <c r="E2255">
        <f t="shared" si="253"/>
        <v>19</v>
      </c>
      <c r="F2255">
        <f t="shared" si="258"/>
        <v>113</v>
      </c>
      <c r="G2255">
        <f t="shared" si="254"/>
        <v>124</v>
      </c>
    </row>
    <row r="2256" spans="1:7">
      <c r="A2256">
        <f t="shared" si="255"/>
        <v>2255</v>
      </c>
      <c r="B2256">
        <f t="shared" si="252"/>
        <v>338</v>
      </c>
      <c r="C2256">
        <f t="shared" si="256"/>
        <v>11</v>
      </c>
      <c r="D2256">
        <f t="shared" si="257"/>
        <v>226</v>
      </c>
      <c r="E2256">
        <f t="shared" si="253"/>
        <v>19</v>
      </c>
      <c r="F2256">
        <f t="shared" si="258"/>
        <v>113</v>
      </c>
      <c r="G2256">
        <f t="shared" si="254"/>
        <v>124</v>
      </c>
    </row>
    <row r="2257" spans="1:7">
      <c r="A2257">
        <f t="shared" si="255"/>
        <v>2256</v>
      </c>
      <c r="B2257">
        <f t="shared" si="252"/>
        <v>338</v>
      </c>
      <c r="C2257">
        <f t="shared" si="256"/>
        <v>11</v>
      </c>
      <c r="D2257">
        <f t="shared" si="257"/>
        <v>226</v>
      </c>
      <c r="E2257">
        <f t="shared" si="253"/>
        <v>19</v>
      </c>
      <c r="F2257">
        <f t="shared" si="258"/>
        <v>113</v>
      </c>
      <c r="G2257">
        <f t="shared" si="254"/>
        <v>124</v>
      </c>
    </row>
    <row r="2258" spans="1:7">
      <c r="A2258">
        <f t="shared" si="255"/>
        <v>2257</v>
      </c>
      <c r="B2258">
        <f t="shared" si="252"/>
        <v>339</v>
      </c>
      <c r="C2258">
        <f t="shared" si="256"/>
        <v>11</v>
      </c>
      <c r="D2258">
        <f t="shared" si="257"/>
        <v>226</v>
      </c>
      <c r="E2258">
        <f t="shared" si="253"/>
        <v>19</v>
      </c>
      <c r="F2258">
        <f t="shared" si="258"/>
        <v>113</v>
      </c>
      <c r="G2258">
        <f t="shared" si="254"/>
        <v>124</v>
      </c>
    </row>
    <row r="2259" spans="1:7">
      <c r="A2259">
        <f t="shared" si="255"/>
        <v>2258</v>
      </c>
      <c r="B2259">
        <f t="shared" si="252"/>
        <v>339</v>
      </c>
      <c r="C2259">
        <f t="shared" si="256"/>
        <v>11</v>
      </c>
      <c r="D2259">
        <f t="shared" si="257"/>
        <v>226</v>
      </c>
      <c r="E2259">
        <f t="shared" si="253"/>
        <v>19</v>
      </c>
      <c r="F2259">
        <f t="shared" si="258"/>
        <v>113</v>
      </c>
      <c r="G2259">
        <f t="shared" si="254"/>
        <v>124</v>
      </c>
    </row>
    <row r="2260" spans="1:7">
      <c r="A2260">
        <f t="shared" si="255"/>
        <v>2259</v>
      </c>
      <c r="B2260">
        <f t="shared" si="252"/>
        <v>339</v>
      </c>
      <c r="C2260">
        <f t="shared" si="256"/>
        <v>11</v>
      </c>
      <c r="D2260">
        <f t="shared" si="257"/>
        <v>226</v>
      </c>
      <c r="E2260">
        <f t="shared" si="253"/>
        <v>19</v>
      </c>
      <c r="F2260">
        <f t="shared" si="258"/>
        <v>113</v>
      </c>
      <c r="G2260">
        <f t="shared" si="254"/>
        <v>124</v>
      </c>
    </row>
    <row r="2261" spans="1:7">
      <c r="A2261">
        <f t="shared" si="255"/>
        <v>2260</v>
      </c>
      <c r="B2261">
        <f t="shared" si="252"/>
        <v>339</v>
      </c>
      <c r="C2261">
        <f t="shared" si="256"/>
        <v>11</v>
      </c>
      <c r="D2261">
        <f t="shared" si="257"/>
        <v>226</v>
      </c>
      <c r="E2261">
        <f t="shared" si="253"/>
        <v>19</v>
      </c>
      <c r="F2261">
        <f t="shared" si="258"/>
        <v>113</v>
      </c>
      <c r="G2261">
        <f t="shared" si="254"/>
        <v>124</v>
      </c>
    </row>
    <row r="2262" spans="1:7">
      <c r="A2262">
        <f t="shared" si="255"/>
        <v>2261</v>
      </c>
      <c r="B2262">
        <f t="shared" si="252"/>
        <v>339</v>
      </c>
      <c r="C2262">
        <f t="shared" si="256"/>
        <v>11</v>
      </c>
      <c r="D2262">
        <f t="shared" si="257"/>
        <v>226</v>
      </c>
      <c r="E2262">
        <f t="shared" si="253"/>
        <v>19</v>
      </c>
      <c r="F2262">
        <f t="shared" si="258"/>
        <v>113</v>
      </c>
      <c r="G2262">
        <f t="shared" si="254"/>
        <v>124</v>
      </c>
    </row>
    <row r="2263" spans="1:7">
      <c r="A2263">
        <f t="shared" si="255"/>
        <v>2262</v>
      </c>
      <c r="B2263">
        <f t="shared" si="252"/>
        <v>339</v>
      </c>
      <c r="C2263">
        <f t="shared" si="256"/>
        <v>11</v>
      </c>
      <c r="D2263">
        <f t="shared" si="257"/>
        <v>226</v>
      </c>
      <c r="E2263">
        <f t="shared" si="253"/>
        <v>20</v>
      </c>
      <c r="F2263">
        <f t="shared" si="258"/>
        <v>113</v>
      </c>
      <c r="G2263">
        <f t="shared" si="254"/>
        <v>124</v>
      </c>
    </row>
    <row r="2264" spans="1:7">
      <c r="A2264">
        <f t="shared" si="255"/>
        <v>2263</v>
      </c>
      <c r="B2264">
        <f t="shared" si="252"/>
        <v>339</v>
      </c>
      <c r="C2264">
        <f t="shared" si="256"/>
        <v>11</v>
      </c>
      <c r="D2264">
        <f t="shared" si="257"/>
        <v>226</v>
      </c>
      <c r="E2264">
        <f t="shared" si="253"/>
        <v>20</v>
      </c>
      <c r="F2264">
        <f t="shared" si="258"/>
        <v>113</v>
      </c>
      <c r="G2264">
        <f t="shared" si="254"/>
        <v>124</v>
      </c>
    </row>
    <row r="2265" spans="1:7">
      <c r="A2265">
        <f t="shared" si="255"/>
        <v>2264</v>
      </c>
      <c r="B2265">
        <f t="shared" si="252"/>
        <v>340</v>
      </c>
      <c r="C2265">
        <f t="shared" si="256"/>
        <v>11</v>
      </c>
      <c r="D2265">
        <f t="shared" si="257"/>
        <v>226</v>
      </c>
      <c r="E2265">
        <f t="shared" si="253"/>
        <v>20</v>
      </c>
      <c r="F2265">
        <f t="shared" si="258"/>
        <v>113</v>
      </c>
      <c r="G2265">
        <f t="shared" si="254"/>
        <v>124</v>
      </c>
    </row>
    <row r="2266" spans="1:7">
      <c r="A2266">
        <f t="shared" si="255"/>
        <v>2265</v>
      </c>
      <c r="B2266">
        <f t="shared" si="252"/>
        <v>340</v>
      </c>
      <c r="C2266">
        <f t="shared" si="256"/>
        <v>11</v>
      </c>
      <c r="D2266">
        <f t="shared" si="257"/>
        <v>227</v>
      </c>
      <c r="E2266">
        <f t="shared" si="253"/>
        <v>20</v>
      </c>
      <c r="F2266">
        <f t="shared" si="258"/>
        <v>113</v>
      </c>
      <c r="G2266">
        <f t="shared" si="254"/>
        <v>124</v>
      </c>
    </row>
    <row r="2267" spans="1:7">
      <c r="A2267">
        <f t="shared" si="255"/>
        <v>2266</v>
      </c>
      <c r="B2267">
        <f t="shared" si="252"/>
        <v>340</v>
      </c>
      <c r="C2267">
        <f t="shared" si="256"/>
        <v>11</v>
      </c>
      <c r="D2267">
        <f t="shared" si="257"/>
        <v>227</v>
      </c>
      <c r="E2267">
        <f t="shared" si="253"/>
        <v>20</v>
      </c>
      <c r="F2267">
        <f t="shared" si="258"/>
        <v>113</v>
      </c>
      <c r="G2267">
        <f t="shared" si="254"/>
        <v>124</v>
      </c>
    </row>
    <row r="2268" spans="1:7">
      <c r="A2268">
        <f t="shared" si="255"/>
        <v>2267</v>
      </c>
      <c r="B2268">
        <f t="shared" si="252"/>
        <v>340</v>
      </c>
      <c r="C2268">
        <f t="shared" si="256"/>
        <v>11</v>
      </c>
      <c r="D2268">
        <f t="shared" si="257"/>
        <v>227</v>
      </c>
      <c r="E2268">
        <f t="shared" si="253"/>
        <v>20</v>
      </c>
      <c r="F2268">
        <f t="shared" si="258"/>
        <v>113</v>
      </c>
      <c r="G2268">
        <f t="shared" si="254"/>
        <v>124</v>
      </c>
    </row>
    <row r="2269" spans="1:7">
      <c r="A2269">
        <f t="shared" si="255"/>
        <v>2268</v>
      </c>
      <c r="B2269">
        <f t="shared" si="252"/>
        <v>340</v>
      </c>
      <c r="C2269">
        <f t="shared" si="256"/>
        <v>11</v>
      </c>
      <c r="D2269">
        <f t="shared" si="257"/>
        <v>227</v>
      </c>
      <c r="E2269">
        <f t="shared" si="253"/>
        <v>20</v>
      </c>
      <c r="F2269">
        <f t="shared" si="258"/>
        <v>113</v>
      </c>
      <c r="G2269">
        <f t="shared" si="254"/>
        <v>124</v>
      </c>
    </row>
    <row r="2270" spans="1:7">
      <c r="A2270">
        <f t="shared" si="255"/>
        <v>2269</v>
      </c>
      <c r="B2270">
        <f t="shared" si="252"/>
        <v>340</v>
      </c>
      <c r="C2270">
        <f t="shared" si="256"/>
        <v>11</v>
      </c>
      <c r="D2270">
        <f t="shared" si="257"/>
        <v>227</v>
      </c>
      <c r="E2270">
        <f t="shared" si="253"/>
        <v>20</v>
      </c>
      <c r="F2270">
        <f t="shared" si="258"/>
        <v>113</v>
      </c>
      <c r="G2270">
        <f t="shared" si="254"/>
        <v>124</v>
      </c>
    </row>
    <row r="2271" spans="1:7">
      <c r="A2271">
        <f t="shared" si="255"/>
        <v>2270</v>
      </c>
      <c r="B2271">
        <f t="shared" si="252"/>
        <v>341</v>
      </c>
      <c r="C2271">
        <f t="shared" si="256"/>
        <v>11</v>
      </c>
      <c r="D2271">
        <f t="shared" si="257"/>
        <v>227</v>
      </c>
      <c r="E2271">
        <f t="shared" si="253"/>
        <v>20</v>
      </c>
      <c r="F2271">
        <f t="shared" si="258"/>
        <v>114</v>
      </c>
      <c r="G2271">
        <f t="shared" si="254"/>
        <v>124</v>
      </c>
    </row>
    <row r="2272" spans="1:7">
      <c r="A2272">
        <f t="shared" si="255"/>
        <v>2271</v>
      </c>
      <c r="B2272">
        <f t="shared" si="252"/>
        <v>341</v>
      </c>
      <c r="C2272">
        <f t="shared" si="256"/>
        <v>11</v>
      </c>
      <c r="D2272">
        <f t="shared" si="257"/>
        <v>227</v>
      </c>
      <c r="E2272">
        <f t="shared" si="253"/>
        <v>20</v>
      </c>
      <c r="F2272">
        <f t="shared" si="258"/>
        <v>114</v>
      </c>
      <c r="G2272">
        <f t="shared" si="254"/>
        <v>124</v>
      </c>
    </row>
    <row r="2273" spans="1:7">
      <c r="A2273">
        <f t="shared" si="255"/>
        <v>2272</v>
      </c>
      <c r="B2273">
        <f t="shared" si="252"/>
        <v>341</v>
      </c>
      <c r="C2273">
        <f t="shared" si="256"/>
        <v>11</v>
      </c>
      <c r="D2273">
        <f t="shared" si="257"/>
        <v>227</v>
      </c>
      <c r="E2273">
        <f t="shared" si="253"/>
        <v>20</v>
      </c>
      <c r="F2273">
        <f t="shared" si="258"/>
        <v>114</v>
      </c>
      <c r="G2273">
        <f t="shared" si="254"/>
        <v>124</v>
      </c>
    </row>
    <row r="2274" spans="1:7">
      <c r="A2274">
        <f t="shared" si="255"/>
        <v>2273</v>
      </c>
      <c r="B2274">
        <f t="shared" si="252"/>
        <v>341</v>
      </c>
      <c r="C2274">
        <f t="shared" si="256"/>
        <v>11</v>
      </c>
      <c r="D2274">
        <f t="shared" si="257"/>
        <v>227</v>
      </c>
      <c r="E2274">
        <f t="shared" si="253"/>
        <v>20</v>
      </c>
      <c r="F2274">
        <f t="shared" si="258"/>
        <v>114</v>
      </c>
      <c r="G2274">
        <f t="shared" si="254"/>
        <v>124</v>
      </c>
    </row>
    <row r="2275" spans="1:7">
      <c r="A2275">
        <f t="shared" si="255"/>
        <v>2274</v>
      </c>
      <c r="B2275">
        <f t="shared" si="252"/>
        <v>341</v>
      </c>
      <c r="C2275">
        <f t="shared" si="256"/>
        <v>11</v>
      </c>
      <c r="D2275">
        <f t="shared" si="257"/>
        <v>227</v>
      </c>
      <c r="E2275">
        <f t="shared" si="253"/>
        <v>20</v>
      </c>
      <c r="F2275">
        <f t="shared" si="258"/>
        <v>114</v>
      </c>
      <c r="G2275">
        <f t="shared" si="254"/>
        <v>124</v>
      </c>
    </row>
    <row r="2276" spans="1:7">
      <c r="A2276">
        <f t="shared" si="255"/>
        <v>2275</v>
      </c>
      <c r="B2276">
        <f t="shared" si="252"/>
        <v>341</v>
      </c>
      <c r="C2276">
        <f t="shared" si="256"/>
        <v>11</v>
      </c>
      <c r="D2276">
        <f t="shared" si="257"/>
        <v>228</v>
      </c>
      <c r="E2276">
        <f t="shared" si="253"/>
        <v>20</v>
      </c>
      <c r="F2276">
        <f t="shared" si="258"/>
        <v>114</v>
      </c>
      <c r="G2276">
        <f t="shared" si="254"/>
        <v>124</v>
      </c>
    </row>
    <row r="2277" spans="1:7">
      <c r="A2277">
        <f t="shared" si="255"/>
        <v>2276</v>
      </c>
      <c r="B2277">
        <f t="shared" si="252"/>
        <v>341</v>
      </c>
      <c r="C2277">
        <f t="shared" si="256"/>
        <v>11</v>
      </c>
      <c r="D2277">
        <f t="shared" si="257"/>
        <v>228</v>
      </c>
      <c r="E2277">
        <f t="shared" si="253"/>
        <v>20</v>
      </c>
      <c r="F2277">
        <f t="shared" si="258"/>
        <v>114</v>
      </c>
      <c r="G2277">
        <f t="shared" si="254"/>
        <v>124</v>
      </c>
    </row>
    <row r="2278" spans="1:7">
      <c r="A2278">
        <f t="shared" si="255"/>
        <v>2277</v>
      </c>
      <c r="B2278">
        <f t="shared" si="252"/>
        <v>342</v>
      </c>
      <c r="C2278">
        <f t="shared" si="256"/>
        <v>11</v>
      </c>
      <c r="D2278">
        <f t="shared" si="257"/>
        <v>228</v>
      </c>
      <c r="E2278">
        <f t="shared" si="253"/>
        <v>20</v>
      </c>
      <c r="F2278">
        <f t="shared" si="258"/>
        <v>114</v>
      </c>
      <c r="G2278">
        <f t="shared" si="254"/>
        <v>124</v>
      </c>
    </row>
    <row r="2279" spans="1:7">
      <c r="A2279">
        <f t="shared" si="255"/>
        <v>2278</v>
      </c>
      <c r="B2279">
        <f t="shared" si="252"/>
        <v>342</v>
      </c>
      <c r="C2279">
        <f t="shared" si="256"/>
        <v>11</v>
      </c>
      <c r="D2279">
        <f t="shared" si="257"/>
        <v>228</v>
      </c>
      <c r="E2279">
        <f t="shared" si="253"/>
        <v>20</v>
      </c>
      <c r="F2279">
        <f t="shared" si="258"/>
        <v>114</v>
      </c>
      <c r="G2279">
        <f t="shared" si="254"/>
        <v>124</v>
      </c>
    </row>
    <row r="2280" spans="1:7">
      <c r="A2280">
        <f t="shared" si="255"/>
        <v>2279</v>
      </c>
      <c r="B2280">
        <f t="shared" si="252"/>
        <v>342</v>
      </c>
      <c r="C2280">
        <f t="shared" si="256"/>
        <v>11</v>
      </c>
      <c r="D2280">
        <f t="shared" si="257"/>
        <v>228</v>
      </c>
      <c r="E2280">
        <f t="shared" si="253"/>
        <v>20</v>
      </c>
      <c r="F2280">
        <f t="shared" si="258"/>
        <v>114</v>
      </c>
      <c r="G2280">
        <f t="shared" si="254"/>
        <v>124</v>
      </c>
    </row>
    <row r="2281" spans="1:7">
      <c r="A2281">
        <f t="shared" si="255"/>
        <v>2280</v>
      </c>
      <c r="B2281">
        <f t="shared" si="252"/>
        <v>342</v>
      </c>
      <c r="C2281">
        <f t="shared" si="256"/>
        <v>11</v>
      </c>
      <c r="D2281">
        <f t="shared" si="257"/>
        <v>228</v>
      </c>
      <c r="E2281">
        <f t="shared" si="253"/>
        <v>20</v>
      </c>
      <c r="F2281">
        <f t="shared" si="258"/>
        <v>114</v>
      </c>
      <c r="G2281">
        <f t="shared" si="254"/>
        <v>124</v>
      </c>
    </row>
    <row r="2282" spans="1:7">
      <c r="A2282">
        <f t="shared" si="255"/>
        <v>2281</v>
      </c>
      <c r="B2282">
        <f t="shared" si="252"/>
        <v>342</v>
      </c>
      <c r="C2282">
        <f t="shared" si="256"/>
        <v>11</v>
      </c>
      <c r="D2282">
        <f t="shared" si="257"/>
        <v>228</v>
      </c>
      <c r="E2282">
        <f t="shared" si="253"/>
        <v>20</v>
      </c>
      <c r="F2282">
        <f t="shared" si="258"/>
        <v>114</v>
      </c>
      <c r="G2282">
        <f t="shared" si="254"/>
        <v>124</v>
      </c>
    </row>
    <row r="2283" spans="1:7">
      <c r="A2283">
        <f t="shared" si="255"/>
        <v>2282</v>
      </c>
      <c r="B2283">
        <f t="shared" si="252"/>
        <v>342</v>
      </c>
      <c r="C2283">
        <f t="shared" si="256"/>
        <v>11</v>
      </c>
      <c r="D2283">
        <f t="shared" si="257"/>
        <v>228</v>
      </c>
      <c r="E2283">
        <f t="shared" si="253"/>
        <v>20</v>
      </c>
      <c r="F2283">
        <f t="shared" si="258"/>
        <v>114</v>
      </c>
      <c r="G2283">
        <f t="shared" si="254"/>
        <v>124</v>
      </c>
    </row>
    <row r="2284" spans="1:7">
      <c r="A2284">
        <f t="shared" si="255"/>
        <v>2283</v>
      </c>
      <c r="B2284">
        <f t="shared" si="252"/>
        <v>342</v>
      </c>
      <c r="C2284">
        <f t="shared" si="256"/>
        <v>11</v>
      </c>
      <c r="D2284">
        <f t="shared" si="257"/>
        <v>228</v>
      </c>
      <c r="E2284">
        <f t="shared" si="253"/>
        <v>20</v>
      </c>
      <c r="F2284">
        <f t="shared" si="258"/>
        <v>114</v>
      </c>
      <c r="G2284">
        <f t="shared" si="254"/>
        <v>124</v>
      </c>
    </row>
    <row r="2285" spans="1:7">
      <c r="A2285">
        <f t="shared" si="255"/>
        <v>2284</v>
      </c>
      <c r="B2285">
        <f t="shared" si="252"/>
        <v>343</v>
      </c>
      <c r="C2285">
        <f t="shared" si="256"/>
        <v>11</v>
      </c>
      <c r="D2285">
        <f t="shared" si="257"/>
        <v>228</v>
      </c>
      <c r="E2285">
        <f t="shared" si="253"/>
        <v>20</v>
      </c>
      <c r="F2285">
        <f t="shared" si="258"/>
        <v>114</v>
      </c>
      <c r="G2285">
        <f t="shared" si="254"/>
        <v>124</v>
      </c>
    </row>
    <row r="2286" spans="1:7">
      <c r="A2286">
        <f t="shared" si="255"/>
        <v>2285</v>
      </c>
      <c r="B2286">
        <f t="shared" si="252"/>
        <v>343</v>
      </c>
      <c r="C2286">
        <f t="shared" si="256"/>
        <v>11</v>
      </c>
      <c r="D2286">
        <f t="shared" si="257"/>
        <v>229</v>
      </c>
      <c r="E2286">
        <f t="shared" si="253"/>
        <v>20</v>
      </c>
      <c r="F2286">
        <f t="shared" si="258"/>
        <v>114</v>
      </c>
      <c r="G2286">
        <f t="shared" si="254"/>
        <v>125</v>
      </c>
    </row>
    <row r="2287" spans="1:7">
      <c r="A2287">
        <f t="shared" si="255"/>
        <v>2286</v>
      </c>
      <c r="B2287">
        <f t="shared" si="252"/>
        <v>343</v>
      </c>
      <c r="C2287">
        <f t="shared" si="256"/>
        <v>11</v>
      </c>
      <c r="D2287">
        <f t="shared" si="257"/>
        <v>229</v>
      </c>
      <c r="E2287">
        <f t="shared" si="253"/>
        <v>20</v>
      </c>
      <c r="F2287">
        <f t="shared" si="258"/>
        <v>114</v>
      </c>
      <c r="G2287">
        <f t="shared" si="254"/>
        <v>125</v>
      </c>
    </row>
    <row r="2288" spans="1:7">
      <c r="A2288">
        <f t="shared" si="255"/>
        <v>2287</v>
      </c>
      <c r="B2288">
        <f t="shared" si="252"/>
        <v>343</v>
      </c>
      <c r="C2288">
        <f t="shared" si="256"/>
        <v>11</v>
      </c>
      <c r="D2288">
        <f t="shared" si="257"/>
        <v>229</v>
      </c>
      <c r="E2288">
        <f t="shared" si="253"/>
        <v>20</v>
      </c>
      <c r="F2288">
        <f t="shared" si="258"/>
        <v>114</v>
      </c>
      <c r="G2288">
        <f t="shared" si="254"/>
        <v>125</v>
      </c>
    </row>
    <row r="2289" spans="1:7">
      <c r="A2289">
        <f t="shared" si="255"/>
        <v>2288</v>
      </c>
      <c r="B2289">
        <f t="shared" si="252"/>
        <v>343</v>
      </c>
      <c r="C2289">
        <f t="shared" si="256"/>
        <v>11</v>
      </c>
      <c r="D2289">
        <f t="shared" si="257"/>
        <v>229</v>
      </c>
      <c r="E2289">
        <f t="shared" si="253"/>
        <v>20</v>
      </c>
      <c r="F2289">
        <f t="shared" si="258"/>
        <v>114</v>
      </c>
      <c r="G2289">
        <f t="shared" si="254"/>
        <v>125</v>
      </c>
    </row>
    <row r="2290" spans="1:7">
      <c r="A2290">
        <f t="shared" si="255"/>
        <v>2289</v>
      </c>
      <c r="B2290">
        <f t="shared" si="252"/>
        <v>343</v>
      </c>
      <c r="C2290">
        <f t="shared" si="256"/>
        <v>11</v>
      </c>
      <c r="D2290">
        <f t="shared" si="257"/>
        <v>229</v>
      </c>
      <c r="E2290">
        <f t="shared" si="253"/>
        <v>20</v>
      </c>
      <c r="F2290">
        <f t="shared" si="258"/>
        <v>114</v>
      </c>
      <c r="G2290">
        <f t="shared" si="254"/>
        <v>125</v>
      </c>
    </row>
    <row r="2291" spans="1:7">
      <c r="A2291">
        <f t="shared" si="255"/>
        <v>2290</v>
      </c>
      <c r="B2291">
        <f t="shared" si="252"/>
        <v>344</v>
      </c>
      <c r="C2291">
        <f t="shared" si="256"/>
        <v>11</v>
      </c>
      <c r="D2291">
        <f t="shared" si="257"/>
        <v>229</v>
      </c>
      <c r="E2291">
        <f t="shared" si="253"/>
        <v>20</v>
      </c>
      <c r="F2291">
        <f t="shared" si="258"/>
        <v>115</v>
      </c>
      <c r="G2291">
        <f t="shared" si="254"/>
        <v>125</v>
      </c>
    </row>
    <row r="2292" spans="1:7">
      <c r="A2292">
        <f t="shared" si="255"/>
        <v>2291</v>
      </c>
      <c r="B2292">
        <f t="shared" si="252"/>
        <v>344</v>
      </c>
      <c r="C2292">
        <f t="shared" si="256"/>
        <v>11</v>
      </c>
      <c r="D2292">
        <f t="shared" si="257"/>
        <v>229</v>
      </c>
      <c r="E2292">
        <f t="shared" si="253"/>
        <v>20</v>
      </c>
      <c r="F2292">
        <f t="shared" si="258"/>
        <v>115</v>
      </c>
      <c r="G2292">
        <f t="shared" si="254"/>
        <v>125</v>
      </c>
    </row>
    <row r="2293" spans="1:7">
      <c r="A2293">
        <f t="shared" si="255"/>
        <v>2292</v>
      </c>
      <c r="B2293">
        <f t="shared" si="252"/>
        <v>344</v>
      </c>
      <c r="C2293">
        <f t="shared" si="256"/>
        <v>11</v>
      </c>
      <c r="D2293">
        <f t="shared" si="257"/>
        <v>229</v>
      </c>
      <c r="E2293">
        <f t="shared" si="253"/>
        <v>20</v>
      </c>
      <c r="F2293">
        <f t="shared" si="258"/>
        <v>115</v>
      </c>
      <c r="G2293">
        <f t="shared" si="254"/>
        <v>125</v>
      </c>
    </row>
    <row r="2294" spans="1:7">
      <c r="A2294">
        <f t="shared" si="255"/>
        <v>2293</v>
      </c>
      <c r="B2294">
        <f t="shared" si="252"/>
        <v>344</v>
      </c>
      <c r="C2294">
        <f t="shared" si="256"/>
        <v>11</v>
      </c>
      <c r="D2294">
        <f t="shared" si="257"/>
        <v>229</v>
      </c>
      <c r="E2294">
        <f t="shared" si="253"/>
        <v>20</v>
      </c>
      <c r="F2294">
        <f t="shared" si="258"/>
        <v>115</v>
      </c>
      <c r="G2294">
        <f t="shared" si="254"/>
        <v>125</v>
      </c>
    </row>
    <row r="2295" spans="1:7">
      <c r="A2295">
        <f t="shared" si="255"/>
        <v>2294</v>
      </c>
      <c r="B2295">
        <f t="shared" si="252"/>
        <v>344</v>
      </c>
      <c r="C2295">
        <f t="shared" si="256"/>
        <v>11</v>
      </c>
      <c r="D2295">
        <f t="shared" si="257"/>
        <v>229</v>
      </c>
      <c r="E2295">
        <f t="shared" si="253"/>
        <v>20</v>
      </c>
      <c r="F2295">
        <f t="shared" si="258"/>
        <v>115</v>
      </c>
      <c r="G2295">
        <f t="shared" si="254"/>
        <v>125</v>
      </c>
    </row>
    <row r="2296" spans="1:7">
      <c r="A2296">
        <f t="shared" si="255"/>
        <v>2295</v>
      </c>
      <c r="B2296">
        <f t="shared" si="252"/>
        <v>344</v>
      </c>
      <c r="C2296">
        <f t="shared" si="256"/>
        <v>11</v>
      </c>
      <c r="D2296">
        <f t="shared" si="257"/>
        <v>230</v>
      </c>
      <c r="E2296">
        <f t="shared" si="253"/>
        <v>20</v>
      </c>
      <c r="F2296">
        <f t="shared" si="258"/>
        <v>115</v>
      </c>
      <c r="G2296">
        <f t="shared" si="254"/>
        <v>125</v>
      </c>
    </row>
    <row r="2297" spans="1:7">
      <c r="A2297">
        <f t="shared" si="255"/>
        <v>2296</v>
      </c>
      <c r="B2297">
        <f t="shared" si="252"/>
        <v>344</v>
      </c>
      <c r="C2297">
        <f t="shared" si="256"/>
        <v>11</v>
      </c>
      <c r="D2297">
        <f t="shared" si="257"/>
        <v>230</v>
      </c>
      <c r="E2297">
        <f t="shared" si="253"/>
        <v>20</v>
      </c>
      <c r="F2297">
        <f t="shared" si="258"/>
        <v>115</v>
      </c>
      <c r="G2297">
        <f t="shared" si="254"/>
        <v>125</v>
      </c>
    </row>
    <row r="2298" spans="1:7">
      <c r="A2298">
        <f t="shared" si="255"/>
        <v>2297</v>
      </c>
      <c r="B2298">
        <f t="shared" si="252"/>
        <v>345</v>
      </c>
      <c r="C2298">
        <f t="shared" si="256"/>
        <v>11</v>
      </c>
      <c r="D2298">
        <f t="shared" si="257"/>
        <v>230</v>
      </c>
      <c r="E2298">
        <f t="shared" si="253"/>
        <v>20</v>
      </c>
      <c r="F2298">
        <f t="shared" si="258"/>
        <v>115</v>
      </c>
      <c r="G2298">
        <f t="shared" si="254"/>
        <v>125</v>
      </c>
    </row>
    <row r="2299" spans="1:7">
      <c r="A2299">
        <f t="shared" si="255"/>
        <v>2298</v>
      </c>
      <c r="B2299">
        <f t="shared" si="252"/>
        <v>345</v>
      </c>
      <c r="C2299">
        <f t="shared" si="256"/>
        <v>11</v>
      </c>
      <c r="D2299">
        <f t="shared" si="257"/>
        <v>230</v>
      </c>
      <c r="E2299">
        <f t="shared" si="253"/>
        <v>20</v>
      </c>
      <c r="F2299">
        <f t="shared" si="258"/>
        <v>115</v>
      </c>
      <c r="G2299">
        <f t="shared" si="254"/>
        <v>125</v>
      </c>
    </row>
    <row r="2300" spans="1:7">
      <c r="A2300">
        <f t="shared" si="255"/>
        <v>2299</v>
      </c>
      <c r="B2300">
        <f t="shared" si="252"/>
        <v>345</v>
      </c>
      <c r="C2300">
        <f t="shared" si="256"/>
        <v>11</v>
      </c>
      <c r="D2300">
        <f t="shared" si="257"/>
        <v>230</v>
      </c>
      <c r="E2300">
        <f t="shared" si="253"/>
        <v>20</v>
      </c>
      <c r="F2300">
        <f t="shared" si="258"/>
        <v>115</v>
      </c>
      <c r="G2300">
        <f t="shared" si="254"/>
        <v>125</v>
      </c>
    </row>
    <row r="2301" spans="1:7">
      <c r="A2301">
        <f t="shared" si="255"/>
        <v>2300</v>
      </c>
      <c r="B2301">
        <f t="shared" si="252"/>
        <v>345</v>
      </c>
      <c r="C2301">
        <f t="shared" si="256"/>
        <v>11</v>
      </c>
      <c r="D2301">
        <f t="shared" si="257"/>
        <v>230</v>
      </c>
      <c r="E2301">
        <f t="shared" si="253"/>
        <v>20</v>
      </c>
      <c r="F2301">
        <f t="shared" si="258"/>
        <v>115</v>
      </c>
      <c r="G2301">
        <f t="shared" si="254"/>
        <v>125</v>
      </c>
    </row>
    <row r="2302" spans="1:7">
      <c r="A2302">
        <f t="shared" si="255"/>
        <v>2301</v>
      </c>
      <c r="B2302">
        <f t="shared" si="252"/>
        <v>345</v>
      </c>
      <c r="C2302">
        <f t="shared" si="256"/>
        <v>11</v>
      </c>
      <c r="D2302">
        <f t="shared" si="257"/>
        <v>230</v>
      </c>
      <c r="E2302">
        <f t="shared" si="253"/>
        <v>20</v>
      </c>
      <c r="F2302">
        <f t="shared" si="258"/>
        <v>115</v>
      </c>
      <c r="G2302">
        <f t="shared" si="254"/>
        <v>125</v>
      </c>
    </row>
    <row r="2303" spans="1:7">
      <c r="A2303">
        <f t="shared" si="255"/>
        <v>2302</v>
      </c>
      <c r="B2303">
        <f t="shared" si="252"/>
        <v>345</v>
      </c>
      <c r="C2303">
        <f t="shared" si="256"/>
        <v>11</v>
      </c>
      <c r="D2303">
        <f t="shared" si="257"/>
        <v>230</v>
      </c>
      <c r="E2303">
        <f t="shared" si="253"/>
        <v>20</v>
      </c>
      <c r="F2303">
        <f t="shared" si="258"/>
        <v>115</v>
      </c>
      <c r="G2303">
        <f t="shared" si="254"/>
        <v>125</v>
      </c>
    </row>
    <row r="2304" spans="1:7">
      <c r="A2304">
        <f t="shared" si="255"/>
        <v>2303</v>
      </c>
      <c r="B2304">
        <f t="shared" si="252"/>
        <v>345</v>
      </c>
      <c r="C2304">
        <f t="shared" si="256"/>
        <v>11</v>
      </c>
      <c r="D2304">
        <f t="shared" si="257"/>
        <v>230</v>
      </c>
      <c r="E2304">
        <f t="shared" si="253"/>
        <v>20</v>
      </c>
      <c r="F2304">
        <f t="shared" si="258"/>
        <v>115</v>
      </c>
      <c r="G2304">
        <f t="shared" si="254"/>
        <v>125</v>
      </c>
    </row>
    <row r="2305" spans="1:7">
      <c r="A2305">
        <f t="shared" si="255"/>
        <v>2304</v>
      </c>
      <c r="B2305">
        <f t="shared" si="252"/>
        <v>346</v>
      </c>
      <c r="C2305">
        <f t="shared" si="256"/>
        <v>11</v>
      </c>
      <c r="D2305">
        <f t="shared" si="257"/>
        <v>230</v>
      </c>
      <c r="E2305">
        <f t="shared" si="253"/>
        <v>20</v>
      </c>
      <c r="F2305">
        <f t="shared" si="258"/>
        <v>115</v>
      </c>
      <c r="G2305">
        <f t="shared" si="254"/>
        <v>125</v>
      </c>
    </row>
    <row r="2306" spans="1:7">
      <c r="A2306">
        <f t="shared" si="255"/>
        <v>2305</v>
      </c>
      <c r="B2306">
        <f t="shared" si="252"/>
        <v>346</v>
      </c>
      <c r="C2306">
        <f t="shared" si="256"/>
        <v>11</v>
      </c>
      <c r="D2306">
        <f t="shared" si="257"/>
        <v>231</v>
      </c>
      <c r="E2306">
        <f t="shared" si="253"/>
        <v>20</v>
      </c>
      <c r="F2306">
        <f t="shared" si="258"/>
        <v>115</v>
      </c>
      <c r="G2306">
        <f t="shared" si="254"/>
        <v>125</v>
      </c>
    </row>
    <row r="2307" spans="1:7">
      <c r="A2307">
        <f t="shared" si="255"/>
        <v>2306</v>
      </c>
      <c r="B2307">
        <f t="shared" ref="B2307:B2370" si="259">MAX(1, ROUND(A2307*0.15,0))</f>
        <v>346</v>
      </c>
      <c r="C2307">
        <f t="shared" si="256"/>
        <v>11</v>
      </c>
      <c r="D2307">
        <f t="shared" si="257"/>
        <v>231</v>
      </c>
      <c r="E2307">
        <f t="shared" ref="E2307:E2370" si="260">MAX(1,ROUND(LOG(A2307,2)*1.75,0))</f>
        <v>20</v>
      </c>
      <c r="F2307">
        <f t="shared" si="258"/>
        <v>115</v>
      </c>
      <c r="G2307">
        <f t="shared" ref="G2307:G2370" si="261">MAX(1,ROUND(LOG(A2307,2)*LOG(A2307,2),0))</f>
        <v>125</v>
      </c>
    </row>
    <row r="2308" spans="1:7">
      <c r="A2308">
        <f t="shared" si="255"/>
        <v>2307</v>
      </c>
      <c r="B2308">
        <f t="shared" si="259"/>
        <v>346</v>
      </c>
      <c r="C2308">
        <f t="shared" si="256"/>
        <v>11</v>
      </c>
      <c r="D2308">
        <f t="shared" si="257"/>
        <v>231</v>
      </c>
      <c r="E2308">
        <f t="shared" si="260"/>
        <v>20</v>
      </c>
      <c r="F2308">
        <f t="shared" si="258"/>
        <v>115</v>
      </c>
      <c r="G2308">
        <f t="shared" si="261"/>
        <v>125</v>
      </c>
    </row>
    <row r="2309" spans="1:7">
      <c r="A2309">
        <f t="shared" si="255"/>
        <v>2308</v>
      </c>
      <c r="B2309">
        <f t="shared" si="259"/>
        <v>346</v>
      </c>
      <c r="C2309">
        <f t="shared" si="256"/>
        <v>11</v>
      </c>
      <c r="D2309">
        <f t="shared" si="257"/>
        <v>231</v>
      </c>
      <c r="E2309">
        <f t="shared" si="260"/>
        <v>20</v>
      </c>
      <c r="F2309">
        <f t="shared" si="258"/>
        <v>115</v>
      </c>
      <c r="G2309">
        <f t="shared" si="261"/>
        <v>125</v>
      </c>
    </row>
    <row r="2310" spans="1:7">
      <c r="A2310">
        <f t="shared" si="255"/>
        <v>2309</v>
      </c>
      <c r="B2310">
        <f t="shared" si="259"/>
        <v>346</v>
      </c>
      <c r="C2310">
        <f t="shared" si="256"/>
        <v>11</v>
      </c>
      <c r="D2310">
        <f t="shared" si="257"/>
        <v>231</v>
      </c>
      <c r="E2310">
        <f t="shared" si="260"/>
        <v>20</v>
      </c>
      <c r="F2310">
        <f t="shared" si="258"/>
        <v>115</v>
      </c>
      <c r="G2310">
        <f t="shared" si="261"/>
        <v>125</v>
      </c>
    </row>
    <row r="2311" spans="1:7">
      <c r="A2311">
        <f t="shared" si="255"/>
        <v>2310</v>
      </c>
      <c r="B2311">
        <f t="shared" si="259"/>
        <v>347</v>
      </c>
      <c r="C2311">
        <f t="shared" si="256"/>
        <v>11</v>
      </c>
      <c r="D2311">
        <f t="shared" si="257"/>
        <v>231</v>
      </c>
      <c r="E2311">
        <f t="shared" si="260"/>
        <v>20</v>
      </c>
      <c r="F2311">
        <f t="shared" si="258"/>
        <v>116</v>
      </c>
      <c r="G2311">
        <f t="shared" si="261"/>
        <v>125</v>
      </c>
    </row>
    <row r="2312" spans="1:7">
      <c r="A2312">
        <f t="shared" si="255"/>
        <v>2311</v>
      </c>
      <c r="B2312">
        <f t="shared" si="259"/>
        <v>347</v>
      </c>
      <c r="C2312">
        <f t="shared" si="256"/>
        <v>11</v>
      </c>
      <c r="D2312">
        <f t="shared" si="257"/>
        <v>231</v>
      </c>
      <c r="E2312">
        <f t="shared" si="260"/>
        <v>20</v>
      </c>
      <c r="F2312">
        <f t="shared" si="258"/>
        <v>116</v>
      </c>
      <c r="G2312">
        <f t="shared" si="261"/>
        <v>125</v>
      </c>
    </row>
    <row r="2313" spans="1:7">
      <c r="A2313">
        <f t="shared" si="255"/>
        <v>2312</v>
      </c>
      <c r="B2313">
        <f t="shared" si="259"/>
        <v>347</v>
      </c>
      <c r="C2313">
        <f t="shared" si="256"/>
        <v>11</v>
      </c>
      <c r="D2313">
        <f t="shared" si="257"/>
        <v>231</v>
      </c>
      <c r="E2313">
        <f t="shared" si="260"/>
        <v>20</v>
      </c>
      <c r="F2313">
        <f t="shared" si="258"/>
        <v>116</v>
      </c>
      <c r="G2313">
        <f t="shared" si="261"/>
        <v>125</v>
      </c>
    </row>
    <row r="2314" spans="1:7">
      <c r="A2314">
        <f t="shared" ref="A2314:A2377" si="262">A2313+1</f>
        <v>2313</v>
      </c>
      <c r="B2314">
        <f t="shared" si="259"/>
        <v>347</v>
      </c>
      <c r="C2314">
        <f t="shared" ref="C2314:C2377" si="263">MAX(1,ROUND(LOG(A2314,2),0))</f>
        <v>11</v>
      </c>
      <c r="D2314">
        <f t="shared" ref="D2314:D2377" si="264">MAX(1, ROUND(A2314*0.1,0))</f>
        <v>231</v>
      </c>
      <c r="E2314">
        <f t="shared" si="260"/>
        <v>20</v>
      </c>
      <c r="F2314">
        <f t="shared" ref="F2314:F2377" si="265">MAX(1, ROUND(A2314*0.05,0))</f>
        <v>116</v>
      </c>
      <c r="G2314">
        <f t="shared" si="261"/>
        <v>125</v>
      </c>
    </row>
    <row r="2315" spans="1:7">
      <c r="A2315">
        <f t="shared" si="262"/>
        <v>2314</v>
      </c>
      <c r="B2315">
        <f t="shared" si="259"/>
        <v>347</v>
      </c>
      <c r="C2315">
        <f t="shared" si="263"/>
        <v>11</v>
      </c>
      <c r="D2315">
        <f t="shared" si="264"/>
        <v>231</v>
      </c>
      <c r="E2315">
        <f t="shared" si="260"/>
        <v>20</v>
      </c>
      <c r="F2315">
        <f t="shared" si="265"/>
        <v>116</v>
      </c>
      <c r="G2315">
        <f t="shared" si="261"/>
        <v>125</v>
      </c>
    </row>
    <row r="2316" spans="1:7">
      <c r="A2316">
        <f t="shared" si="262"/>
        <v>2315</v>
      </c>
      <c r="B2316">
        <f t="shared" si="259"/>
        <v>347</v>
      </c>
      <c r="C2316">
        <f t="shared" si="263"/>
        <v>11</v>
      </c>
      <c r="D2316">
        <f t="shared" si="264"/>
        <v>232</v>
      </c>
      <c r="E2316">
        <f t="shared" si="260"/>
        <v>20</v>
      </c>
      <c r="F2316">
        <f t="shared" si="265"/>
        <v>116</v>
      </c>
      <c r="G2316">
        <f t="shared" si="261"/>
        <v>125</v>
      </c>
    </row>
    <row r="2317" spans="1:7">
      <c r="A2317">
        <f t="shared" si="262"/>
        <v>2316</v>
      </c>
      <c r="B2317">
        <f t="shared" si="259"/>
        <v>347</v>
      </c>
      <c r="C2317">
        <f t="shared" si="263"/>
        <v>11</v>
      </c>
      <c r="D2317">
        <f t="shared" si="264"/>
        <v>232</v>
      </c>
      <c r="E2317">
        <f t="shared" si="260"/>
        <v>20</v>
      </c>
      <c r="F2317">
        <f t="shared" si="265"/>
        <v>116</v>
      </c>
      <c r="G2317">
        <f t="shared" si="261"/>
        <v>125</v>
      </c>
    </row>
    <row r="2318" spans="1:7">
      <c r="A2318">
        <f t="shared" si="262"/>
        <v>2317</v>
      </c>
      <c r="B2318">
        <f t="shared" si="259"/>
        <v>348</v>
      </c>
      <c r="C2318">
        <f t="shared" si="263"/>
        <v>11</v>
      </c>
      <c r="D2318">
        <f t="shared" si="264"/>
        <v>232</v>
      </c>
      <c r="E2318">
        <f t="shared" si="260"/>
        <v>20</v>
      </c>
      <c r="F2318">
        <f t="shared" si="265"/>
        <v>116</v>
      </c>
      <c r="G2318">
        <f t="shared" si="261"/>
        <v>125</v>
      </c>
    </row>
    <row r="2319" spans="1:7">
      <c r="A2319">
        <f t="shared" si="262"/>
        <v>2318</v>
      </c>
      <c r="B2319">
        <f t="shared" si="259"/>
        <v>348</v>
      </c>
      <c r="C2319">
        <f t="shared" si="263"/>
        <v>11</v>
      </c>
      <c r="D2319">
        <f t="shared" si="264"/>
        <v>232</v>
      </c>
      <c r="E2319">
        <f t="shared" si="260"/>
        <v>20</v>
      </c>
      <c r="F2319">
        <f t="shared" si="265"/>
        <v>116</v>
      </c>
      <c r="G2319">
        <f t="shared" si="261"/>
        <v>125</v>
      </c>
    </row>
    <row r="2320" spans="1:7">
      <c r="A2320">
        <f t="shared" si="262"/>
        <v>2319</v>
      </c>
      <c r="B2320">
        <f t="shared" si="259"/>
        <v>348</v>
      </c>
      <c r="C2320">
        <f t="shared" si="263"/>
        <v>11</v>
      </c>
      <c r="D2320">
        <f t="shared" si="264"/>
        <v>232</v>
      </c>
      <c r="E2320">
        <f t="shared" si="260"/>
        <v>20</v>
      </c>
      <c r="F2320">
        <f t="shared" si="265"/>
        <v>116</v>
      </c>
      <c r="G2320">
        <f t="shared" si="261"/>
        <v>125</v>
      </c>
    </row>
    <row r="2321" spans="1:7">
      <c r="A2321">
        <f t="shared" si="262"/>
        <v>2320</v>
      </c>
      <c r="B2321">
        <f t="shared" si="259"/>
        <v>348</v>
      </c>
      <c r="C2321">
        <f t="shared" si="263"/>
        <v>11</v>
      </c>
      <c r="D2321">
        <f t="shared" si="264"/>
        <v>232</v>
      </c>
      <c r="E2321">
        <f t="shared" si="260"/>
        <v>20</v>
      </c>
      <c r="F2321">
        <f t="shared" si="265"/>
        <v>116</v>
      </c>
      <c r="G2321">
        <f t="shared" si="261"/>
        <v>125</v>
      </c>
    </row>
    <row r="2322" spans="1:7">
      <c r="A2322">
        <f t="shared" si="262"/>
        <v>2321</v>
      </c>
      <c r="B2322">
        <f t="shared" si="259"/>
        <v>348</v>
      </c>
      <c r="C2322">
        <f t="shared" si="263"/>
        <v>11</v>
      </c>
      <c r="D2322">
        <f t="shared" si="264"/>
        <v>232</v>
      </c>
      <c r="E2322">
        <f t="shared" si="260"/>
        <v>20</v>
      </c>
      <c r="F2322">
        <f t="shared" si="265"/>
        <v>116</v>
      </c>
      <c r="G2322">
        <f t="shared" si="261"/>
        <v>125</v>
      </c>
    </row>
    <row r="2323" spans="1:7">
      <c r="A2323">
        <f t="shared" si="262"/>
        <v>2322</v>
      </c>
      <c r="B2323">
        <f t="shared" si="259"/>
        <v>348</v>
      </c>
      <c r="C2323">
        <f t="shared" si="263"/>
        <v>11</v>
      </c>
      <c r="D2323">
        <f t="shared" si="264"/>
        <v>232</v>
      </c>
      <c r="E2323">
        <f t="shared" si="260"/>
        <v>20</v>
      </c>
      <c r="F2323">
        <f t="shared" si="265"/>
        <v>116</v>
      </c>
      <c r="G2323">
        <f t="shared" si="261"/>
        <v>125</v>
      </c>
    </row>
    <row r="2324" spans="1:7">
      <c r="A2324">
        <f t="shared" si="262"/>
        <v>2323</v>
      </c>
      <c r="B2324">
        <f t="shared" si="259"/>
        <v>348</v>
      </c>
      <c r="C2324">
        <f t="shared" si="263"/>
        <v>11</v>
      </c>
      <c r="D2324">
        <f t="shared" si="264"/>
        <v>232</v>
      </c>
      <c r="E2324">
        <f t="shared" si="260"/>
        <v>20</v>
      </c>
      <c r="F2324">
        <f t="shared" si="265"/>
        <v>116</v>
      </c>
      <c r="G2324">
        <f t="shared" si="261"/>
        <v>125</v>
      </c>
    </row>
    <row r="2325" spans="1:7">
      <c r="A2325">
        <f t="shared" si="262"/>
        <v>2324</v>
      </c>
      <c r="B2325">
        <f t="shared" si="259"/>
        <v>349</v>
      </c>
      <c r="C2325">
        <f t="shared" si="263"/>
        <v>11</v>
      </c>
      <c r="D2325">
        <f t="shared" si="264"/>
        <v>232</v>
      </c>
      <c r="E2325">
        <f t="shared" si="260"/>
        <v>20</v>
      </c>
      <c r="F2325">
        <f t="shared" si="265"/>
        <v>116</v>
      </c>
      <c r="G2325">
        <f t="shared" si="261"/>
        <v>125</v>
      </c>
    </row>
    <row r="2326" spans="1:7">
      <c r="A2326">
        <f t="shared" si="262"/>
        <v>2325</v>
      </c>
      <c r="B2326">
        <f t="shared" si="259"/>
        <v>349</v>
      </c>
      <c r="C2326">
        <f t="shared" si="263"/>
        <v>11</v>
      </c>
      <c r="D2326">
        <f t="shared" si="264"/>
        <v>233</v>
      </c>
      <c r="E2326">
        <f t="shared" si="260"/>
        <v>20</v>
      </c>
      <c r="F2326">
        <f t="shared" si="265"/>
        <v>116</v>
      </c>
      <c r="G2326">
        <f t="shared" si="261"/>
        <v>125</v>
      </c>
    </row>
    <row r="2327" spans="1:7">
      <c r="A2327">
        <f t="shared" si="262"/>
        <v>2326</v>
      </c>
      <c r="B2327">
        <f t="shared" si="259"/>
        <v>349</v>
      </c>
      <c r="C2327">
        <f t="shared" si="263"/>
        <v>11</v>
      </c>
      <c r="D2327">
        <f t="shared" si="264"/>
        <v>233</v>
      </c>
      <c r="E2327">
        <f t="shared" si="260"/>
        <v>20</v>
      </c>
      <c r="F2327">
        <f t="shared" si="265"/>
        <v>116</v>
      </c>
      <c r="G2327">
        <f t="shared" si="261"/>
        <v>125</v>
      </c>
    </row>
    <row r="2328" spans="1:7">
      <c r="A2328">
        <f t="shared" si="262"/>
        <v>2327</v>
      </c>
      <c r="B2328">
        <f t="shared" si="259"/>
        <v>349</v>
      </c>
      <c r="C2328">
        <f t="shared" si="263"/>
        <v>11</v>
      </c>
      <c r="D2328">
        <f t="shared" si="264"/>
        <v>233</v>
      </c>
      <c r="E2328">
        <f t="shared" si="260"/>
        <v>20</v>
      </c>
      <c r="F2328">
        <f t="shared" si="265"/>
        <v>116</v>
      </c>
      <c r="G2328">
        <f t="shared" si="261"/>
        <v>125</v>
      </c>
    </row>
    <row r="2329" spans="1:7">
      <c r="A2329">
        <f t="shared" si="262"/>
        <v>2328</v>
      </c>
      <c r="B2329">
        <f t="shared" si="259"/>
        <v>349</v>
      </c>
      <c r="C2329">
        <f t="shared" si="263"/>
        <v>11</v>
      </c>
      <c r="D2329">
        <f t="shared" si="264"/>
        <v>233</v>
      </c>
      <c r="E2329">
        <f t="shared" si="260"/>
        <v>20</v>
      </c>
      <c r="F2329">
        <f t="shared" si="265"/>
        <v>116</v>
      </c>
      <c r="G2329">
        <f t="shared" si="261"/>
        <v>125</v>
      </c>
    </row>
    <row r="2330" spans="1:7">
      <c r="A2330">
        <f t="shared" si="262"/>
        <v>2329</v>
      </c>
      <c r="B2330">
        <f t="shared" si="259"/>
        <v>349</v>
      </c>
      <c r="C2330">
        <f t="shared" si="263"/>
        <v>11</v>
      </c>
      <c r="D2330">
        <f t="shared" si="264"/>
        <v>233</v>
      </c>
      <c r="E2330">
        <f t="shared" si="260"/>
        <v>20</v>
      </c>
      <c r="F2330">
        <f t="shared" si="265"/>
        <v>116</v>
      </c>
      <c r="G2330">
        <f t="shared" si="261"/>
        <v>125</v>
      </c>
    </row>
    <row r="2331" spans="1:7">
      <c r="A2331">
        <f t="shared" si="262"/>
        <v>2330</v>
      </c>
      <c r="B2331">
        <f t="shared" si="259"/>
        <v>350</v>
      </c>
      <c r="C2331">
        <f t="shared" si="263"/>
        <v>11</v>
      </c>
      <c r="D2331">
        <f t="shared" si="264"/>
        <v>233</v>
      </c>
      <c r="E2331">
        <f t="shared" si="260"/>
        <v>20</v>
      </c>
      <c r="F2331">
        <f t="shared" si="265"/>
        <v>117</v>
      </c>
      <c r="G2331">
        <f t="shared" si="261"/>
        <v>125</v>
      </c>
    </row>
    <row r="2332" spans="1:7">
      <c r="A2332">
        <f t="shared" si="262"/>
        <v>2331</v>
      </c>
      <c r="B2332">
        <f t="shared" si="259"/>
        <v>350</v>
      </c>
      <c r="C2332">
        <f t="shared" si="263"/>
        <v>11</v>
      </c>
      <c r="D2332">
        <f t="shared" si="264"/>
        <v>233</v>
      </c>
      <c r="E2332">
        <f t="shared" si="260"/>
        <v>20</v>
      </c>
      <c r="F2332">
        <f t="shared" si="265"/>
        <v>117</v>
      </c>
      <c r="G2332">
        <f t="shared" si="261"/>
        <v>125</v>
      </c>
    </row>
    <row r="2333" spans="1:7">
      <c r="A2333">
        <f t="shared" si="262"/>
        <v>2332</v>
      </c>
      <c r="B2333">
        <f t="shared" si="259"/>
        <v>350</v>
      </c>
      <c r="C2333">
        <f t="shared" si="263"/>
        <v>11</v>
      </c>
      <c r="D2333">
        <f t="shared" si="264"/>
        <v>233</v>
      </c>
      <c r="E2333">
        <f t="shared" si="260"/>
        <v>20</v>
      </c>
      <c r="F2333">
        <f t="shared" si="265"/>
        <v>117</v>
      </c>
      <c r="G2333">
        <f t="shared" si="261"/>
        <v>125</v>
      </c>
    </row>
    <row r="2334" spans="1:7">
      <c r="A2334">
        <f t="shared" si="262"/>
        <v>2333</v>
      </c>
      <c r="B2334">
        <f t="shared" si="259"/>
        <v>350</v>
      </c>
      <c r="C2334">
        <f t="shared" si="263"/>
        <v>11</v>
      </c>
      <c r="D2334">
        <f t="shared" si="264"/>
        <v>233</v>
      </c>
      <c r="E2334">
        <f t="shared" si="260"/>
        <v>20</v>
      </c>
      <c r="F2334">
        <f t="shared" si="265"/>
        <v>117</v>
      </c>
      <c r="G2334">
        <f t="shared" si="261"/>
        <v>125</v>
      </c>
    </row>
    <row r="2335" spans="1:7">
      <c r="A2335">
        <f t="shared" si="262"/>
        <v>2334</v>
      </c>
      <c r="B2335">
        <f t="shared" si="259"/>
        <v>350</v>
      </c>
      <c r="C2335">
        <f t="shared" si="263"/>
        <v>11</v>
      </c>
      <c r="D2335">
        <f t="shared" si="264"/>
        <v>233</v>
      </c>
      <c r="E2335">
        <f t="shared" si="260"/>
        <v>20</v>
      </c>
      <c r="F2335">
        <f t="shared" si="265"/>
        <v>117</v>
      </c>
      <c r="G2335">
        <f t="shared" si="261"/>
        <v>125</v>
      </c>
    </row>
    <row r="2336" spans="1:7">
      <c r="A2336">
        <f t="shared" si="262"/>
        <v>2335</v>
      </c>
      <c r="B2336">
        <f t="shared" si="259"/>
        <v>350</v>
      </c>
      <c r="C2336">
        <f t="shared" si="263"/>
        <v>11</v>
      </c>
      <c r="D2336">
        <f t="shared" si="264"/>
        <v>234</v>
      </c>
      <c r="E2336">
        <f t="shared" si="260"/>
        <v>20</v>
      </c>
      <c r="F2336">
        <f t="shared" si="265"/>
        <v>117</v>
      </c>
      <c r="G2336">
        <f t="shared" si="261"/>
        <v>125</v>
      </c>
    </row>
    <row r="2337" spans="1:7">
      <c r="A2337">
        <f t="shared" si="262"/>
        <v>2336</v>
      </c>
      <c r="B2337">
        <f t="shared" si="259"/>
        <v>350</v>
      </c>
      <c r="C2337">
        <f t="shared" si="263"/>
        <v>11</v>
      </c>
      <c r="D2337">
        <f t="shared" si="264"/>
        <v>234</v>
      </c>
      <c r="E2337">
        <f t="shared" si="260"/>
        <v>20</v>
      </c>
      <c r="F2337">
        <f t="shared" si="265"/>
        <v>117</v>
      </c>
      <c r="G2337">
        <f t="shared" si="261"/>
        <v>125</v>
      </c>
    </row>
    <row r="2338" spans="1:7">
      <c r="A2338">
        <f t="shared" si="262"/>
        <v>2337</v>
      </c>
      <c r="B2338">
        <f t="shared" si="259"/>
        <v>351</v>
      </c>
      <c r="C2338">
        <f t="shared" si="263"/>
        <v>11</v>
      </c>
      <c r="D2338">
        <f t="shared" si="264"/>
        <v>234</v>
      </c>
      <c r="E2338">
        <f t="shared" si="260"/>
        <v>20</v>
      </c>
      <c r="F2338">
        <f t="shared" si="265"/>
        <v>117</v>
      </c>
      <c r="G2338">
        <f t="shared" si="261"/>
        <v>125</v>
      </c>
    </row>
    <row r="2339" spans="1:7">
      <c r="A2339">
        <f t="shared" si="262"/>
        <v>2338</v>
      </c>
      <c r="B2339">
        <f t="shared" si="259"/>
        <v>351</v>
      </c>
      <c r="C2339">
        <f t="shared" si="263"/>
        <v>11</v>
      </c>
      <c r="D2339">
        <f t="shared" si="264"/>
        <v>234</v>
      </c>
      <c r="E2339">
        <f t="shared" si="260"/>
        <v>20</v>
      </c>
      <c r="F2339">
        <f t="shared" si="265"/>
        <v>117</v>
      </c>
      <c r="G2339">
        <f t="shared" si="261"/>
        <v>125</v>
      </c>
    </row>
    <row r="2340" spans="1:7">
      <c r="A2340">
        <f t="shared" si="262"/>
        <v>2339</v>
      </c>
      <c r="B2340">
        <f t="shared" si="259"/>
        <v>351</v>
      </c>
      <c r="C2340">
        <f t="shared" si="263"/>
        <v>11</v>
      </c>
      <c r="D2340">
        <f t="shared" si="264"/>
        <v>234</v>
      </c>
      <c r="E2340">
        <f t="shared" si="260"/>
        <v>20</v>
      </c>
      <c r="F2340">
        <f t="shared" si="265"/>
        <v>117</v>
      </c>
      <c r="G2340">
        <f t="shared" si="261"/>
        <v>125</v>
      </c>
    </row>
    <row r="2341" spans="1:7">
      <c r="A2341">
        <f t="shared" si="262"/>
        <v>2340</v>
      </c>
      <c r="B2341">
        <f t="shared" si="259"/>
        <v>351</v>
      </c>
      <c r="C2341">
        <f t="shared" si="263"/>
        <v>11</v>
      </c>
      <c r="D2341">
        <f t="shared" si="264"/>
        <v>234</v>
      </c>
      <c r="E2341">
        <f t="shared" si="260"/>
        <v>20</v>
      </c>
      <c r="F2341">
        <f t="shared" si="265"/>
        <v>117</v>
      </c>
      <c r="G2341">
        <f t="shared" si="261"/>
        <v>125</v>
      </c>
    </row>
    <row r="2342" spans="1:7">
      <c r="A2342">
        <f t="shared" si="262"/>
        <v>2341</v>
      </c>
      <c r="B2342">
        <f t="shared" si="259"/>
        <v>351</v>
      </c>
      <c r="C2342">
        <f t="shared" si="263"/>
        <v>11</v>
      </c>
      <c r="D2342">
        <f t="shared" si="264"/>
        <v>234</v>
      </c>
      <c r="E2342">
        <f t="shared" si="260"/>
        <v>20</v>
      </c>
      <c r="F2342">
        <f t="shared" si="265"/>
        <v>117</v>
      </c>
      <c r="G2342">
        <f t="shared" si="261"/>
        <v>125</v>
      </c>
    </row>
    <row r="2343" spans="1:7">
      <c r="A2343">
        <f t="shared" si="262"/>
        <v>2342</v>
      </c>
      <c r="B2343">
        <f t="shared" si="259"/>
        <v>351</v>
      </c>
      <c r="C2343">
        <f t="shared" si="263"/>
        <v>11</v>
      </c>
      <c r="D2343">
        <f t="shared" si="264"/>
        <v>234</v>
      </c>
      <c r="E2343">
        <f t="shared" si="260"/>
        <v>20</v>
      </c>
      <c r="F2343">
        <f t="shared" si="265"/>
        <v>117</v>
      </c>
      <c r="G2343">
        <f t="shared" si="261"/>
        <v>125</v>
      </c>
    </row>
    <row r="2344" spans="1:7">
      <c r="A2344">
        <f t="shared" si="262"/>
        <v>2343</v>
      </c>
      <c r="B2344">
        <f t="shared" si="259"/>
        <v>351</v>
      </c>
      <c r="C2344">
        <f t="shared" si="263"/>
        <v>11</v>
      </c>
      <c r="D2344">
        <f t="shared" si="264"/>
        <v>234</v>
      </c>
      <c r="E2344">
        <f t="shared" si="260"/>
        <v>20</v>
      </c>
      <c r="F2344">
        <f t="shared" si="265"/>
        <v>117</v>
      </c>
      <c r="G2344">
        <f t="shared" si="261"/>
        <v>125</v>
      </c>
    </row>
    <row r="2345" spans="1:7">
      <c r="A2345">
        <f t="shared" si="262"/>
        <v>2344</v>
      </c>
      <c r="B2345">
        <f t="shared" si="259"/>
        <v>352</v>
      </c>
      <c r="C2345">
        <f t="shared" si="263"/>
        <v>11</v>
      </c>
      <c r="D2345">
        <f t="shared" si="264"/>
        <v>234</v>
      </c>
      <c r="E2345">
        <f t="shared" si="260"/>
        <v>20</v>
      </c>
      <c r="F2345">
        <f t="shared" si="265"/>
        <v>117</v>
      </c>
      <c r="G2345">
        <f t="shared" si="261"/>
        <v>125</v>
      </c>
    </row>
    <row r="2346" spans="1:7">
      <c r="A2346">
        <f t="shared" si="262"/>
        <v>2345</v>
      </c>
      <c r="B2346">
        <f t="shared" si="259"/>
        <v>352</v>
      </c>
      <c r="C2346">
        <f t="shared" si="263"/>
        <v>11</v>
      </c>
      <c r="D2346">
        <f t="shared" si="264"/>
        <v>235</v>
      </c>
      <c r="E2346">
        <f t="shared" si="260"/>
        <v>20</v>
      </c>
      <c r="F2346">
        <f t="shared" si="265"/>
        <v>117</v>
      </c>
      <c r="G2346">
        <f t="shared" si="261"/>
        <v>125</v>
      </c>
    </row>
    <row r="2347" spans="1:7">
      <c r="A2347">
        <f t="shared" si="262"/>
        <v>2346</v>
      </c>
      <c r="B2347">
        <f t="shared" si="259"/>
        <v>352</v>
      </c>
      <c r="C2347">
        <f t="shared" si="263"/>
        <v>11</v>
      </c>
      <c r="D2347">
        <f t="shared" si="264"/>
        <v>235</v>
      </c>
      <c r="E2347">
        <f t="shared" si="260"/>
        <v>20</v>
      </c>
      <c r="F2347">
        <f t="shared" si="265"/>
        <v>117</v>
      </c>
      <c r="G2347">
        <f t="shared" si="261"/>
        <v>125</v>
      </c>
    </row>
    <row r="2348" spans="1:7">
      <c r="A2348">
        <f t="shared" si="262"/>
        <v>2347</v>
      </c>
      <c r="B2348">
        <f t="shared" si="259"/>
        <v>352</v>
      </c>
      <c r="C2348">
        <f t="shared" si="263"/>
        <v>11</v>
      </c>
      <c r="D2348">
        <f t="shared" si="264"/>
        <v>235</v>
      </c>
      <c r="E2348">
        <f t="shared" si="260"/>
        <v>20</v>
      </c>
      <c r="F2348">
        <f t="shared" si="265"/>
        <v>117</v>
      </c>
      <c r="G2348">
        <f t="shared" si="261"/>
        <v>125</v>
      </c>
    </row>
    <row r="2349" spans="1:7">
      <c r="A2349">
        <f t="shared" si="262"/>
        <v>2348</v>
      </c>
      <c r="B2349">
        <f t="shared" si="259"/>
        <v>352</v>
      </c>
      <c r="C2349">
        <f t="shared" si="263"/>
        <v>11</v>
      </c>
      <c r="D2349">
        <f t="shared" si="264"/>
        <v>235</v>
      </c>
      <c r="E2349">
        <f t="shared" si="260"/>
        <v>20</v>
      </c>
      <c r="F2349">
        <f t="shared" si="265"/>
        <v>117</v>
      </c>
      <c r="G2349">
        <f t="shared" si="261"/>
        <v>125</v>
      </c>
    </row>
    <row r="2350" spans="1:7">
      <c r="A2350">
        <f t="shared" si="262"/>
        <v>2349</v>
      </c>
      <c r="B2350">
        <f t="shared" si="259"/>
        <v>352</v>
      </c>
      <c r="C2350">
        <f t="shared" si="263"/>
        <v>11</v>
      </c>
      <c r="D2350">
        <f t="shared" si="264"/>
        <v>235</v>
      </c>
      <c r="E2350">
        <f t="shared" si="260"/>
        <v>20</v>
      </c>
      <c r="F2350">
        <f t="shared" si="265"/>
        <v>117</v>
      </c>
      <c r="G2350">
        <f t="shared" si="261"/>
        <v>125</v>
      </c>
    </row>
    <row r="2351" spans="1:7">
      <c r="A2351">
        <f t="shared" si="262"/>
        <v>2350</v>
      </c>
      <c r="B2351">
        <f t="shared" si="259"/>
        <v>353</v>
      </c>
      <c r="C2351">
        <f t="shared" si="263"/>
        <v>11</v>
      </c>
      <c r="D2351">
        <f t="shared" si="264"/>
        <v>235</v>
      </c>
      <c r="E2351">
        <f t="shared" si="260"/>
        <v>20</v>
      </c>
      <c r="F2351">
        <f t="shared" si="265"/>
        <v>118</v>
      </c>
      <c r="G2351">
        <f t="shared" si="261"/>
        <v>125</v>
      </c>
    </row>
    <row r="2352" spans="1:7">
      <c r="A2352">
        <f t="shared" si="262"/>
        <v>2351</v>
      </c>
      <c r="B2352">
        <f t="shared" si="259"/>
        <v>353</v>
      </c>
      <c r="C2352">
        <f t="shared" si="263"/>
        <v>11</v>
      </c>
      <c r="D2352">
        <f t="shared" si="264"/>
        <v>235</v>
      </c>
      <c r="E2352">
        <f t="shared" si="260"/>
        <v>20</v>
      </c>
      <c r="F2352">
        <f t="shared" si="265"/>
        <v>118</v>
      </c>
      <c r="G2352">
        <f t="shared" si="261"/>
        <v>125</v>
      </c>
    </row>
    <row r="2353" spans="1:7">
      <c r="A2353">
        <f t="shared" si="262"/>
        <v>2352</v>
      </c>
      <c r="B2353">
        <f t="shared" si="259"/>
        <v>353</v>
      </c>
      <c r="C2353">
        <f t="shared" si="263"/>
        <v>11</v>
      </c>
      <c r="D2353">
        <f t="shared" si="264"/>
        <v>235</v>
      </c>
      <c r="E2353">
        <f t="shared" si="260"/>
        <v>20</v>
      </c>
      <c r="F2353">
        <f t="shared" si="265"/>
        <v>118</v>
      </c>
      <c r="G2353">
        <f t="shared" si="261"/>
        <v>125</v>
      </c>
    </row>
    <row r="2354" spans="1:7">
      <c r="A2354">
        <f t="shared" si="262"/>
        <v>2353</v>
      </c>
      <c r="B2354">
        <f t="shared" si="259"/>
        <v>353</v>
      </c>
      <c r="C2354">
        <f t="shared" si="263"/>
        <v>11</v>
      </c>
      <c r="D2354">
        <f t="shared" si="264"/>
        <v>235</v>
      </c>
      <c r="E2354">
        <f t="shared" si="260"/>
        <v>20</v>
      </c>
      <c r="F2354">
        <f t="shared" si="265"/>
        <v>118</v>
      </c>
      <c r="G2354">
        <f t="shared" si="261"/>
        <v>125</v>
      </c>
    </row>
    <row r="2355" spans="1:7">
      <c r="A2355">
        <f t="shared" si="262"/>
        <v>2354</v>
      </c>
      <c r="B2355">
        <f t="shared" si="259"/>
        <v>353</v>
      </c>
      <c r="C2355">
        <f t="shared" si="263"/>
        <v>11</v>
      </c>
      <c r="D2355">
        <f t="shared" si="264"/>
        <v>235</v>
      </c>
      <c r="E2355">
        <f t="shared" si="260"/>
        <v>20</v>
      </c>
      <c r="F2355">
        <f t="shared" si="265"/>
        <v>118</v>
      </c>
      <c r="G2355">
        <f t="shared" si="261"/>
        <v>125</v>
      </c>
    </row>
    <row r="2356" spans="1:7">
      <c r="A2356">
        <f t="shared" si="262"/>
        <v>2355</v>
      </c>
      <c r="B2356">
        <f t="shared" si="259"/>
        <v>353</v>
      </c>
      <c r="C2356">
        <f t="shared" si="263"/>
        <v>11</v>
      </c>
      <c r="D2356">
        <f t="shared" si="264"/>
        <v>236</v>
      </c>
      <c r="E2356">
        <f t="shared" si="260"/>
        <v>20</v>
      </c>
      <c r="F2356">
        <f t="shared" si="265"/>
        <v>118</v>
      </c>
      <c r="G2356">
        <f t="shared" si="261"/>
        <v>125</v>
      </c>
    </row>
    <row r="2357" spans="1:7">
      <c r="A2357">
        <f t="shared" si="262"/>
        <v>2356</v>
      </c>
      <c r="B2357">
        <f t="shared" si="259"/>
        <v>353</v>
      </c>
      <c r="C2357">
        <f t="shared" si="263"/>
        <v>11</v>
      </c>
      <c r="D2357">
        <f t="shared" si="264"/>
        <v>236</v>
      </c>
      <c r="E2357">
        <f t="shared" si="260"/>
        <v>20</v>
      </c>
      <c r="F2357">
        <f t="shared" si="265"/>
        <v>118</v>
      </c>
      <c r="G2357">
        <f t="shared" si="261"/>
        <v>125</v>
      </c>
    </row>
    <row r="2358" spans="1:7">
      <c r="A2358">
        <f t="shared" si="262"/>
        <v>2357</v>
      </c>
      <c r="B2358">
        <f t="shared" si="259"/>
        <v>354</v>
      </c>
      <c r="C2358">
        <f t="shared" si="263"/>
        <v>11</v>
      </c>
      <c r="D2358">
        <f t="shared" si="264"/>
        <v>236</v>
      </c>
      <c r="E2358">
        <f t="shared" si="260"/>
        <v>20</v>
      </c>
      <c r="F2358">
        <f t="shared" si="265"/>
        <v>118</v>
      </c>
      <c r="G2358">
        <f t="shared" si="261"/>
        <v>126</v>
      </c>
    </row>
    <row r="2359" spans="1:7">
      <c r="A2359">
        <f t="shared" si="262"/>
        <v>2358</v>
      </c>
      <c r="B2359">
        <f t="shared" si="259"/>
        <v>354</v>
      </c>
      <c r="C2359">
        <f t="shared" si="263"/>
        <v>11</v>
      </c>
      <c r="D2359">
        <f t="shared" si="264"/>
        <v>236</v>
      </c>
      <c r="E2359">
        <f t="shared" si="260"/>
        <v>20</v>
      </c>
      <c r="F2359">
        <f t="shared" si="265"/>
        <v>118</v>
      </c>
      <c r="G2359">
        <f t="shared" si="261"/>
        <v>126</v>
      </c>
    </row>
    <row r="2360" spans="1:7">
      <c r="A2360">
        <f t="shared" si="262"/>
        <v>2359</v>
      </c>
      <c r="B2360">
        <f t="shared" si="259"/>
        <v>354</v>
      </c>
      <c r="C2360">
        <f t="shared" si="263"/>
        <v>11</v>
      </c>
      <c r="D2360">
        <f t="shared" si="264"/>
        <v>236</v>
      </c>
      <c r="E2360">
        <f t="shared" si="260"/>
        <v>20</v>
      </c>
      <c r="F2360">
        <f t="shared" si="265"/>
        <v>118</v>
      </c>
      <c r="G2360">
        <f t="shared" si="261"/>
        <v>126</v>
      </c>
    </row>
    <row r="2361" spans="1:7">
      <c r="A2361">
        <f t="shared" si="262"/>
        <v>2360</v>
      </c>
      <c r="B2361">
        <f t="shared" si="259"/>
        <v>354</v>
      </c>
      <c r="C2361">
        <f t="shared" si="263"/>
        <v>11</v>
      </c>
      <c r="D2361">
        <f t="shared" si="264"/>
        <v>236</v>
      </c>
      <c r="E2361">
        <f t="shared" si="260"/>
        <v>20</v>
      </c>
      <c r="F2361">
        <f t="shared" si="265"/>
        <v>118</v>
      </c>
      <c r="G2361">
        <f t="shared" si="261"/>
        <v>126</v>
      </c>
    </row>
    <row r="2362" spans="1:7">
      <c r="A2362">
        <f t="shared" si="262"/>
        <v>2361</v>
      </c>
      <c r="B2362">
        <f t="shared" si="259"/>
        <v>354</v>
      </c>
      <c r="C2362">
        <f t="shared" si="263"/>
        <v>11</v>
      </c>
      <c r="D2362">
        <f t="shared" si="264"/>
        <v>236</v>
      </c>
      <c r="E2362">
        <f t="shared" si="260"/>
        <v>20</v>
      </c>
      <c r="F2362">
        <f t="shared" si="265"/>
        <v>118</v>
      </c>
      <c r="G2362">
        <f t="shared" si="261"/>
        <v>126</v>
      </c>
    </row>
    <row r="2363" spans="1:7">
      <c r="A2363">
        <f t="shared" si="262"/>
        <v>2362</v>
      </c>
      <c r="B2363">
        <f t="shared" si="259"/>
        <v>354</v>
      </c>
      <c r="C2363">
        <f t="shared" si="263"/>
        <v>11</v>
      </c>
      <c r="D2363">
        <f t="shared" si="264"/>
        <v>236</v>
      </c>
      <c r="E2363">
        <f t="shared" si="260"/>
        <v>20</v>
      </c>
      <c r="F2363">
        <f t="shared" si="265"/>
        <v>118</v>
      </c>
      <c r="G2363">
        <f t="shared" si="261"/>
        <v>126</v>
      </c>
    </row>
    <row r="2364" spans="1:7">
      <c r="A2364">
        <f t="shared" si="262"/>
        <v>2363</v>
      </c>
      <c r="B2364">
        <f t="shared" si="259"/>
        <v>354</v>
      </c>
      <c r="C2364">
        <f t="shared" si="263"/>
        <v>11</v>
      </c>
      <c r="D2364">
        <f t="shared" si="264"/>
        <v>236</v>
      </c>
      <c r="E2364">
        <f t="shared" si="260"/>
        <v>20</v>
      </c>
      <c r="F2364">
        <f t="shared" si="265"/>
        <v>118</v>
      </c>
      <c r="G2364">
        <f t="shared" si="261"/>
        <v>126</v>
      </c>
    </row>
    <row r="2365" spans="1:7">
      <c r="A2365">
        <f t="shared" si="262"/>
        <v>2364</v>
      </c>
      <c r="B2365">
        <f t="shared" si="259"/>
        <v>355</v>
      </c>
      <c r="C2365">
        <f t="shared" si="263"/>
        <v>11</v>
      </c>
      <c r="D2365">
        <f t="shared" si="264"/>
        <v>236</v>
      </c>
      <c r="E2365">
        <f t="shared" si="260"/>
        <v>20</v>
      </c>
      <c r="F2365">
        <f t="shared" si="265"/>
        <v>118</v>
      </c>
      <c r="G2365">
        <f t="shared" si="261"/>
        <v>126</v>
      </c>
    </row>
    <row r="2366" spans="1:7">
      <c r="A2366">
        <f t="shared" si="262"/>
        <v>2365</v>
      </c>
      <c r="B2366">
        <f t="shared" si="259"/>
        <v>355</v>
      </c>
      <c r="C2366">
        <f t="shared" si="263"/>
        <v>11</v>
      </c>
      <c r="D2366">
        <f t="shared" si="264"/>
        <v>237</v>
      </c>
      <c r="E2366">
        <f t="shared" si="260"/>
        <v>20</v>
      </c>
      <c r="F2366">
        <f t="shared" si="265"/>
        <v>118</v>
      </c>
      <c r="G2366">
        <f t="shared" si="261"/>
        <v>126</v>
      </c>
    </row>
    <row r="2367" spans="1:7">
      <c r="A2367">
        <f t="shared" si="262"/>
        <v>2366</v>
      </c>
      <c r="B2367">
        <f t="shared" si="259"/>
        <v>355</v>
      </c>
      <c r="C2367">
        <f t="shared" si="263"/>
        <v>11</v>
      </c>
      <c r="D2367">
        <f t="shared" si="264"/>
        <v>237</v>
      </c>
      <c r="E2367">
        <f t="shared" si="260"/>
        <v>20</v>
      </c>
      <c r="F2367">
        <f t="shared" si="265"/>
        <v>118</v>
      </c>
      <c r="G2367">
        <f t="shared" si="261"/>
        <v>126</v>
      </c>
    </row>
    <row r="2368" spans="1:7">
      <c r="A2368">
        <f t="shared" si="262"/>
        <v>2367</v>
      </c>
      <c r="B2368">
        <f t="shared" si="259"/>
        <v>355</v>
      </c>
      <c r="C2368">
        <f t="shared" si="263"/>
        <v>11</v>
      </c>
      <c r="D2368">
        <f t="shared" si="264"/>
        <v>237</v>
      </c>
      <c r="E2368">
        <f t="shared" si="260"/>
        <v>20</v>
      </c>
      <c r="F2368">
        <f t="shared" si="265"/>
        <v>118</v>
      </c>
      <c r="G2368">
        <f t="shared" si="261"/>
        <v>126</v>
      </c>
    </row>
    <row r="2369" spans="1:7">
      <c r="A2369">
        <f t="shared" si="262"/>
        <v>2368</v>
      </c>
      <c r="B2369">
        <f t="shared" si="259"/>
        <v>355</v>
      </c>
      <c r="C2369">
        <f t="shared" si="263"/>
        <v>11</v>
      </c>
      <c r="D2369">
        <f t="shared" si="264"/>
        <v>237</v>
      </c>
      <c r="E2369">
        <f t="shared" si="260"/>
        <v>20</v>
      </c>
      <c r="F2369">
        <f t="shared" si="265"/>
        <v>118</v>
      </c>
      <c r="G2369">
        <f t="shared" si="261"/>
        <v>126</v>
      </c>
    </row>
    <row r="2370" spans="1:7">
      <c r="A2370">
        <f t="shared" si="262"/>
        <v>2369</v>
      </c>
      <c r="B2370">
        <f t="shared" si="259"/>
        <v>355</v>
      </c>
      <c r="C2370">
        <f t="shared" si="263"/>
        <v>11</v>
      </c>
      <c r="D2370">
        <f t="shared" si="264"/>
        <v>237</v>
      </c>
      <c r="E2370">
        <f t="shared" si="260"/>
        <v>20</v>
      </c>
      <c r="F2370">
        <f t="shared" si="265"/>
        <v>118</v>
      </c>
      <c r="G2370">
        <f t="shared" si="261"/>
        <v>126</v>
      </c>
    </row>
    <row r="2371" spans="1:7">
      <c r="A2371">
        <f t="shared" si="262"/>
        <v>2370</v>
      </c>
      <c r="B2371">
        <f t="shared" ref="B2371:B2434" si="266">MAX(1, ROUND(A2371*0.15,0))</f>
        <v>356</v>
      </c>
      <c r="C2371">
        <f t="shared" si="263"/>
        <v>11</v>
      </c>
      <c r="D2371">
        <f t="shared" si="264"/>
        <v>237</v>
      </c>
      <c r="E2371">
        <f t="shared" ref="E2371:E2434" si="267">MAX(1,ROUND(LOG(A2371,2)*1.75,0))</f>
        <v>20</v>
      </c>
      <c r="F2371">
        <f t="shared" si="265"/>
        <v>119</v>
      </c>
      <c r="G2371">
        <f t="shared" ref="G2371:G2434" si="268">MAX(1,ROUND(LOG(A2371,2)*LOG(A2371,2),0))</f>
        <v>126</v>
      </c>
    </row>
    <row r="2372" spans="1:7">
      <c r="A2372">
        <f t="shared" si="262"/>
        <v>2371</v>
      </c>
      <c r="B2372">
        <f t="shared" si="266"/>
        <v>356</v>
      </c>
      <c r="C2372">
        <f t="shared" si="263"/>
        <v>11</v>
      </c>
      <c r="D2372">
        <f t="shared" si="264"/>
        <v>237</v>
      </c>
      <c r="E2372">
        <f t="shared" si="267"/>
        <v>20</v>
      </c>
      <c r="F2372">
        <f t="shared" si="265"/>
        <v>119</v>
      </c>
      <c r="G2372">
        <f t="shared" si="268"/>
        <v>126</v>
      </c>
    </row>
    <row r="2373" spans="1:7">
      <c r="A2373">
        <f t="shared" si="262"/>
        <v>2372</v>
      </c>
      <c r="B2373">
        <f t="shared" si="266"/>
        <v>356</v>
      </c>
      <c r="C2373">
        <f t="shared" si="263"/>
        <v>11</v>
      </c>
      <c r="D2373">
        <f t="shared" si="264"/>
        <v>237</v>
      </c>
      <c r="E2373">
        <f t="shared" si="267"/>
        <v>20</v>
      </c>
      <c r="F2373">
        <f t="shared" si="265"/>
        <v>119</v>
      </c>
      <c r="G2373">
        <f t="shared" si="268"/>
        <v>126</v>
      </c>
    </row>
    <row r="2374" spans="1:7">
      <c r="A2374">
        <f t="shared" si="262"/>
        <v>2373</v>
      </c>
      <c r="B2374">
        <f t="shared" si="266"/>
        <v>356</v>
      </c>
      <c r="C2374">
        <f t="shared" si="263"/>
        <v>11</v>
      </c>
      <c r="D2374">
        <f t="shared" si="264"/>
        <v>237</v>
      </c>
      <c r="E2374">
        <f t="shared" si="267"/>
        <v>20</v>
      </c>
      <c r="F2374">
        <f t="shared" si="265"/>
        <v>119</v>
      </c>
      <c r="G2374">
        <f t="shared" si="268"/>
        <v>126</v>
      </c>
    </row>
    <row r="2375" spans="1:7">
      <c r="A2375">
        <f t="shared" si="262"/>
        <v>2374</v>
      </c>
      <c r="B2375">
        <f t="shared" si="266"/>
        <v>356</v>
      </c>
      <c r="C2375">
        <f t="shared" si="263"/>
        <v>11</v>
      </c>
      <c r="D2375">
        <f t="shared" si="264"/>
        <v>237</v>
      </c>
      <c r="E2375">
        <f t="shared" si="267"/>
        <v>20</v>
      </c>
      <c r="F2375">
        <f t="shared" si="265"/>
        <v>119</v>
      </c>
      <c r="G2375">
        <f t="shared" si="268"/>
        <v>126</v>
      </c>
    </row>
    <row r="2376" spans="1:7">
      <c r="A2376">
        <f t="shared" si="262"/>
        <v>2375</v>
      </c>
      <c r="B2376">
        <f t="shared" si="266"/>
        <v>356</v>
      </c>
      <c r="C2376">
        <f t="shared" si="263"/>
        <v>11</v>
      </c>
      <c r="D2376">
        <f t="shared" si="264"/>
        <v>238</v>
      </c>
      <c r="E2376">
        <f t="shared" si="267"/>
        <v>20</v>
      </c>
      <c r="F2376">
        <f t="shared" si="265"/>
        <v>119</v>
      </c>
      <c r="G2376">
        <f t="shared" si="268"/>
        <v>126</v>
      </c>
    </row>
    <row r="2377" spans="1:7">
      <c r="A2377">
        <f t="shared" si="262"/>
        <v>2376</v>
      </c>
      <c r="B2377">
        <f t="shared" si="266"/>
        <v>356</v>
      </c>
      <c r="C2377">
        <f t="shared" si="263"/>
        <v>11</v>
      </c>
      <c r="D2377">
        <f t="shared" si="264"/>
        <v>238</v>
      </c>
      <c r="E2377">
        <f t="shared" si="267"/>
        <v>20</v>
      </c>
      <c r="F2377">
        <f t="shared" si="265"/>
        <v>119</v>
      </c>
      <c r="G2377">
        <f t="shared" si="268"/>
        <v>126</v>
      </c>
    </row>
    <row r="2378" spans="1:7">
      <c r="A2378">
        <f t="shared" ref="A2378:A2441" si="269">A2377+1</f>
        <v>2377</v>
      </c>
      <c r="B2378">
        <f t="shared" si="266"/>
        <v>357</v>
      </c>
      <c r="C2378">
        <f t="shared" ref="C2378:C2441" si="270">MAX(1,ROUND(LOG(A2378,2),0))</f>
        <v>11</v>
      </c>
      <c r="D2378">
        <f t="shared" ref="D2378:D2441" si="271">MAX(1, ROUND(A2378*0.1,0))</f>
        <v>238</v>
      </c>
      <c r="E2378">
        <f t="shared" si="267"/>
        <v>20</v>
      </c>
      <c r="F2378">
        <f t="shared" ref="F2378:F2441" si="272">MAX(1, ROUND(A2378*0.05,0))</f>
        <v>119</v>
      </c>
      <c r="G2378">
        <f t="shared" si="268"/>
        <v>126</v>
      </c>
    </row>
    <row r="2379" spans="1:7">
      <c r="A2379">
        <f t="shared" si="269"/>
        <v>2378</v>
      </c>
      <c r="B2379">
        <f t="shared" si="266"/>
        <v>357</v>
      </c>
      <c r="C2379">
        <f t="shared" si="270"/>
        <v>11</v>
      </c>
      <c r="D2379">
        <f t="shared" si="271"/>
        <v>238</v>
      </c>
      <c r="E2379">
        <f t="shared" si="267"/>
        <v>20</v>
      </c>
      <c r="F2379">
        <f t="shared" si="272"/>
        <v>119</v>
      </c>
      <c r="G2379">
        <f t="shared" si="268"/>
        <v>126</v>
      </c>
    </row>
    <row r="2380" spans="1:7">
      <c r="A2380">
        <f t="shared" si="269"/>
        <v>2379</v>
      </c>
      <c r="B2380">
        <f t="shared" si="266"/>
        <v>357</v>
      </c>
      <c r="C2380">
        <f t="shared" si="270"/>
        <v>11</v>
      </c>
      <c r="D2380">
        <f t="shared" si="271"/>
        <v>238</v>
      </c>
      <c r="E2380">
        <f t="shared" si="267"/>
        <v>20</v>
      </c>
      <c r="F2380">
        <f t="shared" si="272"/>
        <v>119</v>
      </c>
      <c r="G2380">
        <f t="shared" si="268"/>
        <v>126</v>
      </c>
    </row>
    <row r="2381" spans="1:7">
      <c r="A2381">
        <f t="shared" si="269"/>
        <v>2380</v>
      </c>
      <c r="B2381">
        <f t="shared" si="266"/>
        <v>357</v>
      </c>
      <c r="C2381">
        <f t="shared" si="270"/>
        <v>11</v>
      </c>
      <c r="D2381">
        <f t="shared" si="271"/>
        <v>238</v>
      </c>
      <c r="E2381">
        <f t="shared" si="267"/>
        <v>20</v>
      </c>
      <c r="F2381">
        <f t="shared" si="272"/>
        <v>119</v>
      </c>
      <c r="G2381">
        <f t="shared" si="268"/>
        <v>126</v>
      </c>
    </row>
    <row r="2382" spans="1:7">
      <c r="A2382">
        <f t="shared" si="269"/>
        <v>2381</v>
      </c>
      <c r="B2382">
        <f t="shared" si="266"/>
        <v>357</v>
      </c>
      <c r="C2382">
        <f t="shared" si="270"/>
        <v>11</v>
      </c>
      <c r="D2382">
        <f t="shared" si="271"/>
        <v>238</v>
      </c>
      <c r="E2382">
        <f t="shared" si="267"/>
        <v>20</v>
      </c>
      <c r="F2382">
        <f t="shared" si="272"/>
        <v>119</v>
      </c>
      <c r="G2382">
        <f t="shared" si="268"/>
        <v>126</v>
      </c>
    </row>
    <row r="2383" spans="1:7">
      <c r="A2383">
        <f t="shared" si="269"/>
        <v>2382</v>
      </c>
      <c r="B2383">
        <f t="shared" si="266"/>
        <v>357</v>
      </c>
      <c r="C2383">
        <f t="shared" si="270"/>
        <v>11</v>
      </c>
      <c r="D2383">
        <f t="shared" si="271"/>
        <v>238</v>
      </c>
      <c r="E2383">
        <f t="shared" si="267"/>
        <v>20</v>
      </c>
      <c r="F2383">
        <f t="shared" si="272"/>
        <v>119</v>
      </c>
      <c r="G2383">
        <f t="shared" si="268"/>
        <v>126</v>
      </c>
    </row>
    <row r="2384" spans="1:7">
      <c r="A2384">
        <f t="shared" si="269"/>
        <v>2383</v>
      </c>
      <c r="B2384">
        <f t="shared" si="266"/>
        <v>357</v>
      </c>
      <c r="C2384">
        <f t="shared" si="270"/>
        <v>11</v>
      </c>
      <c r="D2384">
        <f t="shared" si="271"/>
        <v>238</v>
      </c>
      <c r="E2384">
        <f t="shared" si="267"/>
        <v>20</v>
      </c>
      <c r="F2384">
        <f t="shared" si="272"/>
        <v>119</v>
      </c>
      <c r="G2384">
        <f t="shared" si="268"/>
        <v>126</v>
      </c>
    </row>
    <row r="2385" spans="1:7">
      <c r="A2385">
        <f t="shared" si="269"/>
        <v>2384</v>
      </c>
      <c r="B2385">
        <f t="shared" si="266"/>
        <v>358</v>
      </c>
      <c r="C2385">
        <f t="shared" si="270"/>
        <v>11</v>
      </c>
      <c r="D2385">
        <f t="shared" si="271"/>
        <v>238</v>
      </c>
      <c r="E2385">
        <f t="shared" si="267"/>
        <v>20</v>
      </c>
      <c r="F2385">
        <f t="shared" si="272"/>
        <v>119</v>
      </c>
      <c r="G2385">
        <f t="shared" si="268"/>
        <v>126</v>
      </c>
    </row>
    <row r="2386" spans="1:7">
      <c r="A2386">
        <f t="shared" si="269"/>
        <v>2385</v>
      </c>
      <c r="B2386">
        <f t="shared" si="266"/>
        <v>358</v>
      </c>
      <c r="C2386">
        <f t="shared" si="270"/>
        <v>11</v>
      </c>
      <c r="D2386">
        <f t="shared" si="271"/>
        <v>239</v>
      </c>
      <c r="E2386">
        <f t="shared" si="267"/>
        <v>20</v>
      </c>
      <c r="F2386">
        <f t="shared" si="272"/>
        <v>119</v>
      </c>
      <c r="G2386">
        <f t="shared" si="268"/>
        <v>126</v>
      </c>
    </row>
    <row r="2387" spans="1:7">
      <c r="A2387">
        <f t="shared" si="269"/>
        <v>2386</v>
      </c>
      <c r="B2387">
        <f t="shared" si="266"/>
        <v>358</v>
      </c>
      <c r="C2387">
        <f t="shared" si="270"/>
        <v>11</v>
      </c>
      <c r="D2387">
        <f t="shared" si="271"/>
        <v>239</v>
      </c>
      <c r="E2387">
        <f t="shared" si="267"/>
        <v>20</v>
      </c>
      <c r="F2387">
        <f t="shared" si="272"/>
        <v>119</v>
      </c>
      <c r="G2387">
        <f t="shared" si="268"/>
        <v>126</v>
      </c>
    </row>
    <row r="2388" spans="1:7">
      <c r="A2388">
        <f t="shared" si="269"/>
        <v>2387</v>
      </c>
      <c r="B2388">
        <f t="shared" si="266"/>
        <v>358</v>
      </c>
      <c r="C2388">
        <f t="shared" si="270"/>
        <v>11</v>
      </c>
      <c r="D2388">
        <f t="shared" si="271"/>
        <v>239</v>
      </c>
      <c r="E2388">
        <f t="shared" si="267"/>
        <v>20</v>
      </c>
      <c r="F2388">
        <f t="shared" si="272"/>
        <v>119</v>
      </c>
      <c r="G2388">
        <f t="shared" si="268"/>
        <v>126</v>
      </c>
    </row>
    <row r="2389" spans="1:7">
      <c r="A2389">
        <f t="shared" si="269"/>
        <v>2388</v>
      </c>
      <c r="B2389">
        <f t="shared" si="266"/>
        <v>358</v>
      </c>
      <c r="C2389">
        <f t="shared" si="270"/>
        <v>11</v>
      </c>
      <c r="D2389">
        <f t="shared" si="271"/>
        <v>239</v>
      </c>
      <c r="E2389">
        <f t="shared" si="267"/>
        <v>20</v>
      </c>
      <c r="F2389">
        <f t="shared" si="272"/>
        <v>119</v>
      </c>
      <c r="G2389">
        <f t="shared" si="268"/>
        <v>126</v>
      </c>
    </row>
    <row r="2390" spans="1:7">
      <c r="A2390">
        <f t="shared" si="269"/>
        <v>2389</v>
      </c>
      <c r="B2390">
        <f t="shared" si="266"/>
        <v>358</v>
      </c>
      <c r="C2390">
        <f t="shared" si="270"/>
        <v>11</v>
      </c>
      <c r="D2390">
        <f t="shared" si="271"/>
        <v>239</v>
      </c>
      <c r="E2390">
        <f t="shared" si="267"/>
        <v>20</v>
      </c>
      <c r="F2390">
        <f t="shared" si="272"/>
        <v>119</v>
      </c>
      <c r="G2390">
        <f t="shared" si="268"/>
        <v>126</v>
      </c>
    </row>
    <row r="2391" spans="1:7">
      <c r="A2391">
        <f t="shared" si="269"/>
        <v>2390</v>
      </c>
      <c r="B2391">
        <f t="shared" si="266"/>
        <v>359</v>
      </c>
      <c r="C2391">
        <f t="shared" si="270"/>
        <v>11</v>
      </c>
      <c r="D2391">
        <f t="shared" si="271"/>
        <v>239</v>
      </c>
      <c r="E2391">
        <f t="shared" si="267"/>
        <v>20</v>
      </c>
      <c r="F2391">
        <f t="shared" si="272"/>
        <v>120</v>
      </c>
      <c r="G2391">
        <f t="shared" si="268"/>
        <v>126</v>
      </c>
    </row>
    <row r="2392" spans="1:7">
      <c r="A2392">
        <f t="shared" si="269"/>
        <v>2391</v>
      </c>
      <c r="B2392">
        <f t="shared" si="266"/>
        <v>359</v>
      </c>
      <c r="C2392">
        <f t="shared" si="270"/>
        <v>11</v>
      </c>
      <c r="D2392">
        <f t="shared" si="271"/>
        <v>239</v>
      </c>
      <c r="E2392">
        <f t="shared" si="267"/>
        <v>20</v>
      </c>
      <c r="F2392">
        <f t="shared" si="272"/>
        <v>120</v>
      </c>
      <c r="G2392">
        <f t="shared" si="268"/>
        <v>126</v>
      </c>
    </row>
    <row r="2393" spans="1:7">
      <c r="A2393">
        <f t="shared" si="269"/>
        <v>2392</v>
      </c>
      <c r="B2393">
        <f t="shared" si="266"/>
        <v>359</v>
      </c>
      <c r="C2393">
        <f t="shared" si="270"/>
        <v>11</v>
      </c>
      <c r="D2393">
        <f t="shared" si="271"/>
        <v>239</v>
      </c>
      <c r="E2393">
        <f t="shared" si="267"/>
        <v>20</v>
      </c>
      <c r="F2393">
        <f t="shared" si="272"/>
        <v>120</v>
      </c>
      <c r="G2393">
        <f t="shared" si="268"/>
        <v>126</v>
      </c>
    </row>
    <row r="2394" spans="1:7">
      <c r="A2394">
        <f t="shared" si="269"/>
        <v>2393</v>
      </c>
      <c r="B2394">
        <f t="shared" si="266"/>
        <v>359</v>
      </c>
      <c r="C2394">
        <f t="shared" si="270"/>
        <v>11</v>
      </c>
      <c r="D2394">
        <f t="shared" si="271"/>
        <v>239</v>
      </c>
      <c r="E2394">
        <f t="shared" si="267"/>
        <v>20</v>
      </c>
      <c r="F2394">
        <f t="shared" si="272"/>
        <v>120</v>
      </c>
      <c r="G2394">
        <f t="shared" si="268"/>
        <v>126</v>
      </c>
    </row>
    <row r="2395" spans="1:7">
      <c r="A2395">
        <f t="shared" si="269"/>
        <v>2394</v>
      </c>
      <c r="B2395">
        <f t="shared" si="266"/>
        <v>359</v>
      </c>
      <c r="C2395">
        <f t="shared" si="270"/>
        <v>11</v>
      </c>
      <c r="D2395">
        <f t="shared" si="271"/>
        <v>239</v>
      </c>
      <c r="E2395">
        <f t="shared" si="267"/>
        <v>20</v>
      </c>
      <c r="F2395">
        <f t="shared" si="272"/>
        <v>120</v>
      </c>
      <c r="G2395">
        <f t="shared" si="268"/>
        <v>126</v>
      </c>
    </row>
    <row r="2396" spans="1:7">
      <c r="A2396">
        <f t="shared" si="269"/>
        <v>2395</v>
      </c>
      <c r="B2396">
        <f t="shared" si="266"/>
        <v>359</v>
      </c>
      <c r="C2396">
        <f t="shared" si="270"/>
        <v>11</v>
      </c>
      <c r="D2396">
        <f t="shared" si="271"/>
        <v>240</v>
      </c>
      <c r="E2396">
        <f t="shared" si="267"/>
        <v>20</v>
      </c>
      <c r="F2396">
        <f t="shared" si="272"/>
        <v>120</v>
      </c>
      <c r="G2396">
        <f t="shared" si="268"/>
        <v>126</v>
      </c>
    </row>
    <row r="2397" spans="1:7">
      <c r="A2397">
        <f t="shared" si="269"/>
        <v>2396</v>
      </c>
      <c r="B2397">
        <f t="shared" si="266"/>
        <v>359</v>
      </c>
      <c r="C2397">
        <f t="shared" si="270"/>
        <v>11</v>
      </c>
      <c r="D2397">
        <f t="shared" si="271"/>
        <v>240</v>
      </c>
      <c r="E2397">
        <f t="shared" si="267"/>
        <v>20</v>
      </c>
      <c r="F2397">
        <f t="shared" si="272"/>
        <v>120</v>
      </c>
      <c r="G2397">
        <f t="shared" si="268"/>
        <v>126</v>
      </c>
    </row>
    <row r="2398" spans="1:7">
      <c r="A2398">
        <f t="shared" si="269"/>
        <v>2397</v>
      </c>
      <c r="B2398">
        <f t="shared" si="266"/>
        <v>360</v>
      </c>
      <c r="C2398">
        <f t="shared" si="270"/>
        <v>11</v>
      </c>
      <c r="D2398">
        <f t="shared" si="271"/>
        <v>240</v>
      </c>
      <c r="E2398">
        <f t="shared" si="267"/>
        <v>20</v>
      </c>
      <c r="F2398">
        <f t="shared" si="272"/>
        <v>120</v>
      </c>
      <c r="G2398">
        <f t="shared" si="268"/>
        <v>126</v>
      </c>
    </row>
    <row r="2399" spans="1:7">
      <c r="A2399">
        <f t="shared" si="269"/>
        <v>2398</v>
      </c>
      <c r="B2399">
        <f t="shared" si="266"/>
        <v>360</v>
      </c>
      <c r="C2399">
        <f t="shared" si="270"/>
        <v>11</v>
      </c>
      <c r="D2399">
        <f t="shared" si="271"/>
        <v>240</v>
      </c>
      <c r="E2399">
        <f t="shared" si="267"/>
        <v>20</v>
      </c>
      <c r="F2399">
        <f t="shared" si="272"/>
        <v>120</v>
      </c>
      <c r="G2399">
        <f t="shared" si="268"/>
        <v>126</v>
      </c>
    </row>
    <row r="2400" spans="1:7">
      <c r="A2400">
        <f t="shared" si="269"/>
        <v>2399</v>
      </c>
      <c r="B2400">
        <f t="shared" si="266"/>
        <v>360</v>
      </c>
      <c r="C2400">
        <f t="shared" si="270"/>
        <v>11</v>
      </c>
      <c r="D2400">
        <f t="shared" si="271"/>
        <v>240</v>
      </c>
      <c r="E2400">
        <f t="shared" si="267"/>
        <v>20</v>
      </c>
      <c r="F2400">
        <f t="shared" si="272"/>
        <v>120</v>
      </c>
      <c r="G2400">
        <f t="shared" si="268"/>
        <v>126</v>
      </c>
    </row>
    <row r="2401" spans="1:7">
      <c r="A2401">
        <f t="shared" si="269"/>
        <v>2400</v>
      </c>
      <c r="B2401">
        <f t="shared" si="266"/>
        <v>360</v>
      </c>
      <c r="C2401">
        <f t="shared" si="270"/>
        <v>11</v>
      </c>
      <c r="D2401">
        <f t="shared" si="271"/>
        <v>240</v>
      </c>
      <c r="E2401">
        <f t="shared" si="267"/>
        <v>20</v>
      </c>
      <c r="F2401">
        <f t="shared" si="272"/>
        <v>120</v>
      </c>
      <c r="G2401">
        <f t="shared" si="268"/>
        <v>126</v>
      </c>
    </row>
    <row r="2402" spans="1:7">
      <c r="A2402">
        <f t="shared" si="269"/>
        <v>2401</v>
      </c>
      <c r="B2402">
        <f t="shared" si="266"/>
        <v>360</v>
      </c>
      <c r="C2402">
        <f t="shared" si="270"/>
        <v>11</v>
      </c>
      <c r="D2402">
        <f t="shared" si="271"/>
        <v>240</v>
      </c>
      <c r="E2402">
        <f t="shared" si="267"/>
        <v>20</v>
      </c>
      <c r="F2402">
        <f t="shared" si="272"/>
        <v>120</v>
      </c>
      <c r="G2402">
        <f t="shared" si="268"/>
        <v>126</v>
      </c>
    </row>
    <row r="2403" spans="1:7">
      <c r="A2403">
        <f t="shared" si="269"/>
        <v>2402</v>
      </c>
      <c r="B2403">
        <f t="shared" si="266"/>
        <v>360</v>
      </c>
      <c r="C2403">
        <f t="shared" si="270"/>
        <v>11</v>
      </c>
      <c r="D2403">
        <f t="shared" si="271"/>
        <v>240</v>
      </c>
      <c r="E2403">
        <f t="shared" si="267"/>
        <v>20</v>
      </c>
      <c r="F2403">
        <f t="shared" si="272"/>
        <v>120</v>
      </c>
      <c r="G2403">
        <f t="shared" si="268"/>
        <v>126</v>
      </c>
    </row>
    <row r="2404" spans="1:7">
      <c r="A2404">
        <f t="shared" si="269"/>
        <v>2403</v>
      </c>
      <c r="B2404">
        <f t="shared" si="266"/>
        <v>360</v>
      </c>
      <c r="C2404">
        <f t="shared" si="270"/>
        <v>11</v>
      </c>
      <c r="D2404">
        <f t="shared" si="271"/>
        <v>240</v>
      </c>
      <c r="E2404">
        <f t="shared" si="267"/>
        <v>20</v>
      </c>
      <c r="F2404">
        <f t="shared" si="272"/>
        <v>120</v>
      </c>
      <c r="G2404">
        <f t="shared" si="268"/>
        <v>126</v>
      </c>
    </row>
    <row r="2405" spans="1:7">
      <c r="A2405">
        <f t="shared" si="269"/>
        <v>2404</v>
      </c>
      <c r="B2405">
        <f t="shared" si="266"/>
        <v>361</v>
      </c>
      <c r="C2405">
        <f t="shared" si="270"/>
        <v>11</v>
      </c>
      <c r="D2405">
        <f t="shared" si="271"/>
        <v>240</v>
      </c>
      <c r="E2405">
        <f t="shared" si="267"/>
        <v>20</v>
      </c>
      <c r="F2405">
        <f t="shared" si="272"/>
        <v>120</v>
      </c>
      <c r="G2405">
        <f t="shared" si="268"/>
        <v>126</v>
      </c>
    </row>
    <row r="2406" spans="1:7">
      <c r="A2406">
        <f t="shared" si="269"/>
        <v>2405</v>
      </c>
      <c r="B2406">
        <f t="shared" si="266"/>
        <v>361</v>
      </c>
      <c r="C2406">
        <f t="shared" si="270"/>
        <v>11</v>
      </c>
      <c r="D2406">
        <f t="shared" si="271"/>
        <v>241</v>
      </c>
      <c r="E2406">
        <f t="shared" si="267"/>
        <v>20</v>
      </c>
      <c r="F2406">
        <f t="shared" si="272"/>
        <v>120</v>
      </c>
      <c r="G2406">
        <f t="shared" si="268"/>
        <v>126</v>
      </c>
    </row>
    <row r="2407" spans="1:7">
      <c r="A2407">
        <f t="shared" si="269"/>
        <v>2406</v>
      </c>
      <c r="B2407">
        <f t="shared" si="266"/>
        <v>361</v>
      </c>
      <c r="C2407">
        <f t="shared" si="270"/>
        <v>11</v>
      </c>
      <c r="D2407">
        <f t="shared" si="271"/>
        <v>241</v>
      </c>
      <c r="E2407">
        <f t="shared" si="267"/>
        <v>20</v>
      </c>
      <c r="F2407">
        <f t="shared" si="272"/>
        <v>120</v>
      </c>
      <c r="G2407">
        <f t="shared" si="268"/>
        <v>126</v>
      </c>
    </row>
    <row r="2408" spans="1:7">
      <c r="A2408">
        <f t="shared" si="269"/>
        <v>2407</v>
      </c>
      <c r="B2408">
        <f t="shared" si="266"/>
        <v>361</v>
      </c>
      <c r="C2408">
        <f t="shared" si="270"/>
        <v>11</v>
      </c>
      <c r="D2408">
        <f t="shared" si="271"/>
        <v>241</v>
      </c>
      <c r="E2408">
        <f t="shared" si="267"/>
        <v>20</v>
      </c>
      <c r="F2408">
        <f t="shared" si="272"/>
        <v>120</v>
      </c>
      <c r="G2408">
        <f t="shared" si="268"/>
        <v>126</v>
      </c>
    </row>
    <row r="2409" spans="1:7">
      <c r="A2409">
        <f t="shared" si="269"/>
        <v>2408</v>
      </c>
      <c r="B2409">
        <f t="shared" si="266"/>
        <v>361</v>
      </c>
      <c r="C2409">
        <f t="shared" si="270"/>
        <v>11</v>
      </c>
      <c r="D2409">
        <f t="shared" si="271"/>
        <v>241</v>
      </c>
      <c r="E2409">
        <f t="shared" si="267"/>
        <v>20</v>
      </c>
      <c r="F2409">
        <f t="shared" si="272"/>
        <v>120</v>
      </c>
      <c r="G2409">
        <f t="shared" si="268"/>
        <v>126</v>
      </c>
    </row>
    <row r="2410" spans="1:7">
      <c r="A2410">
        <f t="shared" si="269"/>
        <v>2409</v>
      </c>
      <c r="B2410">
        <f t="shared" si="266"/>
        <v>361</v>
      </c>
      <c r="C2410">
        <f t="shared" si="270"/>
        <v>11</v>
      </c>
      <c r="D2410">
        <f t="shared" si="271"/>
        <v>241</v>
      </c>
      <c r="E2410">
        <f t="shared" si="267"/>
        <v>20</v>
      </c>
      <c r="F2410">
        <f t="shared" si="272"/>
        <v>120</v>
      </c>
      <c r="G2410">
        <f t="shared" si="268"/>
        <v>126</v>
      </c>
    </row>
    <row r="2411" spans="1:7">
      <c r="A2411">
        <f t="shared" si="269"/>
        <v>2410</v>
      </c>
      <c r="B2411">
        <f t="shared" si="266"/>
        <v>362</v>
      </c>
      <c r="C2411">
        <f t="shared" si="270"/>
        <v>11</v>
      </c>
      <c r="D2411">
        <f t="shared" si="271"/>
        <v>241</v>
      </c>
      <c r="E2411">
        <f t="shared" si="267"/>
        <v>20</v>
      </c>
      <c r="F2411">
        <f t="shared" si="272"/>
        <v>121</v>
      </c>
      <c r="G2411">
        <f t="shared" si="268"/>
        <v>126</v>
      </c>
    </row>
    <row r="2412" spans="1:7">
      <c r="A2412">
        <f t="shared" si="269"/>
        <v>2411</v>
      </c>
      <c r="B2412">
        <f t="shared" si="266"/>
        <v>362</v>
      </c>
      <c r="C2412">
        <f t="shared" si="270"/>
        <v>11</v>
      </c>
      <c r="D2412">
        <f t="shared" si="271"/>
        <v>241</v>
      </c>
      <c r="E2412">
        <f t="shared" si="267"/>
        <v>20</v>
      </c>
      <c r="F2412">
        <f t="shared" si="272"/>
        <v>121</v>
      </c>
      <c r="G2412">
        <f t="shared" si="268"/>
        <v>126</v>
      </c>
    </row>
    <row r="2413" spans="1:7">
      <c r="A2413">
        <f t="shared" si="269"/>
        <v>2412</v>
      </c>
      <c r="B2413">
        <f t="shared" si="266"/>
        <v>362</v>
      </c>
      <c r="C2413">
        <f t="shared" si="270"/>
        <v>11</v>
      </c>
      <c r="D2413">
        <f t="shared" si="271"/>
        <v>241</v>
      </c>
      <c r="E2413">
        <f t="shared" si="267"/>
        <v>20</v>
      </c>
      <c r="F2413">
        <f t="shared" si="272"/>
        <v>121</v>
      </c>
      <c r="G2413">
        <f t="shared" si="268"/>
        <v>126</v>
      </c>
    </row>
    <row r="2414" spans="1:7">
      <c r="A2414">
        <f t="shared" si="269"/>
        <v>2413</v>
      </c>
      <c r="B2414">
        <f t="shared" si="266"/>
        <v>362</v>
      </c>
      <c r="C2414">
        <f t="shared" si="270"/>
        <v>11</v>
      </c>
      <c r="D2414">
        <f t="shared" si="271"/>
        <v>241</v>
      </c>
      <c r="E2414">
        <f t="shared" si="267"/>
        <v>20</v>
      </c>
      <c r="F2414">
        <f t="shared" si="272"/>
        <v>121</v>
      </c>
      <c r="G2414">
        <f t="shared" si="268"/>
        <v>126</v>
      </c>
    </row>
    <row r="2415" spans="1:7">
      <c r="A2415">
        <f t="shared" si="269"/>
        <v>2414</v>
      </c>
      <c r="B2415">
        <f t="shared" si="266"/>
        <v>362</v>
      </c>
      <c r="C2415">
        <f t="shared" si="270"/>
        <v>11</v>
      </c>
      <c r="D2415">
        <f t="shared" si="271"/>
        <v>241</v>
      </c>
      <c r="E2415">
        <f t="shared" si="267"/>
        <v>20</v>
      </c>
      <c r="F2415">
        <f t="shared" si="272"/>
        <v>121</v>
      </c>
      <c r="G2415">
        <f t="shared" si="268"/>
        <v>126</v>
      </c>
    </row>
    <row r="2416" spans="1:7">
      <c r="A2416">
        <f t="shared" si="269"/>
        <v>2415</v>
      </c>
      <c r="B2416">
        <f t="shared" si="266"/>
        <v>362</v>
      </c>
      <c r="C2416">
        <f t="shared" si="270"/>
        <v>11</v>
      </c>
      <c r="D2416">
        <f t="shared" si="271"/>
        <v>242</v>
      </c>
      <c r="E2416">
        <f t="shared" si="267"/>
        <v>20</v>
      </c>
      <c r="F2416">
        <f t="shared" si="272"/>
        <v>121</v>
      </c>
      <c r="G2416">
        <f t="shared" si="268"/>
        <v>126</v>
      </c>
    </row>
    <row r="2417" spans="1:7">
      <c r="A2417">
        <f t="shared" si="269"/>
        <v>2416</v>
      </c>
      <c r="B2417">
        <f t="shared" si="266"/>
        <v>362</v>
      </c>
      <c r="C2417">
        <f t="shared" si="270"/>
        <v>11</v>
      </c>
      <c r="D2417">
        <f t="shared" si="271"/>
        <v>242</v>
      </c>
      <c r="E2417">
        <f t="shared" si="267"/>
        <v>20</v>
      </c>
      <c r="F2417">
        <f t="shared" si="272"/>
        <v>121</v>
      </c>
      <c r="G2417">
        <f t="shared" si="268"/>
        <v>126</v>
      </c>
    </row>
    <row r="2418" spans="1:7">
      <c r="A2418">
        <f t="shared" si="269"/>
        <v>2417</v>
      </c>
      <c r="B2418">
        <f t="shared" si="266"/>
        <v>363</v>
      </c>
      <c r="C2418">
        <f t="shared" si="270"/>
        <v>11</v>
      </c>
      <c r="D2418">
        <f t="shared" si="271"/>
        <v>242</v>
      </c>
      <c r="E2418">
        <f t="shared" si="267"/>
        <v>20</v>
      </c>
      <c r="F2418">
        <f t="shared" si="272"/>
        <v>121</v>
      </c>
      <c r="G2418">
        <f t="shared" si="268"/>
        <v>126</v>
      </c>
    </row>
    <row r="2419" spans="1:7">
      <c r="A2419">
        <f t="shared" si="269"/>
        <v>2418</v>
      </c>
      <c r="B2419">
        <f t="shared" si="266"/>
        <v>363</v>
      </c>
      <c r="C2419">
        <f t="shared" si="270"/>
        <v>11</v>
      </c>
      <c r="D2419">
        <f t="shared" si="271"/>
        <v>242</v>
      </c>
      <c r="E2419">
        <f t="shared" si="267"/>
        <v>20</v>
      </c>
      <c r="F2419">
        <f t="shared" si="272"/>
        <v>121</v>
      </c>
      <c r="G2419">
        <f t="shared" si="268"/>
        <v>126</v>
      </c>
    </row>
    <row r="2420" spans="1:7">
      <c r="A2420">
        <f t="shared" si="269"/>
        <v>2419</v>
      </c>
      <c r="B2420">
        <f t="shared" si="266"/>
        <v>363</v>
      </c>
      <c r="C2420">
        <f t="shared" si="270"/>
        <v>11</v>
      </c>
      <c r="D2420">
        <f t="shared" si="271"/>
        <v>242</v>
      </c>
      <c r="E2420">
        <f t="shared" si="267"/>
        <v>20</v>
      </c>
      <c r="F2420">
        <f t="shared" si="272"/>
        <v>121</v>
      </c>
      <c r="G2420">
        <f t="shared" si="268"/>
        <v>126</v>
      </c>
    </row>
    <row r="2421" spans="1:7">
      <c r="A2421">
        <f t="shared" si="269"/>
        <v>2420</v>
      </c>
      <c r="B2421">
        <f t="shared" si="266"/>
        <v>363</v>
      </c>
      <c r="C2421">
        <f t="shared" si="270"/>
        <v>11</v>
      </c>
      <c r="D2421">
        <f t="shared" si="271"/>
        <v>242</v>
      </c>
      <c r="E2421">
        <f t="shared" si="267"/>
        <v>20</v>
      </c>
      <c r="F2421">
        <f t="shared" si="272"/>
        <v>121</v>
      </c>
      <c r="G2421">
        <f t="shared" si="268"/>
        <v>126</v>
      </c>
    </row>
    <row r="2422" spans="1:7">
      <c r="A2422">
        <f t="shared" si="269"/>
        <v>2421</v>
      </c>
      <c r="B2422">
        <f t="shared" si="266"/>
        <v>363</v>
      </c>
      <c r="C2422">
        <f t="shared" si="270"/>
        <v>11</v>
      </c>
      <c r="D2422">
        <f t="shared" si="271"/>
        <v>242</v>
      </c>
      <c r="E2422">
        <f t="shared" si="267"/>
        <v>20</v>
      </c>
      <c r="F2422">
        <f t="shared" si="272"/>
        <v>121</v>
      </c>
      <c r="G2422">
        <f t="shared" si="268"/>
        <v>126</v>
      </c>
    </row>
    <row r="2423" spans="1:7">
      <c r="A2423">
        <f t="shared" si="269"/>
        <v>2422</v>
      </c>
      <c r="B2423">
        <f t="shared" si="266"/>
        <v>363</v>
      </c>
      <c r="C2423">
        <f t="shared" si="270"/>
        <v>11</v>
      </c>
      <c r="D2423">
        <f t="shared" si="271"/>
        <v>242</v>
      </c>
      <c r="E2423">
        <f t="shared" si="267"/>
        <v>20</v>
      </c>
      <c r="F2423">
        <f t="shared" si="272"/>
        <v>121</v>
      </c>
      <c r="G2423">
        <f t="shared" si="268"/>
        <v>126</v>
      </c>
    </row>
    <row r="2424" spans="1:7">
      <c r="A2424">
        <f t="shared" si="269"/>
        <v>2423</v>
      </c>
      <c r="B2424">
        <f t="shared" si="266"/>
        <v>363</v>
      </c>
      <c r="C2424">
        <f t="shared" si="270"/>
        <v>11</v>
      </c>
      <c r="D2424">
        <f t="shared" si="271"/>
        <v>242</v>
      </c>
      <c r="E2424">
        <f t="shared" si="267"/>
        <v>20</v>
      </c>
      <c r="F2424">
        <f t="shared" si="272"/>
        <v>121</v>
      </c>
      <c r="G2424">
        <f t="shared" si="268"/>
        <v>126</v>
      </c>
    </row>
    <row r="2425" spans="1:7">
      <c r="A2425">
        <f t="shared" si="269"/>
        <v>2424</v>
      </c>
      <c r="B2425">
        <f t="shared" si="266"/>
        <v>364</v>
      </c>
      <c r="C2425">
        <f t="shared" si="270"/>
        <v>11</v>
      </c>
      <c r="D2425">
        <f t="shared" si="271"/>
        <v>242</v>
      </c>
      <c r="E2425">
        <f t="shared" si="267"/>
        <v>20</v>
      </c>
      <c r="F2425">
        <f t="shared" si="272"/>
        <v>121</v>
      </c>
      <c r="G2425">
        <f t="shared" si="268"/>
        <v>126</v>
      </c>
    </row>
    <row r="2426" spans="1:7">
      <c r="A2426">
        <f t="shared" si="269"/>
        <v>2425</v>
      </c>
      <c r="B2426">
        <f t="shared" si="266"/>
        <v>364</v>
      </c>
      <c r="C2426">
        <f t="shared" si="270"/>
        <v>11</v>
      </c>
      <c r="D2426">
        <f t="shared" si="271"/>
        <v>243</v>
      </c>
      <c r="E2426">
        <f t="shared" si="267"/>
        <v>20</v>
      </c>
      <c r="F2426">
        <f t="shared" si="272"/>
        <v>121</v>
      </c>
      <c r="G2426">
        <f t="shared" si="268"/>
        <v>126</v>
      </c>
    </row>
    <row r="2427" spans="1:7">
      <c r="A2427">
        <f t="shared" si="269"/>
        <v>2426</v>
      </c>
      <c r="B2427">
        <f t="shared" si="266"/>
        <v>364</v>
      </c>
      <c r="C2427">
        <f t="shared" si="270"/>
        <v>11</v>
      </c>
      <c r="D2427">
        <f t="shared" si="271"/>
        <v>243</v>
      </c>
      <c r="E2427">
        <f t="shared" si="267"/>
        <v>20</v>
      </c>
      <c r="F2427">
        <f t="shared" si="272"/>
        <v>121</v>
      </c>
      <c r="G2427">
        <f t="shared" si="268"/>
        <v>126</v>
      </c>
    </row>
    <row r="2428" spans="1:7">
      <c r="A2428">
        <f t="shared" si="269"/>
        <v>2427</v>
      </c>
      <c r="B2428">
        <f t="shared" si="266"/>
        <v>364</v>
      </c>
      <c r="C2428">
        <f t="shared" si="270"/>
        <v>11</v>
      </c>
      <c r="D2428">
        <f t="shared" si="271"/>
        <v>243</v>
      </c>
      <c r="E2428">
        <f t="shared" si="267"/>
        <v>20</v>
      </c>
      <c r="F2428">
        <f t="shared" si="272"/>
        <v>121</v>
      </c>
      <c r="G2428">
        <f t="shared" si="268"/>
        <v>126</v>
      </c>
    </row>
    <row r="2429" spans="1:7">
      <c r="A2429">
        <f t="shared" si="269"/>
        <v>2428</v>
      </c>
      <c r="B2429">
        <f t="shared" si="266"/>
        <v>364</v>
      </c>
      <c r="C2429">
        <f t="shared" si="270"/>
        <v>11</v>
      </c>
      <c r="D2429">
        <f t="shared" si="271"/>
        <v>243</v>
      </c>
      <c r="E2429">
        <f t="shared" si="267"/>
        <v>20</v>
      </c>
      <c r="F2429">
        <f t="shared" si="272"/>
        <v>121</v>
      </c>
      <c r="G2429">
        <f t="shared" si="268"/>
        <v>126</v>
      </c>
    </row>
    <row r="2430" spans="1:7">
      <c r="A2430">
        <f t="shared" si="269"/>
        <v>2429</v>
      </c>
      <c r="B2430">
        <f t="shared" si="266"/>
        <v>364</v>
      </c>
      <c r="C2430">
        <f t="shared" si="270"/>
        <v>11</v>
      </c>
      <c r="D2430">
        <f t="shared" si="271"/>
        <v>243</v>
      </c>
      <c r="E2430">
        <f t="shared" si="267"/>
        <v>20</v>
      </c>
      <c r="F2430">
        <f t="shared" si="272"/>
        <v>121</v>
      </c>
      <c r="G2430">
        <f t="shared" si="268"/>
        <v>126</v>
      </c>
    </row>
    <row r="2431" spans="1:7">
      <c r="A2431">
        <f t="shared" si="269"/>
        <v>2430</v>
      </c>
      <c r="B2431">
        <f t="shared" si="266"/>
        <v>365</v>
      </c>
      <c r="C2431">
        <f t="shared" si="270"/>
        <v>11</v>
      </c>
      <c r="D2431">
        <f t="shared" si="271"/>
        <v>243</v>
      </c>
      <c r="E2431">
        <f t="shared" si="267"/>
        <v>20</v>
      </c>
      <c r="F2431">
        <f t="shared" si="272"/>
        <v>122</v>
      </c>
      <c r="G2431">
        <f t="shared" si="268"/>
        <v>126</v>
      </c>
    </row>
    <row r="2432" spans="1:7">
      <c r="A2432">
        <f t="shared" si="269"/>
        <v>2431</v>
      </c>
      <c r="B2432">
        <f t="shared" si="266"/>
        <v>365</v>
      </c>
      <c r="C2432">
        <f t="shared" si="270"/>
        <v>11</v>
      </c>
      <c r="D2432">
        <f t="shared" si="271"/>
        <v>243</v>
      </c>
      <c r="E2432">
        <f t="shared" si="267"/>
        <v>20</v>
      </c>
      <c r="F2432">
        <f t="shared" si="272"/>
        <v>122</v>
      </c>
      <c r="G2432">
        <f t="shared" si="268"/>
        <v>127</v>
      </c>
    </row>
    <row r="2433" spans="1:7">
      <c r="A2433">
        <f t="shared" si="269"/>
        <v>2432</v>
      </c>
      <c r="B2433">
        <f t="shared" si="266"/>
        <v>365</v>
      </c>
      <c r="C2433">
        <f t="shared" si="270"/>
        <v>11</v>
      </c>
      <c r="D2433">
        <f t="shared" si="271"/>
        <v>243</v>
      </c>
      <c r="E2433">
        <f t="shared" si="267"/>
        <v>20</v>
      </c>
      <c r="F2433">
        <f t="shared" si="272"/>
        <v>122</v>
      </c>
      <c r="G2433">
        <f t="shared" si="268"/>
        <v>127</v>
      </c>
    </row>
    <row r="2434" spans="1:7">
      <c r="A2434">
        <f t="shared" si="269"/>
        <v>2433</v>
      </c>
      <c r="B2434">
        <f t="shared" si="266"/>
        <v>365</v>
      </c>
      <c r="C2434">
        <f t="shared" si="270"/>
        <v>11</v>
      </c>
      <c r="D2434">
        <f t="shared" si="271"/>
        <v>243</v>
      </c>
      <c r="E2434">
        <f t="shared" si="267"/>
        <v>20</v>
      </c>
      <c r="F2434">
        <f t="shared" si="272"/>
        <v>122</v>
      </c>
      <c r="G2434">
        <f t="shared" si="268"/>
        <v>127</v>
      </c>
    </row>
    <row r="2435" spans="1:7">
      <c r="A2435">
        <f t="shared" si="269"/>
        <v>2434</v>
      </c>
      <c r="B2435">
        <f t="shared" ref="B2435:B2498" si="273">MAX(1, ROUND(A2435*0.15,0))</f>
        <v>365</v>
      </c>
      <c r="C2435">
        <f t="shared" si="270"/>
        <v>11</v>
      </c>
      <c r="D2435">
        <f t="shared" si="271"/>
        <v>243</v>
      </c>
      <c r="E2435">
        <f t="shared" ref="E2435:E2498" si="274">MAX(1,ROUND(LOG(A2435,2)*1.75,0))</f>
        <v>20</v>
      </c>
      <c r="F2435">
        <f t="shared" si="272"/>
        <v>122</v>
      </c>
      <c r="G2435">
        <f t="shared" ref="G2435:G2498" si="275">MAX(1,ROUND(LOG(A2435,2)*LOG(A2435,2),0))</f>
        <v>127</v>
      </c>
    </row>
    <row r="2436" spans="1:7">
      <c r="A2436">
        <f t="shared" si="269"/>
        <v>2435</v>
      </c>
      <c r="B2436">
        <f t="shared" si="273"/>
        <v>365</v>
      </c>
      <c r="C2436">
        <f t="shared" si="270"/>
        <v>11</v>
      </c>
      <c r="D2436">
        <f t="shared" si="271"/>
        <v>244</v>
      </c>
      <c r="E2436">
        <f t="shared" si="274"/>
        <v>20</v>
      </c>
      <c r="F2436">
        <f t="shared" si="272"/>
        <v>122</v>
      </c>
      <c r="G2436">
        <f t="shared" si="275"/>
        <v>127</v>
      </c>
    </row>
    <row r="2437" spans="1:7">
      <c r="A2437">
        <f t="shared" si="269"/>
        <v>2436</v>
      </c>
      <c r="B2437">
        <f t="shared" si="273"/>
        <v>365</v>
      </c>
      <c r="C2437">
        <f t="shared" si="270"/>
        <v>11</v>
      </c>
      <c r="D2437">
        <f t="shared" si="271"/>
        <v>244</v>
      </c>
      <c r="E2437">
        <f t="shared" si="274"/>
        <v>20</v>
      </c>
      <c r="F2437">
        <f t="shared" si="272"/>
        <v>122</v>
      </c>
      <c r="G2437">
        <f t="shared" si="275"/>
        <v>127</v>
      </c>
    </row>
    <row r="2438" spans="1:7">
      <c r="A2438">
        <f t="shared" si="269"/>
        <v>2437</v>
      </c>
      <c r="B2438">
        <f t="shared" si="273"/>
        <v>366</v>
      </c>
      <c r="C2438">
        <f t="shared" si="270"/>
        <v>11</v>
      </c>
      <c r="D2438">
        <f t="shared" si="271"/>
        <v>244</v>
      </c>
      <c r="E2438">
        <f t="shared" si="274"/>
        <v>20</v>
      </c>
      <c r="F2438">
        <f t="shared" si="272"/>
        <v>122</v>
      </c>
      <c r="G2438">
        <f t="shared" si="275"/>
        <v>127</v>
      </c>
    </row>
    <row r="2439" spans="1:7">
      <c r="A2439">
        <f t="shared" si="269"/>
        <v>2438</v>
      </c>
      <c r="B2439">
        <f t="shared" si="273"/>
        <v>366</v>
      </c>
      <c r="C2439">
        <f t="shared" si="270"/>
        <v>11</v>
      </c>
      <c r="D2439">
        <f t="shared" si="271"/>
        <v>244</v>
      </c>
      <c r="E2439">
        <f t="shared" si="274"/>
        <v>20</v>
      </c>
      <c r="F2439">
        <f t="shared" si="272"/>
        <v>122</v>
      </c>
      <c r="G2439">
        <f t="shared" si="275"/>
        <v>127</v>
      </c>
    </row>
    <row r="2440" spans="1:7">
      <c r="A2440">
        <f t="shared" si="269"/>
        <v>2439</v>
      </c>
      <c r="B2440">
        <f t="shared" si="273"/>
        <v>366</v>
      </c>
      <c r="C2440">
        <f t="shared" si="270"/>
        <v>11</v>
      </c>
      <c r="D2440">
        <f t="shared" si="271"/>
        <v>244</v>
      </c>
      <c r="E2440">
        <f t="shared" si="274"/>
        <v>20</v>
      </c>
      <c r="F2440">
        <f t="shared" si="272"/>
        <v>122</v>
      </c>
      <c r="G2440">
        <f t="shared" si="275"/>
        <v>127</v>
      </c>
    </row>
    <row r="2441" spans="1:7">
      <c r="A2441">
        <f t="shared" si="269"/>
        <v>2440</v>
      </c>
      <c r="B2441">
        <f t="shared" si="273"/>
        <v>366</v>
      </c>
      <c r="C2441">
        <f t="shared" si="270"/>
        <v>11</v>
      </c>
      <c r="D2441">
        <f t="shared" si="271"/>
        <v>244</v>
      </c>
      <c r="E2441">
        <f t="shared" si="274"/>
        <v>20</v>
      </c>
      <c r="F2441">
        <f t="shared" si="272"/>
        <v>122</v>
      </c>
      <c r="G2441">
        <f t="shared" si="275"/>
        <v>127</v>
      </c>
    </row>
    <row r="2442" spans="1:7">
      <c r="A2442">
        <f t="shared" ref="A2442:A2505" si="276">A2441+1</f>
        <v>2441</v>
      </c>
      <c r="B2442">
        <f t="shared" si="273"/>
        <v>366</v>
      </c>
      <c r="C2442">
        <f t="shared" ref="C2442:C2505" si="277">MAX(1,ROUND(LOG(A2442,2),0))</f>
        <v>11</v>
      </c>
      <c r="D2442">
        <f t="shared" ref="D2442:D2505" si="278">MAX(1, ROUND(A2442*0.1,0))</f>
        <v>244</v>
      </c>
      <c r="E2442">
        <f t="shared" si="274"/>
        <v>20</v>
      </c>
      <c r="F2442">
        <f t="shared" ref="F2442:F2505" si="279">MAX(1, ROUND(A2442*0.05,0))</f>
        <v>122</v>
      </c>
      <c r="G2442">
        <f t="shared" si="275"/>
        <v>127</v>
      </c>
    </row>
    <row r="2443" spans="1:7">
      <c r="A2443">
        <f t="shared" si="276"/>
        <v>2442</v>
      </c>
      <c r="B2443">
        <f t="shared" si="273"/>
        <v>366</v>
      </c>
      <c r="C2443">
        <f t="shared" si="277"/>
        <v>11</v>
      </c>
      <c r="D2443">
        <f t="shared" si="278"/>
        <v>244</v>
      </c>
      <c r="E2443">
        <f t="shared" si="274"/>
        <v>20</v>
      </c>
      <c r="F2443">
        <f t="shared" si="279"/>
        <v>122</v>
      </c>
      <c r="G2443">
        <f t="shared" si="275"/>
        <v>127</v>
      </c>
    </row>
    <row r="2444" spans="1:7">
      <c r="A2444">
        <f t="shared" si="276"/>
        <v>2443</v>
      </c>
      <c r="B2444">
        <f t="shared" si="273"/>
        <v>366</v>
      </c>
      <c r="C2444">
        <f t="shared" si="277"/>
        <v>11</v>
      </c>
      <c r="D2444">
        <f t="shared" si="278"/>
        <v>244</v>
      </c>
      <c r="E2444">
        <f t="shared" si="274"/>
        <v>20</v>
      </c>
      <c r="F2444">
        <f t="shared" si="279"/>
        <v>122</v>
      </c>
      <c r="G2444">
        <f t="shared" si="275"/>
        <v>127</v>
      </c>
    </row>
    <row r="2445" spans="1:7">
      <c r="A2445">
        <f t="shared" si="276"/>
        <v>2444</v>
      </c>
      <c r="B2445">
        <f t="shared" si="273"/>
        <v>367</v>
      </c>
      <c r="C2445">
        <f t="shared" si="277"/>
        <v>11</v>
      </c>
      <c r="D2445">
        <f t="shared" si="278"/>
        <v>244</v>
      </c>
      <c r="E2445">
        <f t="shared" si="274"/>
        <v>20</v>
      </c>
      <c r="F2445">
        <f t="shared" si="279"/>
        <v>122</v>
      </c>
      <c r="G2445">
        <f t="shared" si="275"/>
        <v>127</v>
      </c>
    </row>
    <row r="2446" spans="1:7">
      <c r="A2446">
        <f t="shared" si="276"/>
        <v>2445</v>
      </c>
      <c r="B2446">
        <f t="shared" si="273"/>
        <v>367</v>
      </c>
      <c r="C2446">
        <f t="shared" si="277"/>
        <v>11</v>
      </c>
      <c r="D2446">
        <f t="shared" si="278"/>
        <v>245</v>
      </c>
      <c r="E2446">
        <f t="shared" si="274"/>
        <v>20</v>
      </c>
      <c r="F2446">
        <f t="shared" si="279"/>
        <v>122</v>
      </c>
      <c r="G2446">
        <f t="shared" si="275"/>
        <v>127</v>
      </c>
    </row>
    <row r="2447" spans="1:7">
      <c r="A2447">
        <f t="shared" si="276"/>
        <v>2446</v>
      </c>
      <c r="B2447">
        <f t="shared" si="273"/>
        <v>367</v>
      </c>
      <c r="C2447">
        <f t="shared" si="277"/>
        <v>11</v>
      </c>
      <c r="D2447">
        <f t="shared" si="278"/>
        <v>245</v>
      </c>
      <c r="E2447">
        <f t="shared" si="274"/>
        <v>20</v>
      </c>
      <c r="F2447">
        <f t="shared" si="279"/>
        <v>122</v>
      </c>
      <c r="G2447">
        <f t="shared" si="275"/>
        <v>127</v>
      </c>
    </row>
    <row r="2448" spans="1:7">
      <c r="A2448">
        <f t="shared" si="276"/>
        <v>2447</v>
      </c>
      <c r="B2448">
        <f t="shared" si="273"/>
        <v>367</v>
      </c>
      <c r="C2448">
        <f t="shared" si="277"/>
        <v>11</v>
      </c>
      <c r="D2448">
        <f t="shared" si="278"/>
        <v>245</v>
      </c>
      <c r="E2448">
        <f t="shared" si="274"/>
        <v>20</v>
      </c>
      <c r="F2448">
        <f t="shared" si="279"/>
        <v>122</v>
      </c>
      <c r="G2448">
        <f t="shared" si="275"/>
        <v>127</v>
      </c>
    </row>
    <row r="2449" spans="1:7">
      <c r="A2449">
        <f t="shared" si="276"/>
        <v>2448</v>
      </c>
      <c r="B2449">
        <f t="shared" si="273"/>
        <v>367</v>
      </c>
      <c r="C2449">
        <f t="shared" si="277"/>
        <v>11</v>
      </c>
      <c r="D2449">
        <f t="shared" si="278"/>
        <v>245</v>
      </c>
      <c r="E2449">
        <f t="shared" si="274"/>
        <v>20</v>
      </c>
      <c r="F2449">
        <f t="shared" si="279"/>
        <v>122</v>
      </c>
      <c r="G2449">
        <f t="shared" si="275"/>
        <v>127</v>
      </c>
    </row>
    <row r="2450" spans="1:7">
      <c r="A2450">
        <f t="shared" si="276"/>
        <v>2449</v>
      </c>
      <c r="B2450">
        <f t="shared" si="273"/>
        <v>367</v>
      </c>
      <c r="C2450">
        <f t="shared" si="277"/>
        <v>11</v>
      </c>
      <c r="D2450">
        <f t="shared" si="278"/>
        <v>245</v>
      </c>
      <c r="E2450">
        <f t="shared" si="274"/>
        <v>20</v>
      </c>
      <c r="F2450">
        <f t="shared" si="279"/>
        <v>122</v>
      </c>
      <c r="G2450">
        <f t="shared" si="275"/>
        <v>127</v>
      </c>
    </row>
    <row r="2451" spans="1:7">
      <c r="A2451">
        <f t="shared" si="276"/>
        <v>2450</v>
      </c>
      <c r="B2451">
        <f t="shared" si="273"/>
        <v>368</v>
      </c>
      <c r="C2451">
        <f t="shared" si="277"/>
        <v>11</v>
      </c>
      <c r="D2451">
        <f t="shared" si="278"/>
        <v>245</v>
      </c>
      <c r="E2451">
        <f t="shared" si="274"/>
        <v>20</v>
      </c>
      <c r="F2451">
        <f t="shared" si="279"/>
        <v>123</v>
      </c>
      <c r="G2451">
        <f t="shared" si="275"/>
        <v>127</v>
      </c>
    </row>
    <row r="2452" spans="1:7">
      <c r="A2452">
        <f t="shared" si="276"/>
        <v>2451</v>
      </c>
      <c r="B2452">
        <f t="shared" si="273"/>
        <v>368</v>
      </c>
      <c r="C2452">
        <f t="shared" si="277"/>
        <v>11</v>
      </c>
      <c r="D2452">
        <f t="shared" si="278"/>
        <v>245</v>
      </c>
      <c r="E2452">
        <f t="shared" si="274"/>
        <v>20</v>
      </c>
      <c r="F2452">
        <f t="shared" si="279"/>
        <v>123</v>
      </c>
      <c r="G2452">
        <f t="shared" si="275"/>
        <v>127</v>
      </c>
    </row>
    <row r="2453" spans="1:7">
      <c r="A2453">
        <f t="shared" si="276"/>
        <v>2452</v>
      </c>
      <c r="B2453">
        <f t="shared" si="273"/>
        <v>368</v>
      </c>
      <c r="C2453">
        <f t="shared" si="277"/>
        <v>11</v>
      </c>
      <c r="D2453">
        <f t="shared" si="278"/>
        <v>245</v>
      </c>
      <c r="E2453">
        <f t="shared" si="274"/>
        <v>20</v>
      </c>
      <c r="F2453">
        <f t="shared" si="279"/>
        <v>123</v>
      </c>
      <c r="G2453">
        <f t="shared" si="275"/>
        <v>127</v>
      </c>
    </row>
    <row r="2454" spans="1:7">
      <c r="A2454">
        <f t="shared" si="276"/>
        <v>2453</v>
      </c>
      <c r="B2454">
        <f t="shared" si="273"/>
        <v>368</v>
      </c>
      <c r="C2454">
        <f t="shared" si="277"/>
        <v>11</v>
      </c>
      <c r="D2454">
        <f t="shared" si="278"/>
        <v>245</v>
      </c>
      <c r="E2454">
        <f t="shared" si="274"/>
        <v>20</v>
      </c>
      <c r="F2454">
        <f t="shared" si="279"/>
        <v>123</v>
      </c>
      <c r="G2454">
        <f t="shared" si="275"/>
        <v>127</v>
      </c>
    </row>
    <row r="2455" spans="1:7">
      <c r="A2455">
        <f t="shared" si="276"/>
        <v>2454</v>
      </c>
      <c r="B2455">
        <f t="shared" si="273"/>
        <v>368</v>
      </c>
      <c r="C2455">
        <f t="shared" si="277"/>
        <v>11</v>
      </c>
      <c r="D2455">
        <f t="shared" si="278"/>
        <v>245</v>
      </c>
      <c r="E2455">
        <f t="shared" si="274"/>
        <v>20</v>
      </c>
      <c r="F2455">
        <f t="shared" si="279"/>
        <v>123</v>
      </c>
      <c r="G2455">
        <f t="shared" si="275"/>
        <v>127</v>
      </c>
    </row>
    <row r="2456" spans="1:7">
      <c r="A2456">
        <f t="shared" si="276"/>
        <v>2455</v>
      </c>
      <c r="B2456">
        <f t="shared" si="273"/>
        <v>368</v>
      </c>
      <c r="C2456">
        <f t="shared" si="277"/>
        <v>11</v>
      </c>
      <c r="D2456">
        <f t="shared" si="278"/>
        <v>246</v>
      </c>
      <c r="E2456">
        <f t="shared" si="274"/>
        <v>20</v>
      </c>
      <c r="F2456">
        <f t="shared" si="279"/>
        <v>123</v>
      </c>
      <c r="G2456">
        <f t="shared" si="275"/>
        <v>127</v>
      </c>
    </row>
    <row r="2457" spans="1:7">
      <c r="A2457">
        <f t="shared" si="276"/>
        <v>2456</v>
      </c>
      <c r="B2457">
        <f t="shared" si="273"/>
        <v>368</v>
      </c>
      <c r="C2457">
        <f t="shared" si="277"/>
        <v>11</v>
      </c>
      <c r="D2457">
        <f t="shared" si="278"/>
        <v>246</v>
      </c>
      <c r="E2457">
        <f t="shared" si="274"/>
        <v>20</v>
      </c>
      <c r="F2457">
        <f t="shared" si="279"/>
        <v>123</v>
      </c>
      <c r="G2457">
        <f t="shared" si="275"/>
        <v>127</v>
      </c>
    </row>
    <row r="2458" spans="1:7">
      <c r="A2458">
        <f t="shared" si="276"/>
        <v>2457</v>
      </c>
      <c r="B2458">
        <f t="shared" si="273"/>
        <v>369</v>
      </c>
      <c r="C2458">
        <f t="shared" si="277"/>
        <v>11</v>
      </c>
      <c r="D2458">
        <f t="shared" si="278"/>
        <v>246</v>
      </c>
      <c r="E2458">
        <f t="shared" si="274"/>
        <v>20</v>
      </c>
      <c r="F2458">
        <f t="shared" si="279"/>
        <v>123</v>
      </c>
      <c r="G2458">
        <f t="shared" si="275"/>
        <v>127</v>
      </c>
    </row>
    <row r="2459" spans="1:7">
      <c r="A2459">
        <f t="shared" si="276"/>
        <v>2458</v>
      </c>
      <c r="B2459">
        <f t="shared" si="273"/>
        <v>369</v>
      </c>
      <c r="C2459">
        <f t="shared" si="277"/>
        <v>11</v>
      </c>
      <c r="D2459">
        <f t="shared" si="278"/>
        <v>246</v>
      </c>
      <c r="E2459">
        <f t="shared" si="274"/>
        <v>20</v>
      </c>
      <c r="F2459">
        <f t="shared" si="279"/>
        <v>123</v>
      </c>
      <c r="G2459">
        <f t="shared" si="275"/>
        <v>127</v>
      </c>
    </row>
    <row r="2460" spans="1:7">
      <c r="A2460">
        <f t="shared" si="276"/>
        <v>2459</v>
      </c>
      <c r="B2460">
        <f t="shared" si="273"/>
        <v>369</v>
      </c>
      <c r="C2460">
        <f t="shared" si="277"/>
        <v>11</v>
      </c>
      <c r="D2460">
        <f t="shared" si="278"/>
        <v>246</v>
      </c>
      <c r="E2460">
        <f t="shared" si="274"/>
        <v>20</v>
      </c>
      <c r="F2460">
        <f t="shared" si="279"/>
        <v>123</v>
      </c>
      <c r="G2460">
        <f t="shared" si="275"/>
        <v>127</v>
      </c>
    </row>
    <row r="2461" spans="1:7">
      <c r="A2461">
        <f t="shared" si="276"/>
        <v>2460</v>
      </c>
      <c r="B2461">
        <f t="shared" si="273"/>
        <v>369</v>
      </c>
      <c r="C2461">
        <f t="shared" si="277"/>
        <v>11</v>
      </c>
      <c r="D2461">
        <f t="shared" si="278"/>
        <v>246</v>
      </c>
      <c r="E2461">
        <f t="shared" si="274"/>
        <v>20</v>
      </c>
      <c r="F2461">
        <f t="shared" si="279"/>
        <v>123</v>
      </c>
      <c r="G2461">
        <f t="shared" si="275"/>
        <v>127</v>
      </c>
    </row>
    <row r="2462" spans="1:7">
      <c r="A2462">
        <f t="shared" si="276"/>
        <v>2461</v>
      </c>
      <c r="B2462">
        <f t="shared" si="273"/>
        <v>369</v>
      </c>
      <c r="C2462">
        <f t="shared" si="277"/>
        <v>11</v>
      </c>
      <c r="D2462">
        <f t="shared" si="278"/>
        <v>246</v>
      </c>
      <c r="E2462">
        <f t="shared" si="274"/>
        <v>20</v>
      </c>
      <c r="F2462">
        <f t="shared" si="279"/>
        <v>123</v>
      </c>
      <c r="G2462">
        <f t="shared" si="275"/>
        <v>127</v>
      </c>
    </row>
    <row r="2463" spans="1:7">
      <c r="A2463">
        <f t="shared" si="276"/>
        <v>2462</v>
      </c>
      <c r="B2463">
        <f t="shared" si="273"/>
        <v>369</v>
      </c>
      <c r="C2463">
        <f t="shared" si="277"/>
        <v>11</v>
      </c>
      <c r="D2463">
        <f t="shared" si="278"/>
        <v>246</v>
      </c>
      <c r="E2463">
        <f t="shared" si="274"/>
        <v>20</v>
      </c>
      <c r="F2463">
        <f t="shared" si="279"/>
        <v>123</v>
      </c>
      <c r="G2463">
        <f t="shared" si="275"/>
        <v>127</v>
      </c>
    </row>
    <row r="2464" spans="1:7">
      <c r="A2464">
        <f t="shared" si="276"/>
        <v>2463</v>
      </c>
      <c r="B2464">
        <f t="shared" si="273"/>
        <v>369</v>
      </c>
      <c r="C2464">
        <f t="shared" si="277"/>
        <v>11</v>
      </c>
      <c r="D2464">
        <f t="shared" si="278"/>
        <v>246</v>
      </c>
      <c r="E2464">
        <f t="shared" si="274"/>
        <v>20</v>
      </c>
      <c r="F2464">
        <f t="shared" si="279"/>
        <v>123</v>
      </c>
      <c r="G2464">
        <f t="shared" si="275"/>
        <v>127</v>
      </c>
    </row>
    <row r="2465" spans="1:7">
      <c r="A2465">
        <f t="shared" si="276"/>
        <v>2464</v>
      </c>
      <c r="B2465">
        <f t="shared" si="273"/>
        <v>370</v>
      </c>
      <c r="C2465">
        <f t="shared" si="277"/>
        <v>11</v>
      </c>
      <c r="D2465">
        <f t="shared" si="278"/>
        <v>246</v>
      </c>
      <c r="E2465">
        <f t="shared" si="274"/>
        <v>20</v>
      </c>
      <c r="F2465">
        <f t="shared" si="279"/>
        <v>123</v>
      </c>
      <c r="G2465">
        <f t="shared" si="275"/>
        <v>127</v>
      </c>
    </row>
    <row r="2466" spans="1:7">
      <c r="A2466">
        <f t="shared" si="276"/>
        <v>2465</v>
      </c>
      <c r="B2466">
        <f t="shared" si="273"/>
        <v>370</v>
      </c>
      <c r="C2466">
        <f t="shared" si="277"/>
        <v>11</v>
      </c>
      <c r="D2466">
        <f t="shared" si="278"/>
        <v>247</v>
      </c>
      <c r="E2466">
        <f t="shared" si="274"/>
        <v>20</v>
      </c>
      <c r="F2466">
        <f t="shared" si="279"/>
        <v>123</v>
      </c>
      <c r="G2466">
        <f t="shared" si="275"/>
        <v>127</v>
      </c>
    </row>
    <row r="2467" spans="1:7">
      <c r="A2467">
        <f t="shared" si="276"/>
        <v>2466</v>
      </c>
      <c r="B2467">
        <f t="shared" si="273"/>
        <v>370</v>
      </c>
      <c r="C2467">
        <f t="shared" si="277"/>
        <v>11</v>
      </c>
      <c r="D2467">
        <f t="shared" si="278"/>
        <v>247</v>
      </c>
      <c r="E2467">
        <f t="shared" si="274"/>
        <v>20</v>
      </c>
      <c r="F2467">
        <f t="shared" si="279"/>
        <v>123</v>
      </c>
      <c r="G2467">
        <f t="shared" si="275"/>
        <v>127</v>
      </c>
    </row>
    <row r="2468" spans="1:7">
      <c r="A2468">
        <f t="shared" si="276"/>
        <v>2467</v>
      </c>
      <c r="B2468">
        <f t="shared" si="273"/>
        <v>370</v>
      </c>
      <c r="C2468">
        <f t="shared" si="277"/>
        <v>11</v>
      </c>
      <c r="D2468">
        <f t="shared" si="278"/>
        <v>247</v>
      </c>
      <c r="E2468">
        <f t="shared" si="274"/>
        <v>20</v>
      </c>
      <c r="F2468">
        <f t="shared" si="279"/>
        <v>123</v>
      </c>
      <c r="G2468">
        <f t="shared" si="275"/>
        <v>127</v>
      </c>
    </row>
    <row r="2469" spans="1:7">
      <c r="A2469">
        <f t="shared" si="276"/>
        <v>2468</v>
      </c>
      <c r="B2469">
        <f t="shared" si="273"/>
        <v>370</v>
      </c>
      <c r="C2469">
        <f t="shared" si="277"/>
        <v>11</v>
      </c>
      <c r="D2469">
        <f t="shared" si="278"/>
        <v>247</v>
      </c>
      <c r="E2469">
        <f t="shared" si="274"/>
        <v>20</v>
      </c>
      <c r="F2469">
        <f t="shared" si="279"/>
        <v>123</v>
      </c>
      <c r="G2469">
        <f t="shared" si="275"/>
        <v>127</v>
      </c>
    </row>
    <row r="2470" spans="1:7">
      <c r="A2470">
        <f t="shared" si="276"/>
        <v>2469</v>
      </c>
      <c r="B2470">
        <f t="shared" si="273"/>
        <v>370</v>
      </c>
      <c r="C2470">
        <f t="shared" si="277"/>
        <v>11</v>
      </c>
      <c r="D2470">
        <f t="shared" si="278"/>
        <v>247</v>
      </c>
      <c r="E2470">
        <f t="shared" si="274"/>
        <v>20</v>
      </c>
      <c r="F2470">
        <f t="shared" si="279"/>
        <v>123</v>
      </c>
      <c r="G2470">
        <f t="shared" si="275"/>
        <v>127</v>
      </c>
    </row>
    <row r="2471" spans="1:7">
      <c r="A2471">
        <f t="shared" si="276"/>
        <v>2470</v>
      </c>
      <c r="B2471">
        <f t="shared" si="273"/>
        <v>371</v>
      </c>
      <c r="C2471">
        <f t="shared" si="277"/>
        <v>11</v>
      </c>
      <c r="D2471">
        <f t="shared" si="278"/>
        <v>247</v>
      </c>
      <c r="E2471">
        <f t="shared" si="274"/>
        <v>20</v>
      </c>
      <c r="F2471">
        <f t="shared" si="279"/>
        <v>124</v>
      </c>
      <c r="G2471">
        <f t="shared" si="275"/>
        <v>127</v>
      </c>
    </row>
    <row r="2472" spans="1:7">
      <c r="A2472">
        <f t="shared" si="276"/>
        <v>2471</v>
      </c>
      <c r="B2472">
        <f t="shared" si="273"/>
        <v>371</v>
      </c>
      <c r="C2472">
        <f t="shared" si="277"/>
        <v>11</v>
      </c>
      <c r="D2472">
        <f t="shared" si="278"/>
        <v>247</v>
      </c>
      <c r="E2472">
        <f t="shared" si="274"/>
        <v>20</v>
      </c>
      <c r="F2472">
        <f t="shared" si="279"/>
        <v>124</v>
      </c>
      <c r="G2472">
        <f t="shared" si="275"/>
        <v>127</v>
      </c>
    </row>
    <row r="2473" spans="1:7">
      <c r="A2473">
        <f t="shared" si="276"/>
        <v>2472</v>
      </c>
      <c r="B2473">
        <f t="shared" si="273"/>
        <v>371</v>
      </c>
      <c r="C2473">
        <f t="shared" si="277"/>
        <v>11</v>
      </c>
      <c r="D2473">
        <f t="shared" si="278"/>
        <v>247</v>
      </c>
      <c r="E2473">
        <f t="shared" si="274"/>
        <v>20</v>
      </c>
      <c r="F2473">
        <f t="shared" si="279"/>
        <v>124</v>
      </c>
      <c r="G2473">
        <f t="shared" si="275"/>
        <v>127</v>
      </c>
    </row>
    <row r="2474" spans="1:7">
      <c r="A2474">
        <f t="shared" si="276"/>
        <v>2473</v>
      </c>
      <c r="B2474">
        <f t="shared" si="273"/>
        <v>371</v>
      </c>
      <c r="C2474">
        <f t="shared" si="277"/>
        <v>11</v>
      </c>
      <c r="D2474">
        <f t="shared" si="278"/>
        <v>247</v>
      </c>
      <c r="E2474">
        <f t="shared" si="274"/>
        <v>20</v>
      </c>
      <c r="F2474">
        <f t="shared" si="279"/>
        <v>124</v>
      </c>
      <c r="G2474">
        <f t="shared" si="275"/>
        <v>127</v>
      </c>
    </row>
    <row r="2475" spans="1:7">
      <c r="A2475">
        <f t="shared" si="276"/>
        <v>2474</v>
      </c>
      <c r="B2475">
        <f t="shared" si="273"/>
        <v>371</v>
      </c>
      <c r="C2475">
        <f t="shared" si="277"/>
        <v>11</v>
      </c>
      <c r="D2475">
        <f t="shared" si="278"/>
        <v>247</v>
      </c>
      <c r="E2475">
        <f t="shared" si="274"/>
        <v>20</v>
      </c>
      <c r="F2475">
        <f t="shared" si="279"/>
        <v>124</v>
      </c>
      <c r="G2475">
        <f t="shared" si="275"/>
        <v>127</v>
      </c>
    </row>
    <row r="2476" spans="1:7">
      <c r="A2476">
        <f t="shared" si="276"/>
        <v>2475</v>
      </c>
      <c r="B2476">
        <f t="shared" si="273"/>
        <v>371</v>
      </c>
      <c r="C2476">
        <f t="shared" si="277"/>
        <v>11</v>
      </c>
      <c r="D2476">
        <f t="shared" si="278"/>
        <v>248</v>
      </c>
      <c r="E2476">
        <f t="shared" si="274"/>
        <v>20</v>
      </c>
      <c r="F2476">
        <f t="shared" si="279"/>
        <v>124</v>
      </c>
      <c r="G2476">
        <f t="shared" si="275"/>
        <v>127</v>
      </c>
    </row>
    <row r="2477" spans="1:7">
      <c r="A2477">
        <f t="shared" si="276"/>
        <v>2476</v>
      </c>
      <c r="B2477">
        <f t="shared" si="273"/>
        <v>371</v>
      </c>
      <c r="C2477">
        <f t="shared" si="277"/>
        <v>11</v>
      </c>
      <c r="D2477">
        <f t="shared" si="278"/>
        <v>248</v>
      </c>
      <c r="E2477">
        <f t="shared" si="274"/>
        <v>20</v>
      </c>
      <c r="F2477">
        <f t="shared" si="279"/>
        <v>124</v>
      </c>
      <c r="G2477">
        <f t="shared" si="275"/>
        <v>127</v>
      </c>
    </row>
    <row r="2478" spans="1:7">
      <c r="A2478">
        <f t="shared" si="276"/>
        <v>2477</v>
      </c>
      <c r="B2478">
        <f t="shared" si="273"/>
        <v>372</v>
      </c>
      <c r="C2478">
        <f t="shared" si="277"/>
        <v>11</v>
      </c>
      <c r="D2478">
        <f t="shared" si="278"/>
        <v>248</v>
      </c>
      <c r="E2478">
        <f t="shared" si="274"/>
        <v>20</v>
      </c>
      <c r="F2478">
        <f t="shared" si="279"/>
        <v>124</v>
      </c>
      <c r="G2478">
        <f t="shared" si="275"/>
        <v>127</v>
      </c>
    </row>
    <row r="2479" spans="1:7">
      <c r="A2479">
        <f t="shared" si="276"/>
        <v>2478</v>
      </c>
      <c r="B2479">
        <f t="shared" si="273"/>
        <v>372</v>
      </c>
      <c r="C2479">
        <f t="shared" si="277"/>
        <v>11</v>
      </c>
      <c r="D2479">
        <f t="shared" si="278"/>
        <v>248</v>
      </c>
      <c r="E2479">
        <f t="shared" si="274"/>
        <v>20</v>
      </c>
      <c r="F2479">
        <f t="shared" si="279"/>
        <v>124</v>
      </c>
      <c r="G2479">
        <f t="shared" si="275"/>
        <v>127</v>
      </c>
    </row>
    <row r="2480" spans="1:7">
      <c r="A2480">
        <f t="shared" si="276"/>
        <v>2479</v>
      </c>
      <c r="B2480">
        <f t="shared" si="273"/>
        <v>372</v>
      </c>
      <c r="C2480">
        <f t="shared" si="277"/>
        <v>11</v>
      </c>
      <c r="D2480">
        <f t="shared" si="278"/>
        <v>248</v>
      </c>
      <c r="E2480">
        <f t="shared" si="274"/>
        <v>20</v>
      </c>
      <c r="F2480">
        <f t="shared" si="279"/>
        <v>124</v>
      </c>
      <c r="G2480">
        <f t="shared" si="275"/>
        <v>127</v>
      </c>
    </row>
    <row r="2481" spans="1:7">
      <c r="A2481">
        <f t="shared" si="276"/>
        <v>2480</v>
      </c>
      <c r="B2481">
        <f t="shared" si="273"/>
        <v>372</v>
      </c>
      <c r="C2481">
        <f t="shared" si="277"/>
        <v>11</v>
      </c>
      <c r="D2481">
        <f t="shared" si="278"/>
        <v>248</v>
      </c>
      <c r="E2481">
        <f t="shared" si="274"/>
        <v>20</v>
      </c>
      <c r="F2481">
        <f t="shared" si="279"/>
        <v>124</v>
      </c>
      <c r="G2481">
        <f t="shared" si="275"/>
        <v>127</v>
      </c>
    </row>
    <row r="2482" spans="1:7">
      <c r="A2482">
        <f t="shared" si="276"/>
        <v>2481</v>
      </c>
      <c r="B2482">
        <f t="shared" si="273"/>
        <v>372</v>
      </c>
      <c r="C2482">
        <f t="shared" si="277"/>
        <v>11</v>
      </c>
      <c r="D2482">
        <f t="shared" si="278"/>
        <v>248</v>
      </c>
      <c r="E2482">
        <f t="shared" si="274"/>
        <v>20</v>
      </c>
      <c r="F2482">
        <f t="shared" si="279"/>
        <v>124</v>
      </c>
      <c r="G2482">
        <f t="shared" si="275"/>
        <v>127</v>
      </c>
    </row>
    <row r="2483" spans="1:7">
      <c r="A2483">
        <f t="shared" si="276"/>
        <v>2482</v>
      </c>
      <c r="B2483">
        <f t="shared" si="273"/>
        <v>372</v>
      </c>
      <c r="C2483">
        <f t="shared" si="277"/>
        <v>11</v>
      </c>
      <c r="D2483">
        <f t="shared" si="278"/>
        <v>248</v>
      </c>
      <c r="E2483">
        <f t="shared" si="274"/>
        <v>20</v>
      </c>
      <c r="F2483">
        <f t="shared" si="279"/>
        <v>124</v>
      </c>
      <c r="G2483">
        <f t="shared" si="275"/>
        <v>127</v>
      </c>
    </row>
    <row r="2484" spans="1:7">
      <c r="A2484">
        <f t="shared" si="276"/>
        <v>2483</v>
      </c>
      <c r="B2484">
        <f t="shared" si="273"/>
        <v>372</v>
      </c>
      <c r="C2484">
        <f t="shared" si="277"/>
        <v>11</v>
      </c>
      <c r="D2484">
        <f t="shared" si="278"/>
        <v>248</v>
      </c>
      <c r="E2484">
        <f t="shared" si="274"/>
        <v>20</v>
      </c>
      <c r="F2484">
        <f t="shared" si="279"/>
        <v>124</v>
      </c>
      <c r="G2484">
        <f t="shared" si="275"/>
        <v>127</v>
      </c>
    </row>
    <row r="2485" spans="1:7">
      <c r="A2485">
        <f t="shared" si="276"/>
        <v>2484</v>
      </c>
      <c r="B2485">
        <f t="shared" si="273"/>
        <v>373</v>
      </c>
      <c r="C2485">
        <f t="shared" si="277"/>
        <v>11</v>
      </c>
      <c r="D2485">
        <f t="shared" si="278"/>
        <v>248</v>
      </c>
      <c r="E2485">
        <f t="shared" si="274"/>
        <v>20</v>
      </c>
      <c r="F2485">
        <f t="shared" si="279"/>
        <v>124</v>
      </c>
      <c r="G2485">
        <f t="shared" si="275"/>
        <v>127</v>
      </c>
    </row>
    <row r="2486" spans="1:7">
      <c r="A2486">
        <f t="shared" si="276"/>
        <v>2485</v>
      </c>
      <c r="B2486">
        <f t="shared" si="273"/>
        <v>373</v>
      </c>
      <c r="C2486">
        <f t="shared" si="277"/>
        <v>11</v>
      </c>
      <c r="D2486">
        <f t="shared" si="278"/>
        <v>249</v>
      </c>
      <c r="E2486">
        <f t="shared" si="274"/>
        <v>20</v>
      </c>
      <c r="F2486">
        <f t="shared" si="279"/>
        <v>124</v>
      </c>
      <c r="G2486">
        <f t="shared" si="275"/>
        <v>127</v>
      </c>
    </row>
    <row r="2487" spans="1:7">
      <c r="A2487">
        <f t="shared" si="276"/>
        <v>2486</v>
      </c>
      <c r="B2487">
        <f t="shared" si="273"/>
        <v>373</v>
      </c>
      <c r="C2487">
        <f t="shared" si="277"/>
        <v>11</v>
      </c>
      <c r="D2487">
        <f t="shared" si="278"/>
        <v>249</v>
      </c>
      <c r="E2487">
        <f t="shared" si="274"/>
        <v>20</v>
      </c>
      <c r="F2487">
        <f t="shared" si="279"/>
        <v>124</v>
      </c>
      <c r="G2487">
        <f t="shared" si="275"/>
        <v>127</v>
      </c>
    </row>
    <row r="2488" spans="1:7">
      <c r="A2488">
        <f t="shared" si="276"/>
        <v>2487</v>
      </c>
      <c r="B2488">
        <f t="shared" si="273"/>
        <v>373</v>
      </c>
      <c r="C2488">
        <f t="shared" si="277"/>
        <v>11</v>
      </c>
      <c r="D2488">
        <f t="shared" si="278"/>
        <v>249</v>
      </c>
      <c r="E2488">
        <f t="shared" si="274"/>
        <v>20</v>
      </c>
      <c r="F2488">
        <f t="shared" si="279"/>
        <v>124</v>
      </c>
      <c r="G2488">
        <f t="shared" si="275"/>
        <v>127</v>
      </c>
    </row>
    <row r="2489" spans="1:7">
      <c r="A2489">
        <f t="shared" si="276"/>
        <v>2488</v>
      </c>
      <c r="B2489">
        <f t="shared" si="273"/>
        <v>373</v>
      </c>
      <c r="C2489">
        <f t="shared" si="277"/>
        <v>11</v>
      </c>
      <c r="D2489">
        <f t="shared" si="278"/>
        <v>249</v>
      </c>
      <c r="E2489">
        <f t="shared" si="274"/>
        <v>20</v>
      </c>
      <c r="F2489">
        <f t="shared" si="279"/>
        <v>124</v>
      </c>
      <c r="G2489">
        <f t="shared" si="275"/>
        <v>127</v>
      </c>
    </row>
    <row r="2490" spans="1:7">
      <c r="A2490">
        <f t="shared" si="276"/>
        <v>2489</v>
      </c>
      <c r="B2490">
        <f t="shared" si="273"/>
        <v>373</v>
      </c>
      <c r="C2490">
        <f t="shared" si="277"/>
        <v>11</v>
      </c>
      <c r="D2490">
        <f t="shared" si="278"/>
        <v>249</v>
      </c>
      <c r="E2490">
        <f t="shared" si="274"/>
        <v>20</v>
      </c>
      <c r="F2490">
        <f t="shared" si="279"/>
        <v>124</v>
      </c>
      <c r="G2490">
        <f t="shared" si="275"/>
        <v>127</v>
      </c>
    </row>
    <row r="2491" spans="1:7">
      <c r="A2491">
        <f t="shared" si="276"/>
        <v>2490</v>
      </c>
      <c r="B2491">
        <f t="shared" si="273"/>
        <v>374</v>
      </c>
      <c r="C2491">
        <f t="shared" si="277"/>
        <v>11</v>
      </c>
      <c r="D2491">
        <f t="shared" si="278"/>
        <v>249</v>
      </c>
      <c r="E2491">
        <f t="shared" si="274"/>
        <v>20</v>
      </c>
      <c r="F2491">
        <f t="shared" si="279"/>
        <v>125</v>
      </c>
      <c r="G2491">
        <f t="shared" si="275"/>
        <v>127</v>
      </c>
    </row>
    <row r="2492" spans="1:7">
      <c r="A2492">
        <f t="shared" si="276"/>
        <v>2491</v>
      </c>
      <c r="B2492">
        <f t="shared" si="273"/>
        <v>374</v>
      </c>
      <c r="C2492">
        <f t="shared" si="277"/>
        <v>11</v>
      </c>
      <c r="D2492">
        <f t="shared" si="278"/>
        <v>249</v>
      </c>
      <c r="E2492">
        <f t="shared" si="274"/>
        <v>20</v>
      </c>
      <c r="F2492">
        <f t="shared" si="279"/>
        <v>125</v>
      </c>
      <c r="G2492">
        <f t="shared" si="275"/>
        <v>127</v>
      </c>
    </row>
    <row r="2493" spans="1:7">
      <c r="A2493">
        <f t="shared" si="276"/>
        <v>2492</v>
      </c>
      <c r="B2493">
        <f t="shared" si="273"/>
        <v>374</v>
      </c>
      <c r="C2493">
        <f t="shared" si="277"/>
        <v>11</v>
      </c>
      <c r="D2493">
        <f t="shared" si="278"/>
        <v>249</v>
      </c>
      <c r="E2493">
        <f t="shared" si="274"/>
        <v>20</v>
      </c>
      <c r="F2493">
        <f t="shared" si="279"/>
        <v>125</v>
      </c>
      <c r="G2493">
        <f t="shared" si="275"/>
        <v>127</v>
      </c>
    </row>
    <row r="2494" spans="1:7">
      <c r="A2494">
        <f t="shared" si="276"/>
        <v>2493</v>
      </c>
      <c r="B2494">
        <f t="shared" si="273"/>
        <v>374</v>
      </c>
      <c r="C2494">
        <f t="shared" si="277"/>
        <v>11</v>
      </c>
      <c r="D2494">
        <f t="shared" si="278"/>
        <v>249</v>
      </c>
      <c r="E2494">
        <f t="shared" si="274"/>
        <v>20</v>
      </c>
      <c r="F2494">
        <f t="shared" si="279"/>
        <v>125</v>
      </c>
      <c r="G2494">
        <f t="shared" si="275"/>
        <v>127</v>
      </c>
    </row>
    <row r="2495" spans="1:7">
      <c r="A2495">
        <f t="shared" si="276"/>
        <v>2494</v>
      </c>
      <c r="B2495">
        <f t="shared" si="273"/>
        <v>374</v>
      </c>
      <c r="C2495">
        <f t="shared" si="277"/>
        <v>11</v>
      </c>
      <c r="D2495">
        <f t="shared" si="278"/>
        <v>249</v>
      </c>
      <c r="E2495">
        <f t="shared" si="274"/>
        <v>20</v>
      </c>
      <c r="F2495">
        <f t="shared" si="279"/>
        <v>125</v>
      </c>
      <c r="G2495">
        <f t="shared" si="275"/>
        <v>127</v>
      </c>
    </row>
    <row r="2496" spans="1:7">
      <c r="A2496">
        <f t="shared" si="276"/>
        <v>2495</v>
      </c>
      <c r="B2496">
        <f t="shared" si="273"/>
        <v>374</v>
      </c>
      <c r="C2496">
        <f t="shared" si="277"/>
        <v>11</v>
      </c>
      <c r="D2496">
        <f t="shared" si="278"/>
        <v>250</v>
      </c>
      <c r="E2496">
        <f t="shared" si="274"/>
        <v>20</v>
      </c>
      <c r="F2496">
        <f t="shared" si="279"/>
        <v>125</v>
      </c>
      <c r="G2496">
        <f t="shared" si="275"/>
        <v>127</v>
      </c>
    </row>
    <row r="2497" spans="1:7">
      <c r="A2497">
        <f t="shared" si="276"/>
        <v>2496</v>
      </c>
      <c r="B2497">
        <f t="shared" si="273"/>
        <v>374</v>
      </c>
      <c r="C2497">
        <f t="shared" si="277"/>
        <v>11</v>
      </c>
      <c r="D2497">
        <f t="shared" si="278"/>
        <v>250</v>
      </c>
      <c r="E2497">
        <f t="shared" si="274"/>
        <v>20</v>
      </c>
      <c r="F2497">
        <f t="shared" si="279"/>
        <v>125</v>
      </c>
      <c r="G2497">
        <f t="shared" si="275"/>
        <v>127</v>
      </c>
    </row>
    <row r="2498" spans="1:7">
      <c r="A2498">
        <f t="shared" si="276"/>
        <v>2497</v>
      </c>
      <c r="B2498">
        <f t="shared" si="273"/>
        <v>375</v>
      </c>
      <c r="C2498">
        <f t="shared" si="277"/>
        <v>11</v>
      </c>
      <c r="D2498">
        <f t="shared" si="278"/>
        <v>250</v>
      </c>
      <c r="E2498">
        <f t="shared" si="274"/>
        <v>20</v>
      </c>
      <c r="F2498">
        <f t="shared" si="279"/>
        <v>125</v>
      </c>
      <c r="G2498">
        <f t="shared" si="275"/>
        <v>127</v>
      </c>
    </row>
    <row r="2499" spans="1:7">
      <c r="A2499">
        <f t="shared" si="276"/>
        <v>2498</v>
      </c>
      <c r="B2499">
        <f t="shared" ref="B2499:B2562" si="280">MAX(1, ROUND(A2499*0.15,0))</f>
        <v>375</v>
      </c>
      <c r="C2499">
        <f t="shared" si="277"/>
        <v>11</v>
      </c>
      <c r="D2499">
        <f t="shared" si="278"/>
        <v>250</v>
      </c>
      <c r="E2499">
        <f t="shared" ref="E2499:E2562" si="281">MAX(1,ROUND(LOG(A2499,2)*1.75,0))</f>
        <v>20</v>
      </c>
      <c r="F2499">
        <f t="shared" si="279"/>
        <v>125</v>
      </c>
      <c r="G2499">
        <f t="shared" ref="G2499:G2562" si="282">MAX(1,ROUND(LOG(A2499,2)*LOG(A2499,2),0))</f>
        <v>127</v>
      </c>
    </row>
    <row r="2500" spans="1:7">
      <c r="A2500">
        <f t="shared" si="276"/>
        <v>2499</v>
      </c>
      <c r="B2500">
        <f t="shared" si="280"/>
        <v>375</v>
      </c>
      <c r="C2500">
        <f t="shared" si="277"/>
        <v>11</v>
      </c>
      <c r="D2500">
        <f t="shared" si="278"/>
        <v>250</v>
      </c>
      <c r="E2500">
        <f t="shared" si="281"/>
        <v>20</v>
      </c>
      <c r="F2500">
        <f t="shared" si="279"/>
        <v>125</v>
      </c>
      <c r="G2500">
        <f t="shared" si="282"/>
        <v>127</v>
      </c>
    </row>
    <row r="2501" spans="1:7">
      <c r="A2501">
        <f t="shared" si="276"/>
        <v>2500</v>
      </c>
      <c r="B2501">
        <f t="shared" si="280"/>
        <v>375</v>
      </c>
      <c r="C2501">
        <f t="shared" si="277"/>
        <v>11</v>
      </c>
      <c r="D2501">
        <f t="shared" si="278"/>
        <v>250</v>
      </c>
      <c r="E2501">
        <f t="shared" si="281"/>
        <v>20</v>
      </c>
      <c r="F2501">
        <f t="shared" si="279"/>
        <v>125</v>
      </c>
      <c r="G2501">
        <f t="shared" si="282"/>
        <v>127</v>
      </c>
    </row>
    <row r="2502" spans="1:7">
      <c r="A2502">
        <f t="shared" si="276"/>
        <v>2501</v>
      </c>
      <c r="B2502">
        <f t="shared" si="280"/>
        <v>375</v>
      </c>
      <c r="C2502">
        <f t="shared" si="277"/>
        <v>11</v>
      </c>
      <c r="D2502">
        <f t="shared" si="278"/>
        <v>250</v>
      </c>
      <c r="E2502">
        <f t="shared" si="281"/>
        <v>20</v>
      </c>
      <c r="F2502">
        <f t="shared" si="279"/>
        <v>125</v>
      </c>
      <c r="G2502">
        <f t="shared" si="282"/>
        <v>127</v>
      </c>
    </row>
    <row r="2503" spans="1:7">
      <c r="A2503">
        <f t="shared" si="276"/>
        <v>2502</v>
      </c>
      <c r="B2503">
        <f t="shared" si="280"/>
        <v>375</v>
      </c>
      <c r="C2503">
        <f t="shared" si="277"/>
        <v>11</v>
      </c>
      <c r="D2503">
        <f t="shared" si="278"/>
        <v>250</v>
      </c>
      <c r="E2503">
        <f t="shared" si="281"/>
        <v>20</v>
      </c>
      <c r="F2503">
        <f t="shared" si="279"/>
        <v>125</v>
      </c>
      <c r="G2503">
        <f t="shared" si="282"/>
        <v>127</v>
      </c>
    </row>
    <row r="2504" spans="1:7">
      <c r="A2504">
        <f t="shared" si="276"/>
        <v>2503</v>
      </c>
      <c r="B2504">
        <f t="shared" si="280"/>
        <v>375</v>
      </c>
      <c r="C2504">
        <f t="shared" si="277"/>
        <v>11</v>
      </c>
      <c r="D2504">
        <f t="shared" si="278"/>
        <v>250</v>
      </c>
      <c r="E2504">
        <f t="shared" si="281"/>
        <v>20</v>
      </c>
      <c r="F2504">
        <f t="shared" si="279"/>
        <v>125</v>
      </c>
      <c r="G2504">
        <f t="shared" si="282"/>
        <v>127</v>
      </c>
    </row>
    <row r="2505" spans="1:7">
      <c r="A2505">
        <f t="shared" si="276"/>
        <v>2504</v>
      </c>
      <c r="B2505">
        <f t="shared" si="280"/>
        <v>376</v>
      </c>
      <c r="C2505">
        <f t="shared" si="277"/>
        <v>11</v>
      </c>
      <c r="D2505">
        <f t="shared" si="278"/>
        <v>250</v>
      </c>
      <c r="E2505">
        <f t="shared" si="281"/>
        <v>20</v>
      </c>
      <c r="F2505">
        <f t="shared" si="279"/>
        <v>125</v>
      </c>
      <c r="G2505">
        <f t="shared" si="282"/>
        <v>127</v>
      </c>
    </row>
    <row r="2506" spans="1:7">
      <c r="A2506">
        <f t="shared" ref="A2506:A2569" si="283">A2505+1</f>
        <v>2505</v>
      </c>
      <c r="B2506">
        <f t="shared" si="280"/>
        <v>376</v>
      </c>
      <c r="C2506">
        <f t="shared" ref="C2506:C2569" si="284">MAX(1,ROUND(LOG(A2506,2),0))</f>
        <v>11</v>
      </c>
      <c r="D2506">
        <f t="shared" ref="D2506:D2569" si="285">MAX(1, ROUND(A2506*0.1,0))</f>
        <v>251</v>
      </c>
      <c r="E2506">
        <f t="shared" si="281"/>
        <v>20</v>
      </c>
      <c r="F2506">
        <f t="shared" ref="F2506:F2569" si="286">MAX(1, ROUND(A2506*0.05,0))</f>
        <v>125</v>
      </c>
      <c r="G2506">
        <f t="shared" si="282"/>
        <v>127</v>
      </c>
    </row>
    <row r="2507" spans="1:7">
      <c r="A2507">
        <f t="shared" si="283"/>
        <v>2506</v>
      </c>
      <c r="B2507">
        <f t="shared" si="280"/>
        <v>376</v>
      </c>
      <c r="C2507">
        <f t="shared" si="284"/>
        <v>11</v>
      </c>
      <c r="D2507">
        <f t="shared" si="285"/>
        <v>251</v>
      </c>
      <c r="E2507">
        <f t="shared" si="281"/>
        <v>20</v>
      </c>
      <c r="F2507">
        <f t="shared" si="286"/>
        <v>125</v>
      </c>
      <c r="G2507">
        <f t="shared" si="282"/>
        <v>127</v>
      </c>
    </row>
    <row r="2508" spans="1:7">
      <c r="A2508">
        <f t="shared" si="283"/>
        <v>2507</v>
      </c>
      <c r="B2508">
        <f t="shared" si="280"/>
        <v>376</v>
      </c>
      <c r="C2508">
        <f t="shared" si="284"/>
        <v>11</v>
      </c>
      <c r="D2508">
        <f t="shared" si="285"/>
        <v>251</v>
      </c>
      <c r="E2508">
        <f t="shared" si="281"/>
        <v>20</v>
      </c>
      <c r="F2508">
        <f t="shared" si="286"/>
        <v>125</v>
      </c>
      <c r="G2508">
        <f t="shared" si="282"/>
        <v>128</v>
      </c>
    </row>
    <row r="2509" spans="1:7">
      <c r="A2509">
        <f t="shared" si="283"/>
        <v>2508</v>
      </c>
      <c r="B2509">
        <f t="shared" si="280"/>
        <v>376</v>
      </c>
      <c r="C2509">
        <f t="shared" si="284"/>
        <v>11</v>
      </c>
      <c r="D2509">
        <f t="shared" si="285"/>
        <v>251</v>
      </c>
      <c r="E2509">
        <f t="shared" si="281"/>
        <v>20</v>
      </c>
      <c r="F2509">
        <f t="shared" si="286"/>
        <v>125</v>
      </c>
      <c r="G2509">
        <f t="shared" si="282"/>
        <v>128</v>
      </c>
    </row>
    <row r="2510" spans="1:7">
      <c r="A2510">
        <f t="shared" si="283"/>
        <v>2509</v>
      </c>
      <c r="B2510">
        <f t="shared" si="280"/>
        <v>376</v>
      </c>
      <c r="C2510">
        <f t="shared" si="284"/>
        <v>11</v>
      </c>
      <c r="D2510">
        <f t="shared" si="285"/>
        <v>251</v>
      </c>
      <c r="E2510">
        <f t="shared" si="281"/>
        <v>20</v>
      </c>
      <c r="F2510">
        <f t="shared" si="286"/>
        <v>125</v>
      </c>
      <c r="G2510">
        <f t="shared" si="282"/>
        <v>128</v>
      </c>
    </row>
    <row r="2511" spans="1:7">
      <c r="A2511">
        <f t="shared" si="283"/>
        <v>2510</v>
      </c>
      <c r="B2511">
        <f t="shared" si="280"/>
        <v>377</v>
      </c>
      <c r="C2511">
        <f t="shared" si="284"/>
        <v>11</v>
      </c>
      <c r="D2511">
        <f t="shared" si="285"/>
        <v>251</v>
      </c>
      <c r="E2511">
        <f t="shared" si="281"/>
        <v>20</v>
      </c>
      <c r="F2511">
        <f t="shared" si="286"/>
        <v>126</v>
      </c>
      <c r="G2511">
        <f t="shared" si="282"/>
        <v>128</v>
      </c>
    </row>
    <row r="2512" spans="1:7">
      <c r="A2512">
        <f t="shared" si="283"/>
        <v>2511</v>
      </c>
      <c r="B2512">
        <f t="shared" si="280"/>
        <v>377</v>
      </c>
      <c r="C2512">
        <f t="shared" si="284"/>
        <v>11</v>
      </c>
      <c r="D2512">
        <f t="shared" si="285"/>
        <v>251</v>
      </c>
      <c r="E2512">
        <f t="shared" si="281"/>
        <v>20</v>
      </c>
      <c r="F2512">
        <f t="shared" si="286"/>
        <v>126</v>
      </c>
      <c r="G2512">
        <f t="shared" si="282"/>
        <v>128</v>
      </c>
    </row>
    <row r="2513" spans="1:7">
      <c r="A2513">
        <f t="shared" si="283"/>
        <v>2512</v>
      </c>
      <c r="B2513">
        <f t="shared" si="280"/>
        <v>377</v>
      </c>
      <c r="C2513">
        <f t="shared" si="284"/>
        <v>11</v>
      </c>
      <c r="D2513">
        <f t="shared" si="285"/>
        <v>251</v>
      </c>
      <c r="E2513">
        <f t="shared" si="281"/>
        <v>20</v>
      </c>
      <c r="F2513">
        <f t="shared" si="286"/>
        <v>126</v>
      </c>
      <c r="G2513">
        <f t="shared" si="282"/>
        <v>128</v>
      </c>
    </row>
    <row r="2514" spans="1:7">
      <c r="A2514">
        <f t="shared" si="283"/>
        <v>2513</v>
      </c>
      <c r="B2514">
        <f t="shared" si="280"/>
        <v>377</v>
      </c>
      <c r="C2514">
        <f t="shared" si="284"/>
        <v>11</v>
      </c>
      <c r="D2514">
        <f t="shared" si="285"/>
        <v>251</v>
      </c>
      <c r="E2514">
        <f t="shared" si="281"/>
        <v>20</v>
      </c>
      <c r="F2514">
        <f t="shared" si="286"/>
        <v>126</v>
      </c>
      <c r="G2514">
        <f t="shared" si="282"/>
        <v>128</v>
      </c>
    </row>
    <row r="2515" spans="1:7">
      <c r="A2515">
        <f t="shared" si="283"/>
        <v>2514</v>
      </c>
      <c r="B2515">
        <f t="shared" si="280"/>
        <v>377</v>
      </c>
      <c r="C2515">
        <f t="shared" si="284"/>
        <v>11</v>
      </c>
      <c r="D2515">
        <f t="shared" si="285"/>
        <v>251</v>
      </c>
      <c r="E2515">
        <f t="shared" si="281"/>
        <v>20</v>
      </c>
      <c r="F2515">
        <f t="shared" si="286"/>
        <v>126</v>
      </c>
      <c r="G2515">
        <f t="shared" si="282"/>
        <v>128</v>
      </c>
    </row>
    <row r="2516" spans="1:7">
      <c r="A2516">
        <f t="shared" si="283"/>
        <v>2515</v>
      </c>
      <c r="B2516">
        <f t="shared" si="280"/>
        <v>377</v>
      </c>
      <c r="C2516">
        <f t="shared" si="284"/>
        <v>11</v>
      </c>
      <c r="D2516">
        <f t="shared" si="285"/>
        <v>252</v>
      </c>
      <c r="E2516">
        <f t="shared" si="281"/>
        <v>20</v>
      </c>
      <c r="F2516">
        <f t="shared" si="286"/>
        <v>126</v>
      </c>
      <c r="G2516">
        <f t="shared" si="282"/>
        <v>128</v>
      </c>
    </row>
    <row r="2517" spans="1:7">
      <c r="A2517">
        <f t="shared" si="283"/>
        <v>2516</v>
      </c>
      <c r="B2517">
        <f t="shared" si="280"/>
        <v>377</v>
      </c>
      <c r="C2517">
        <f t="shared" si="284"/>
        <v>11</v>
      </c>
      <c r="D2517">
        <f t="shared" si="285"/>
        <v>252</v>
      </c>
      <c r="E2517">
        <f t="shared" si="281"/>
        <v>20</v>
      </c>
      <c r="F2517">
        <f t="shared" si="286"/>
        <v>126</v>
      </c>
      <c r="G2517">
        <f t="shared" si="282"/>
        <v>128</v>
      </c>
    </row>
    <row r="2518" spans="1:7">
      <c r="A2518">
        <f t="shared" si="283"/>
        <v>2517</v>
      </c>
      <c r="B2518">
        <f t="shared" si="280"/>
        <v>378</v>
      </c>
      <c r="C2518">
        <f t="shared" si="284"/>
        <v>11</v>
      </c>
      <c r="D2518">
        <f t="shared" si="285"/>
        <v>252</v>
      </c>
      <c r="E2518">
        <f t="shared" si="281"/>
        <v>20</v>
      </c>
      <c r="F2518">
        <f t="shared" si="286"/>
        <v>126</v>
      </c>
      <c r="G2518">
        <f t="shared" si="282"/>
        <v>128</v>
      </c>
    </row>
    <row r="2519" spans="1:7">
      <c r="A2519">
        <f t="shared" si="283"/>
        <v>2518</v>
      </c>
      <c r="B2519">
        <f t="shared" si="280"/>
        <v>378</v>
      </c>
      <c r="C2519">
        <f t="shared" si="284"/>
        <v>11</v>
      </c>
      <c r="D2519">
        <f t="shared" si="285"/>
        <v>252</v>
      </c>
      <c r="E2519">
        <f t="shared" si="281"/>
        <v>20</v>
      </c>
      <c r="F2519">
        <f t="shared" si="286"/>
        <v>126</v>
      </c>
      <c r="G2519">
        <f t="shared" si="282"/>
        <v>128</v>
      </c>
    </row>
    <row r="2520" spans="1:7">
      <c r="A2520">
        <f t="shared" si="283"/>
        <v>2519</v>
      </c>
      <c r="B2520">
        <f t="shared" si="280"/>
        <v>378</v>
      </c>
      <c r="C2520">
        <f t="shared" si="284"/>
        <v>11</v>
      </c>
      <c r="D2520">
        <f t="shared" si="285"/>
        <v>252</v>
      </c>
      <c r="E2520">
        <f t="shared" si="281"/>
        <v>20</v>
      </c>
      <c r="F2520">
        <f t="shared" si="286"/>
        <v>126</v>
      </c>
      <c r="G2520">
        <f t="shared" si="282"/>
        <v>128</v>
      </c>
    </row>
    <row r="2521" spans="1:7">
      <c r="A2521">
        <f t="shared" si="283"/>
        <v>2520</v>
      </c>
      <c r="B2521">
        <f t="shared" si="280"/>
        <v>378</v>
      </c>
      <c r="C2521">
        <f t="shared" si="284"/>
        <v>11</v>
      </c>
      <c r="D2521">
        <f t="shared" si="285"/>
        <v>252</v>
      </c>
      <c r="E2521">
        <f t="shared" si="281"/>
        <v>20</v>
      </c>
      <c r="F2521">
        <f t="shared" si="286"/>
        <v>126</v>
      </c>
      <c r="G2521">
        <f t="shared" si="282"/>
        <v>128</v>
      </c>
    </row>
    <row r="2522" spans="1:7">
      <c r="A2522">
        <f t="shared" si="283"/>
        <v>2521</v>
      </c>
      <c r="B2522">
        <f t="shared" si="280"/>
        <v>378</v>
      </c>
      <c r="C2522">
        <f t="shared" si="284"/>
        <v>11</v>
      </c>
      <c r="D2522">
        <f t="shared" si="285"/>
        <v>252</v>
      </c>
      <c r="E2522">
        <f t="shared" si="281"/>
        <v>20</v>
      </c>
      <c r="F2522">
        <f t="shared" si="286"/>
        <v>126</v>
      </c>
      <c r="G2522">
        <f t="shared" si="282"/>
        <v>128</v>
      </c>
    </row>
    <row r="2523" spans="1:7">
      <c r="A2523">
        <f t="shared" si="283"/>
        <v>2522</v>
      </c>
      <c r="B2523">
        <f t="shared" si="280"/>
        <v>378</v>
      </c>
      <c r="C2523">
        <f t="shared" si="284"/>
        <v>11</v>
      </c>
      <c r="D2523">
        <f t="shared" si="285"/>
        <v>252</v>
      </c>
      <c r="E2523">
        <f t="shared" si="281"/>
        <v>20</v>
      </c>
      <c r="F2523">
        <f t="shared" si="286"/>
        <v>126</v>
      </c>
      <c r="G2523">
        <f t="shared" si="282"/>
        <v>128</v>
      </c>
    </row>
    <row r="2524" spans="1:7">
      <c r="A2524">
        <f t="shared" si="283"/>
        <v>2523</v>
      </c>
      <c r="B2524">
        <f t="shared" si="280"/>
        <v>378</v>
      </c>
      <c r="C2524">
        <f t="shared" si="284"/>
        <v>11</v>
      </c>
      <c r="D2524">
        <f t="shared" si="285"/>
        <v>252</v>
      </c>
      <c r="E2524">
        <f t="shared" si="281"/>
        <v>20</v>
      </c>
      <c r="F2524">
        <f t="shared" si="286"/>
        <v>126</v>
      </c>
      <c r="G2524">
        <f t="shared" si="282"/>
        <v>128</v>
      </c>
    </row>
    <row r="2525" spans="1:7">
      <c r="A2525">
        <f t="shared" si="283"/>
        <v>2524</v>
      </c>
      <c r="B2525">
        <f t="shared" si="280"/>
        <v>379</v>
      </c>
      <c r="C2525">
        <f t="shared" si="284"/>
        <v>11</v>
      </c>
      <c r="D2525">
        <f t="shared" si="285"/>
        <v>252</v>
      </c>
      <c r="E2525">
        <f t="shared" si="281"/>
        <v>20</v>
      </c>
      <c r="F2525">
        <f t="shared" si="286"/>
        <v>126</v>
      </c>
      <c r="G2525">
        <f t="shared" si="282"/>
        <v>128</v>
      </c>
    </row>
    <row r="2526" spans="1:7">
      <c r="A2526">
        <f t="shared" si="283"/>
        <v>2525</v>
      </c>
      <c r="B2526">
        <f t="shared" si="280"/>
        <v>379</v>
      </c>
      <c r="C2526">
        <f t="shared" si="284"/>
        <v>11</v>
      </c>
      <c r="D2526">
        <f t="shared" si="285"/>
        <v>253</v>
      </c>
      <c r="E2526">
        <f t="shared" si="281"/>
        <v>20</v>
      </c>
      <c r="F2526">
        <f t="shared" si="286"/>
        <v>126</v>
      </c>
      <c r="G2526">
        <f t="shared" si="282"/>
        <v>128</v>
      </c>
    </row>
    <row r="2527" spans="1:7">
      <c r="A2527">
        <f t="shared" si="283"/>
        <v>2526</v>
      </c>
      <c r="B2527">
        <f t="shared" si="280"/>
        <v>379</v>
      </c>
      <c r="C2527">
        <f t="shared" si="284"/>
        <v>11</v>
      </c>
      <c r="D2527">
        <f t="shared" si="285"/>
        <v>253</v>
      </c>
      <c r="E2527">
        <f t="shared" si="281"/>
        <v>20</v>
      </c>
      <c r="F2527">
        <f t="shared" si="286"/>
        <v>126</v>
      </c>
      <c r="G2527">
        <f t="shared" si="282"/>
        <v>128</v>
      </c>
    </row>
    <row r="2528" spans="1:7">
      <c r="A2528">
        <f t="shared" si="283"/>
        <v>2527</v>
      </c>
      <c r="B2528">
        <f t="shared" si="280"/>
        <v>379</v>
      </c>
      <c r="C2528">
        <f t="shared" si="284"/>
        <v>11</v>
      </c>
      <c r="D2528">
        <f t="shared" si="285"/>
        <v>253</v>
      </c>
      <c r="E2528">
        <f t="shared" si="281"/>
        <v>20</v>
      </c>
      <c r="F2528">
        <f t="shared" si="286"/>
        <v>126</v>
      </c>
      <c r="G2528">
        <f t="shared" si="282"/>
        <v>128</v>
      </c>
    </row>
    <row r="2529" spans="1:7">
      <c r="A2529">
        <f t="shared" si="283"/>
        <v>2528</v>
      </c>
      <c r="B2529">
        <f t="shared" si="280"/>
        <v>379</v>
      </c>
      <c r="C2529">
        <f t="shared" si="284"/>
        <v>11</v>
      </c>
      <c r="D2529">
        <f t="shared" si="285"/>
        <v>253</v>
      </c>
      <c r="E2529">
        <f t="shared" si="281"/>
        <v>20</v>
      </c>
      <c r="F2529">
        <f t="shared" si="286"/>
        <v>126</v>
      </c>
      <c r="G2529">
        <f t="shared" si="282"/>
        <v>128</v>
      </c>
    </row>
    <row r="2530" spans="1:7">
      <c r="A2530">
        <f t="shared" si="283"/>
        <v>2529</v>
      </c>
      <c r="B2530">
        <f t="shared" si="280"/>
        <v>379</v>
      </c>
      <c r="C2530">
        <f t="shared" si="284"/>
        <v>11</v>
      </c>
      <c r="D2530">
        <f t="shared" si="285"/>
        <v>253</v>
      </c>
      <c r="E2530">
        <f t="shared" si="281"/>
        <v>20</v>
      </c>
      <c r="F2530">
        <f t="shared" si="286"/>
        <v>126</v>
      </c>
      <c r="G2530">
        <f t="shared" si="282"/>
        <v>128</v>
      </c>
    </row>
    <row r="2531" spans="1:7">
      <c r="A2531">
        <f t="shared" si="283"/>
        <v>2530</v>
      </c>
      <c r="B2531">
        <f t="shared" si="280"/>
        <v>380</v>
      </c>
      <c r="C2531">
        <f t="shared" si="284"/>
        <v>11</v>
      </c>
      <c r="D2531">
        <f t="shared" si="285"/>
        <v>253</v>
      </c>
      <c r="E2531">
        <f t="shared" si="281"/>
        <v>20</v>
      </c>
      <c r="F2531">
        <f t="shared" si="286"/>
        <v>127</v>
      </c>
      <c r="G2531">
        <f t="shared" si="282"/>
        <v>128</v>
      </c>
    </row>
    <row r="2532" spans="1:7">
      <c r="A2532">
        <f t="shared" si="283"/>
        <v>2531</v>
      </c>
      <c r="B2532">
        <f t="shared" si="280"/>
        <v>380</v>
      </c>
      <c r="C2532">
        <f t="shared" si="284"/>
        <v>11</v>
      </c>
      <c r="D2532">
        <f t="shared" si="285"/>
        <v>253</v>
      </c>
      <c r="E2532">
        <f t="shared" si="281"/>
        <v>20</v>
      </c>
      <c r="F2532">
        <f t="shared" si="286"/>
        <v>127</v>
      </c>
      <c r="G2532">
        <f t="shared" si="282"/>
        <v>128</v>
      </c>
    </row>
    <row r="2533" spans="1:7">
      <c r="A2533">
        <f t="shared" si="283"/>
        <v>2532</v>
      </c>
      <c r="B2533">
        <f t="shared" si="280"/>
        <v>380</v>
      </c>
      <c r="C2533">
        <f t="shared" si="284"/>
        <v>11</v>
      </c>
      <c r="D2533">
        <f t="shared" si="285"/>
        <v>253</v>
      </c>
      <c r="E2533">
        <f t="shared" si="281"/>
        <v>20</v>
      </c>
      <c r="F2533">
        <f t="shared" si="286"/>
        <v>127</v>
      </c>
      <c r="G2533">
        <f t="shared" si="282"/>
        <v>128</v>
      </c>
    </row>
    <row r="2534" spans="1:7">
      <c r="A2534">
        <f t="shared" si="283"/>
        <v>2533</v>
      </c>
      <c r="B2534">
        <f t="shared" si="280"/>
        <v>380</v>
      </c>
      <c r="C2534">
        <f t="shared" si="284"/>
        <v>11</v>
      </c>
      <c r="D2534">
        <f t="shared" si="285"/>
        <v>253</v>
      </c>
      <c r="E2534">
        <f t="shared" si="281"/>
        <v>20</v>
      </c>
      <c r="F2534">
        <f t="shared" si="286"/>
        <v>127</v>
      </c>
      <c r="G2534">
        <f t="shared" si="282"/>
        <v>128</v>
      </c>
    </row>
    <row r="2535" spans="1:7">
      <c r="A2535">
        <f t="shared" si="283"/>
        <v>2534</v>
      </c>
      <c r="B2535">
        <f t="shared" si="280"/>
        <v>380</v>
      </c>
      <c r="C2535">
        <f t="shared" si="284"/>
        <v>11</v>
      </c>
      <c r="D2535">
        <f t="shared" si="285"/>
        <v>253</v>
      </c>
      <c r="E2535">
        <f t="shared" si="281"/>
        <v>20</v>
      </c>
      <c r="F2535">
        <f t="shared" si="286"/>
        <v>127</v>
      </c>
      <c r="G2535">
        <f t="shared" si="282"/>
        <v>128</v>
      </c>
    </row>
    <row r="2536" spans="1:7">
      <c r="A2536">
        <f t="shared" si="283"/>
        <v>2535</v>
      </c>
      <c r="B2536">
        <f t="shared" si="280"/>
        <v>380</v>
      </c>
      <c r="C2536">
        <f t="shared" si="284"/>
        <v>11</v>
      </c>
      <c r="D2536">
        <f t="shared" si="285"/>
        <v>254</v>
      </c>
      <c r="E2536">
        <f t="shared" si="281"/>
        <v>20</v>
      </c>
      <c r="F2536">
        <f t="shared" si="286"/>
        <v>127</v>
      </c>
      <c r="G2536">
        <f t="shared" si="282"/>
        <v>128</v>
      </c>
    </row>
    <row r="2537" spans="1:7">
      <c r="A2537">
        <f t="shared" si="283"/>
        <v>2536</v>
      </c>
      <c r="B2537">
        <f t="shared" si="280"/>
        <v>380</v>
      </c>
      <c r="C2537">
        <f t="shared" si="284"/>
        <v>11</v>
      </c>
      <c r="D2537">
        <f t="shared" si="285"/>
        <v>254</v>
      </c>
      <c r="E2537">
        <f t="shared" si="281"/>
        <v>20</v>
      </c>
      <c r="F2537">
        <f t="shared" si="286"/>
        <v>127</v>
      </c>
      <c r="G2537">
        <f t="shared" si="282"/>
        <v>128</v>
      </c>
    </row>
    <row r="2538" spans="1:7">
      <c r="A2538">
        <f t="shared" si="283"/>
        <v>2537</v>
      </c>
      <c r="B2538">
        <f t="shared" si="280"/>
        <v>381</v>
      </c>
      <c r="C2538">
        <f t="shared" si="284"/>
        <v>11</v>
      </c>
      <c r="D2538">
        <f t="shared" si="285"/>
        <v>254</v>
      </c>
      <c r="E2538">
        <f t="shared" si="281"/>
        <v>20</v>
      </c>
      <c r="F2538">
        <f t="shared" si="286"/>
        <v>127</v>
      </c>
      <c r="G2538">
        <f t="shared" si="282"/>
        <v>128</v>
      </c>
    </row>
    <row r="2539" spans="1:7">
      <c r="A2539">
        <f t="shared" si="283"/>
        <v>2538</v>
      </c>
      <c r="B2539">
        <f t="shared" si="280"/>
        <v>381</v>
      </c>
      <c r="C2539">
        <f t="shared" si="284"/>
        <v>11</v>
      </c>
      <c r="D2539">
        <f t="shared" si="285"/>
        <v>254</v>
      </c>
      <c r="E2539">
        <f t="shared" si="281"/>
        <v>20</v>
      </c>
      <c r="F2539">
        <f t="shared" si="286"/>
        <v>127</v>
      </c>
      <c r="G2539">
        <f t="shared" si="282"/>
        <v>128</v>
      </c>
    </row>
    <row r="2540" spans="1:7">
      <c r="A2540">
        <f t="shared" si="283"/>
        <v>2539</v>
      </c>
      <c r="B2540">
        <f t="shared" si="280"/>
        <v>381</v>
      </c>
      <c r="C2540">
        <f t="shared" si="284"/>
        <v>11</v>
      </c>
      <c r="D2540">
        <f t="shared" si="285"/>
        <v>254</v>
      </c>
      <c r="E2540">
        <f t="shared" si="281"/>
        <v>20</v>
      </c>
      <c r="F2540">
        <f t="shared" si="286"/>
        <v>127</v>
      </c>
      <c r="G2540">
        <f t="shared" si="282"/>
        <v>128</v>
      </c>
    </row>
    <row r="2541" spans="1:7">
      <c r="A2541">
        <f t="shared" si="283"/>
        <v>2540</v>
      </c>
      <c r="B2541">
        <f t="shared" si="280"/>
        <v>381</v>
      </c>
      <c r="C2541">
        <f t="shared" si="284"/>
        <v>11</v>
      </c>
      <c r="D2541">
        <f t="shared" si="285"/>
        <v>254</v>
      </c>
      <c r="E2541">
        <f t="shared" si="281"/>
        <v>20</v>
      </c>
      <c r="F2541">
        <f t="shared" si="286"/>
        <v>127</v>
      </c>
      <c r="G2541">
        <f t="shared" si="282"/>
        <v>128</v>
      </c>
    </row>
    <row r="2542" spans="1:7">
      <c r="A2542">
        <f t="shared" si="283"/>
        <v>2541</v>
      </c>
      <c r="B2542">
        <f t="shared" si="280"/>
        <v>381</v>
      </c>
      <c r="C2542">
        <f t="shared" si="284"/>
        <v>11</v>
      </c>
      <c r="D2542">
        <f t="shared" si="285"/>
        <v>254</v>
      </c>
      <c r="E2542">
        <f t="shared" si="281"/>
        <v>20</v>
      </c>
      <c r="F2542">
        <f t="shared" si="286"/>
        <v>127</v>
      </c>
      <c r="G2542">
        <f t="shared" si="282"/>
        <v>128</v>
      </c>
    </row>
    <row r="2543" spans="1:7">
      <c r="A2543">
        <f t="shared" si="283"/>
        <v>2542</v>
      </c>
      <c r="B2543">
        <f t="shared" si="280"/>
        <v>381</v>
      </c>
      <c r="C2543">
        <f t="shared" si="284"/>
        <v>11</v>
      </c>
      <c r="D2543">
        <f t="shared" si="285"/>
        <v>254</v>
      </c>
      <c r="E2543">
        <f t="shared" si="281"/>
        <v>20</v>
      </c>
      <c r="F2543">
        <f t="shared" si="286"/>
        <v>127</v>
      </c>
      <c r="G2543">
        <f t="shared" si="282"/>
        <v>128</v>
      </c>
    </row>
    <row r="2544" spans="1:7">
      <c r="A2544">
        <f t="shared" si="283"/>
        <v>2543</v>
      </c>
      <c r="B2544">
        <f t="shared" si="280"/>
        <v>381</v>
      </c>
      <c r="C2544">
        <f t="shared" si="284"/>
        <v>11</v>
      </c>
      <c r="D2544">
        <f t="shared" si="285"/>
        <v>254</v>
      </c>
      <c r="E2544">
        <f t="shared" si="281"/>
        <v>20</v>
      </c>
      <c r="F2544">
        <f t="shared" si="286"/>
        <v>127</v>
      </c>
      <c r="G2544">
        <f t="shared" si="282"/>
        <v>128</v>
      </c>
    </row>
    <row r="2545" spans="1:7">
      <c r="A2545">
        <f t="shared" si="283"/>
        <v>2544</v>
      </c>
      <c r="B2545">
        <f t="shared" si="280"/>
        <v>382</v>
      </c>
      <c r="C2545">
        <f t="shared" si="284"/>
        <v>11</v>
      </c>
      <c r="D2545">
        <f t="shared" si="285"/>
        <v>254</v>
      </c>
      <c r="E2545">
        <f t="shared" si="281"/>
        <v>20</v>
      </c>
      <c r="F2545">
        <f t="shared" si="286"/>
        <v>127</v>
      </c>
      <c r="G2545">
        <f t="shared" si="282"/>
        <v>128</v>
      </c>
    </row>
    <row r="2546" spans="1:7">
      <c r="A2546">
        <f t="shared" si="283"/>
        <v>2545</v>
      </c>
      <c r="B2546">
        <f t="shared" si="280"/>
        <v>382</v>
      </c>
      <c r="C2546">
        <f t="shared" si="284"/>
        <v>11</v>
      </c>
      <c r="D2546">
        <f t="shared" si="285"/>
        <v>255</v>
      </c>
      <c r="E2546">
        <f t="shared" si="281"/>
        <v>20</v>
      </c>
      <c r="F2546">
        <f t="shared" si="286"/>
        <v>127</v>
      </c>
      <c r="G2546">
        <f t="shared" si="282"/>
        <v>128</v>
      </c>
    </row>
    <row r="2547" spans="1:7">
      <c r="A2547">
        <f t="shared" si="283"/>
        <v>2546</v>
      </c>
      <c r="B2547">
        <f t="shared" si="280"/>
        <v>382</v>
      </c>
      <c r="C2547">
        <f t="shared" si="284"/>
        <v>11</v>
      </c>
      <c r="D2547">
        <f t="shared" si="285"/>
        <v>255</v>
      </c>
      <c r="E2547">
        <f t="shared" si="281"/>
        <v>20</v>
      </c>
      <c r="F2547">
        <f t="shared" si="286"/>
        <v>127</v>
      </c>
      <c r="G2547">
        <f t="shared" si="282"/>
        <v>128</v>
      </c>
    </row>
    <row r="2548" spans="1:7">
      <c r="A2548">
        <f t="shared" si="283"/>
        <v>2547</v>
      </c>
      <c r="B2548">
        <f t="shared" si="280"/>
        <v>382</v>
      </c>
      <c r="C2548">
        <f t="shared" si="284"/>
        <v>11</v>
      </c>
      <c r="D2548">
        <f t="shared" si="285"/>
        <v>255</v>
      </c>
      <c r="E2548">
        <f t="shared" si="281"/>
        <v>20</v>
      </c>
      <c r="F2548">
        <f t="shared" si="286"/>
        <v>127</v>
      </c>
      <c r="G2548">
        <f t="shared" si="282"/>
        <v>128</v>
      </c>
    </row>
    <row r="2549" spans="1:7">
      <c r="A2549">
        <f t="shared" si="283"/>
        <v>2548</v>
      </c>
      <c r="B2549">
        <f t="shared" si="280"/>
        <v>382</v>
      </c>
      <c r="C2549">
        <f t="shared" si="284"/>
        <v>11</v>
      </c>
      <c r="D2549">
        <f t="shared" si="285"/>
        <v>255</v>
      </c>
      <c r="E2549">
        <f t="shared" si="281"/>
        <v>20</v>
      </c>
      <c r="F2549">
        <f t="shared" si="286"/>
        <v>127</v>
      </c>
      <c r="G2549">
        <f t="shared" si="282"/>
        <v>128</v>
      </c>
    </row>
    <row r="2550" spans="1:7">
      <c r="A2550">
        <f t="shared" si="283"/>
        <v>2549</v>
      </c>
      <c r="B2550">
        <f t="shared" si="280"/>
        <v>382</v>
      </c>
      <c r="C2550">
        <f t="shared" si="284"/>
        <v>11</v>
      </c>
      <c r="D2550">
        <f t="shared" si="285"/>
        <v>255</v>
      </c>
      <c r="E2550">
        <f t="shared" si="281"/>
        <v>20</v>
      </c>
      <c r="F2550">
        <f t="shared" si="286"/>
        <v>127</v>
      </c>
      <c r="G2550">
        <f t="shared" si="282"/>
        <v>128</v>
      </c>
    </row>
    <row r="2551" spans="1:7">
      <c r="A2551">
        <f t="shared" si="283"/>
        <v>2550</v>
      </c>
      <c r="B2551">
        <f t="shared" si="280"/>
        <v>383</v>
      </c>
      <c r="C2551">
        <f t="shared" si="284"/>
        <v>11</v>
      </c>
      <c r="D2551">
        <f t="shared" si="285"/>
        <v>255</v>
      </c>
      <c r="E2551">
        <f t="shared" si="281"/>
        <v>20</v>
      </c>
      <c r="F2551">
        <f t="shared" si="286"/>
        <v>128</v>
      </c>
      <c r="G2551">
        <f t="shared" si="282"/>
        <v>128</v>
      </c>
    </row>
    <row r="2552" spans="1:7">
      <c r="A2552">
        <f t="shared" si="283"/>
        <v>2551</v>
      </c>
      <c r="B2552">
        <f t="shared" si="280"/>
        <v>383</v>
      </c>
      <c r="C2552">
        <f t="shared" si="284"/>
        <v>11</v>
      </c>
      <c r="D2552">
        <f t="shared" si="285"/>
        <v>255</v>
      </c>
      <c r="E2552">
        <f t="shared" si="281"/>
        <v>20</v>
      </c>
      <c r="F2552">
        <f t="shared" si="286"/>
        <v>128</v>
      </c>
      <c r="G2552">
        <f t="shared" si="282"/>
        <v>128</v>
      </c>
    </row>
    <row r="2553" spans="1:7">
      <c r="A2553">
        <f t="shared" si="283"/>
        <v>2552</v>
      </c>
      <c r="B2553">
        <f t="shared" si="280"/>
        <v>383</v>
      </c>
      <c r="C2553">
        <f t="shared" si="284"/>
        <v>11</v>
      </c>
      <c r="D2553">
        <f t="shared" si="285"/>
        <v>255</v>
      </c>
      <c r="E2553">
        <f t="shared" si="281"/>
        <v>20</v>
      </c>
      <c r="F2553">
        <f t="shared" si="286"/>
        <v>128</v>
      </c>
      <c r="G2553">
        <f t="shared" si="282"/>
        <v>128</v>
      </c>
    </row>
    <row r="2554" spans="1:7">
      <c r="A2554">
        <f t="shared" si="283"/>
        <v>2553</v>
      </c>
      <c r="B2554">
        <f t="shared" si="280"/>
        <v>383</v>
      </c>
      <c r="C2554">
        <f t="shared" si="284"/>
        <v>11</v>
      </c>
      <c r="D2554">
        <f t="shared" si="285"/>
        <v>255</v>
      </c>
      <c r="E2554">
        <f t="shared" si="281"/>
        <v>20</v>
      </c>
      <c r="F2554">
        <f t="shared" si="286"/>
        <v>128</v>
      </c>
      <c r="G2554">
        <f t="shared" si="282"/>
        <v>128</v>
      </c>
    </row>
    <row r="2555" spans="1:7">
      <c r="A2555">
        <f t="shared" si="283"/>
        <v>2554</v>
      </c>
      <c r="B2555">
        <f t="shared" si="280"/>
        <v>383</v>
      </c>
      <c r="C2555">
        <f t="shared" si="284"/>
        <v>11</v>
      </c>
      <c r="D2555">
        <f t="shared" si="285"/>
        <v>255</v>
      </c>
      <c r="E2555">
        <f t="shared" si="281"/>
        <v>20</v>
      </c>
      <c r="F2555">
        <f t="shared" si="286"/>
        <v>128</v>
      </c>
      <c r="G2555">
        <f t="shared" si="282"/>
        <v>128</v>
      </c>
    </row>
    <row r="2556" spans="1:7">
      <c r="A2556">
        <f t="shared" si="283"/>
        <v>2555</v>
      </c>
      <c r="B2556">
        <f t="shared" si="280"/>
        <v>383</v>
      </c>
      <c r="C2556">
        <f t="shared" si="284"/>
        <v>11</v>
      </c>
      <c r="D2556">
        <f t="shared" si="285"/>
        <v>256</v>
      </c>
      <c r="E2556">
        <f t="shared" si="281"/>
        <v>20</v>
      </c>
      <c r="F2556">
        <f t="shared" si="286"/>
        <v>128</v>
      </c>
      <c r="G2556">
        <f t="shared" si="282"/>
        <v>128</v>
      </c>
    </row>
    <row r="2557" spans="1:7">
      <c r="A2557">
        <f t="shared" si="283"/>
        <v>2556</v>
      </c>
      <c r="B2557">
        <f t="shared" si="280"/>
        <v>383</v>
      </c>
      <c r="C2557">
        <f t="shared" si="284"/>
        <v>11</v>
      </c>
      <c r="D2557">
        <f t="shared" si="285"/>
        <v>256</v>
      </c>
      <c r="E2557">
        <f t="shared" si="281"/>
        <v>20</v>
      </c>
      <c r="F2557">
        <f t="shared" si="286"/>
        <v>128</v>
      </c>
      <c r="G2557">
        <f t="shared" si="282"/>
        <v>128</v>
      </c>
    </row>
    <row r="2558" spans="1:7">
      <c r="A2558">
        <f t="shared" si="283"/>
        <v>2557</v>
      </c>
      <c r="B2558">
        <f t="shared" si="280"/>
        <v>384</v>
      </c>
      <c r="C2558">
        <f t="shared" si="284"/>
        <v>11</v>
      </c>
      <c r="D2558">
        <f t="shared" si="285"/>
        <v>256</v>
      </c>
      <c r="E2558">
        <f t="shared" si="281"/>
        <v>20</v>
      </c>
      <c r="F2558">
        <f t="shared" si="286"/>
        <v>128</v>
      </c>
      <c r="G2558">
        <f t="shared" si="282"/>
        <v>128</v>
      </c>
    </row>
    <row r="2559" spans="1:7">
      <c r="A2559">
        <f t="shared" si="283"/>
        <v>2558</v>
      </c>
      <c r="B2559">
        <f t="shared" si="280"/>
        <v>384</v>
      </c>
      <c r="C2559">
        <f t="shared" si="284"/>
        <v>11</v>
      </c>
      <c r="D2559">
        <f t="shared" si="285"/>
        <v>256</v>
      </c>
      <c r="E2559">
        <f t="shared" si="281"/>
        <v>20</v>
      </c>
      <c r="F2559">
        <f t="shared" si="286"/>
        <v>128</v>
      </c>
      <c r="G2559">
        <f t="shared" si="282"/>
        <v>128</v>
      </c>
    </row>
    <row r="2560" spans="1:7">
      <c r="A2560">
        <f t="shared" si="283"/>
        <v>2559</v>
      </c>
      <c r="B2560">
        <f t="shared" si="280"/>
        <v>384</v>
      </c>
      <c r="C2560">
        <f t="shared" si="284"/>
        <v>11</v>
      </c>
      <c r="D2560">
        <f t="shared" si="285"/>
        <v>256</v>
      </c>
      <c r="E2560">
        <f t="shared" si="281"/>
        <v>20</v>
      </c>
      <c r="F2560">
        <f t="shared" si="286"/>
        <v>128</v>
      </c>
      <c r="G2560">
        <f t="shared" si="282"/>
        <v>128</v>
      </c>
    </row>
    <row r="2561" spans="1:7">
      <c r="A2561">
        <f t="shared" si="283"/>
        <v>2560</v>
      </c>
      <c r="B2561">
        <f t="shared" si="280"/>
        <v>384</v>
      </c>
      <c r="C2561">
        <f t="shared" si="284"/>
        <v>11</v>
      </c>
      <c r="D2561">
        <f t="shared" si="285"/>
        <v>256</v>
      </c>
      <c r="E2561">
        <f t="shared" si="281"/>
        <v>20</v>
      </c>
      <c r="F2561">
        <f t="shared" si="286"/>
        <v>128</v>
      </c>
      <c r="G2561">
        <f t="shared" si="282"/>
        <v>128</v>
      </c>
    </row>
    <row r="2562" spans="1:7">
      <c r="A2562">
        <f t="shared" si="283"/>
        <v>2561</v>
      </c>
      <c r="B2562">
        <f t="shared" si="280"/>
        <v>384</v>
      </c>
      <c r="C2562">
        <f t="shared" si="284"/>
        <v>11</v>
      </c>
      <c r="D2562">
        <f t="shared" si="285"/>
        <v>256</v>
      </c>
      <c r="E2562">
        <f t="shared" si="281"/>
        <v>20</v>
      </c>
      <c r="F2562">
        <f t="shared" si="286"/>
        <v>128</v>
      </c>
      <c r="G2562">
        <f t="shared" si="282"/>
        <v>128</v>
      </c>
    </row>
    <row r="2563" spans="1:7">
      <c r="A2563">
        <f t="shared" si="283"/>
        <v>2562</v>
      </c>
      <c r="B2563">
        <f t="shared" ref="B2563:B2626" si="287">MAX(1, ROUND(A2563*0.15,0))</f>
        <v>384</v>
      </c>
      <c r="C2563">
        <f t="shared" si="284"/>
        <v>11</v>
      </c>
      <c r="D2563">
        <f t="shared" si="285"/>
        <v>256</v>
      </c>
      <c r="E2563">
        <f t="shared" ref="E2563:E2626" si="288">MAX(1,ROUND(LOG(A2563,2)*1.75,0))</f>
        <v>20</v>
      </c>
      <c r="F2563">
        <f t="shared" si="286"/>
        <v>128</v>
      </c>
      <c r="G2563">
        <f t="shared" ref="G2563:G2626" si="289">MAX(1,ROUND(LOG(A2563,2)*LOG(A2563,2),0))</f>
        <v>128</v>
      </c>
    </row>
    <row r="2564" spans="1:7">
      <c r="A2564">
        <f t="shared" si="283"/>
        <v>2563</v>
      </c>
      <c r="B2564">
        <f t="shared" si="287"/>
        <v>384</v>
      </c>
      <c r="C2564">
        <f t="shared" si="284"/>
        <v>11</v>
      </c>
      <c r="D2564">
        <f t="shared" si="285"/>
        <v>256</v>
      </c>
      <c r="E2564">
        <f t="shared" si="288"/>
        <v>20</v>
      </c>
      <c r="F2564">
        <f t="shared" si="286"/>
        <v>128</v>
      </c>
      <c r="G2564">
        <f t="shared" si="289"/>
        <v>128</v>
      </c>
    </row>
    <row r="2565" spans="1:7">
      <c r="A2565">
        <f t="shared" si="283"/>
        <v>2564</v>
      </c>
      <c r="B2565">
        <f t="shared" si="287"/>
        <v>385</v>
      </c>
      <c r="C2565">
        <f t="shared" si="284"/>
        <v>11</v>
      </c>
      <c r="D2565">
        <f t="shared" si="285"/>
        <v>256</v>
      </c>
      <c r="E2565">
        <f t="shared" si="288"/>
        <v>20</v>
      </c>
      <c r="F2565">
        <f t="shared" si="286"/>
        <v>128</v>
      </c>
      <c r="G2565">
        <f t="shared" si="289"/>
        <v>128</v>
      </c>
    </row>
    <row r="2566" spans="1:7">
      <c r="A2566">
        <f t="shared" si="283"/>
        <v>2565</v>
      </c>
      <c r="B2566">
        <f t="shared" si="287"/>
        <v>385</v>
      </c>
      <c r="C2566">
        <f t="shared" si="284"/>
        <v>11</v>
      </c>
      <c r="D2566">
        <f t="shared" si="285"/>
        <v>257</v>
      </c>
      <c r="E2566">
        <f t="shared" si="288"/>
        <v>20</v>
      </c>
      <c r="F2566">
        <f t="shared" si="286"/>
        <v>128</v>
      </c>
      <c r="G2566">
        <f t="shared" si="289"/>
        <v>128</v>
      </c>
    </row>
    <row r="2567" spans="1:7">
      <c r="A2567">
        <f t="shared" si="283"/>
        <v>2566</v>
      </c>
      <c r="B2567">
        <f t="shared" si="287"/>
        <v>385</v>
      </c>
      <c r="C2567">
        <f t="shared" si="284"/>
        <v>11</v>
      </c>
      <c r="D2567">
        <f t="shared" si="285"/>
        <v>257</v>
      </c>
      <c r="E2567">
        <f t="shared" si="288"/>
        <v>20</v>
      </c>
      <c r="F2567">
        <f t="shared" si="286"/>
        <v>128</v>
      </c>
      <c r="G2567">
        <f t="shared" si="289"/>
        <v>128</v>
      </c>
    </row>
    <row r="2568" spans="1:7">
      <c r="A2568">
        <f t="shared" si="283"/>
        <v>2567</v>
      </c>
      <c r="B2568">
        <f t="shared" si="287"/>
        <v>385</v>
      </c>
      <c r="C2568">
        <f t="shared" si="284"/>
        <v>11</v>
      </c>
      <c r="D2568">
        <f t="shared" si="285"/>
        <v>257</v>
      </c>
      <c r="E2568">
        <f t="shared" si="288"/>
        <v>20</v>
      </c>
      <c r="F2568">
        <f t="shared" si="286"/>
        <v>128</v>
      </c>
      <c r="G2568">
        <f t="shared" si="289"/>
        <v>128</v>
      </c>
    </row>
    <row r="2569" spans="1:7">
      <c r="A2569">
        <f t="shared" si="283"/>
        <v>2568</v>
      </c>
      <c r="B2569">
        <f t="shared" si="287"/>
        <v>385</v>
      </c>
      <c r="C2569">
        <f t="shared" si="284"/>
        <v>11</v>
      </c>
      <c r="D2569">
        <f t="shared" si="285"/>
        <v>257</v>
      </c>
      <c r="E2569">
        <f t="shared" si="288"/>
        <v>20</v>
      </c>
      <c r="F2569">
        <f t="shared" si="286"/>
        <v>128</v>
      </c>
      <c r="G2569">
        <f t="shared" si="289"/>
        <v>128</v>
      </c>
    </row>
    <row r="2570" spans="1:7">
      <c r="A2570">
        <f t="shared" ref="A2570:A2633" si="290">A2569+1</f>
        <v>2569</v>
      </c>
      <c r="B2570">
        <f t="shared" si="287"/>
        <v>385</v>
      </c>
      <c r="C2570">
        <f t="shared" ref="C2570:C2633" si="291">MAX(1,ROUND(LOG(A2570,2),0))</f>
        <v>11</v>
      </c>
      <c r="D2570">
        <f t="shared" ref="D2570:D2633" si="292">MAX(1, ROUND(A2570*0.1,0))</f>
        <v>257</v>
      </c>
      <c r="E2570">
        <f t="shared" si="288"/>
        <v>20</v>
      </c>
      <c r="F2570">
        <f t="shared" ref="F2570:F2633" si="293">MAX(1, ROUND(A2570*0.05,0))</f>
        <v>128</v>
      </c>
      <c r="G2570">
        <f t="shared" si="289"/>
        <v>128</v>
      </c>
    </row>
    <row r="2571" spans="1:7">
      <c r="A2571">
        <f t="shared" si="290"/>
        <v>2570</v>
      </c>
      <c r="B2571">
        <f t="shared" si="287"/>
        <v>386</v>
      </c>
      <c r="C2571">
        <f t="shared" si="291"/>
        <v>11</v>
      </c>
      <c r="D2571">
        <f t="shared" si="292"/>
        <v>257</v>
      </c>
      <c r="E2571">
        <f t="shared" si="288"/>
        <v>20</v>
      </c>
      <c r="F2571">
        <f t="shared" si="293"/>
        <v>129</v>
      </c>
      <c r="G2571">
        <f t="shared" si="289"/>
        <v>128</v>
      </c>
    </row>
    <row r="2572" spans="1:7">
      <c r="A2572">
        <f t="shared" si="290"/>
        <v>2571</v>
      </c>
      <c r="B2572">
        <f t="shared" si="287"/>
        <v>386</v>
      </c>
      <c r="C2572">
        <f t="shared" si="291"/>
        <v>11</v>
      </c>
      <c r="D2572">
        <f t="shared" si="292"/>
        <v>257</v>
      </c>
      <c r="E2572">
        <f t="shared" si="288"/>
        <v>20</v>
      </c>
      <c r="F2572">
        <f t="shared" si="293"/>
        <v>129</v>
      </c>
      <c r="G2572">
        <f t="shared" si="289"/>
        <v>128</v>
      </c>
    </row>
    <row r="2573" spans="1:7">
      <c r="A2573">
        <f t="shared" si="290"/>
        <v>2572</v>
      </c>
      <c r="B2573">
        <f t="shared" si="287"/>
        <v>386</v>
      </c>
      <c r="C2573">
        <f t="shared" si="291"/>
        <v>11</v>
      </c>
      <c r="D2573">
        <f t="shared" si="292"/>
        <v>257</v>
      </c>
      <c r="E2573">
        <f t="shared" si="288"/>
        <v>20</v>
      </c>
      <c r="F2573">
        <f t="shared" si="293"/>
        <v>129</v>
      </c>
      <c r="G2573">
        <f t="shared" si="289"/>
        <v>128</v>
      </c>
    </row>
    <row r="2574" spans="1:7">
      <c r="A2574">
        <f t="shared" si="290"/>
        <v>2573</v>
      </c>
      <c r="B2574">
        <f t="shared" si="287"/>
        <v>386</v>
      </c>
      <c r="C2574">
        <f t="shared" si="291"/>
        <v>11</v>
      </c>
      <c r="D2574">
        <f t="shared" si="292"/>
        <v>257</v>
      </c>
      <c r="E2574">
        <f t="shared" si="288"/>
        <v>20</v>
      </c>
      <c r="F2574">
        <f t="shared" si="293"/>
        <v>129</v>
      </c>
      <c r="G2574">
        <f t="shared" si="289"/>
        <v>128</v>
      </c>
    </row>
    <row r="2575" spans="1:7">
      <c r="A2575">
        <f t="shared" si="290"/>
        <v>2574</v>
      </c>
      <c r="B2575">
        <f t="shared" si="287"/>
        <v>386</v>
      </c>
      <c r="C2575">
        <f t="shared" si="291"/>
        <v>11</v>
      </c>
      <c r="D2575">
        <f t="shared" si="292"/>
        <v>257</v>
      </c>
      <c r="E2575">
        <f t="shared" si="288"/>
        <v>20</v>
      </c>
      <c r="F2575">
        <f t="shared" si="293"/>
        <v>129</v>
      </c>
      <c r="G2575">
        <f t="shared" si="289"/>
        <v>128</v>
      </c>
    </row>
    <row r="2576" spans="1:7">
      <c r="A2576">
        <f t="shared" si="290"/>
        <v>2575</v>
      </c>
      <c r="B2576">
        <f t="shared" si="287"/>
        <v>386</v>
      </c>
      <c r="C2576">
        <f t="shared" si="291"/>
        <v>11</v>
      </c>
      <c r="D2576">
        <f t="shared" si="292"/>
        <v>258</v>
      </c>
      <c r="E2576">
        <f t="shared" si="288"/>
        <v>20</v>
      </c>
      <c r="F2576">
        <f t="shared" si="293"/>
        <v>129</v>
      </c>
      <c r="G2576">
        <f t="shared" si="289"/>
        <v>128</v>
      </c>
    </row>
    <row r="2577" spans="1:7">
      <c r="A2577">
        <f t="shared" si="290"/>
        <v>2576</v>
      </c>
      <c r="B2577">
        <f t="shared" si="287"/>
        <v>386</v>
      </c>
      <c r="C2577">
        <f t="shared" si="291"/>
        <v>11</v>
      </c>
      <c r="D2577">
        <f t="shared" si="292"/>
        <v>258</v>
      </c>
      <c r="E2577">
        <f t="shared" si="288"/>
        <v>20</v>
      </c>
      <c r="F2577">
        <f t="shared" si="293"/>
        <v>129</v>
      </c>
      <c r="G2577">
        <f t="shared" si="289"/>
        <v>128</v>
      </c>
    </row>
    <row r="2578" spans="1:7">
      <c r="A2578">
        <f t="shared" si="290"/>
        <v>2577</v>
      </c>
      <c r="B2578">
        <f t="shared" si="287"/>
        <v>387</v>
      </c>
      <c r="C2578">
        <f t="shared" si="291"/>
        <v>11</v>
      </c>
      <c r="D2578">
        <f t="shared" si="292"/>
        <v>258</v>
      </c>
      <c r="E2578">
        <f t="shared" si="288"/>
        <v>20</v>
      </c>
      <c r="F2578">
        <f t="shared" si="293"/>
        <v>129</v>
      </c>
      <c r="G2578">
        <f t="shared" si="289"/>
        <v>128</v>
      </c>
    </row>
    <row r="2579" spans="1:7">
      <c r="A2579">
        <f t="shared" si="290"/>
        <v>2578</v>
      </c>
      <c r="B2579">
        <f t="shared" si="287"/>
        <v>387</v>
      </c>
      <c r="C2579">
        <f t="shared" si="291"/>
        <v>11</v>
      </c>
      <c r="D2579">
        <f t="shared" si="292"/>
        <v>258</v>
      </c>
      <c r="E2579">
        <f t="shared" si="288"/>
        <v>20</v>
      </c>
      <c r="F2579">
        <f t="shared" si="293"/>
        <v>129</v>
      </c>
      <c r="G2579">
        <f t="shared" si="289"/>
        <v>128</v>
      </c>
    </row>
    <row r="2580" spans="1:7">
      <c r="A2580">
        <f t="shared" si="290"/>
        <v>2579</v>
      </c>
      <c r="B2580">
        <f t="shared" si="287"/>
        <v>387</v>
      </c>
      <c r="C2580">
        <f t="shared" si="291"/>
        <v>11</v>
      </c>
      <c r="D2580">
        <f t="shared" si="292"/>
        <v>258</v>
      </c>
      <c r="E2580">
        <f t="shared" si="288"/>
        <v>20</v>
      </c>
      <c r="F2580">
        <f t="shared" si="293"/>
        <v>129</v>
      </c>
      <c r="G2580">
        <f t="shared" si="289"/>
        <v>128</v>
      </c>
    </row>
    <row r="2581" spans="1:7">
      <c r="A2581">
        <f t="shared" si="290"/>
        <v>2580</v>
      </c>
      <c r="B2581">
        <f t="shared" si="287"/>
        <v>387</v>
      </c>
      <c r="C2581">
        <f t="shared" si="291"/>
        <v>11</v>
      </c>
      <c r="D2581">
        <f t="shared" si="292"/>
        <v>258</v>
      </c>
      <c r="E2581">
        <f t="shared" si="288"/>
        <v>20</v>
      </c>
      <c r="F2581">
        <f t="shared" si="293"/>
        <v>129</v>
      </c>
      <c r="G2581">
        <f t="shared" si="289"/>
        <v>128</v>
      </c>
    </row>
    <row r="2582" spans="1:7">
      <c r="A2582">
        <f t="shared" si="290"/>
        <v>2581</v>
      </c>
      <c r="B2582">
        <f t="shared" si="287"/>
        <v>387</v>
      </c>
      <c r="C2582">
        <f t="shared" si="291"/>
        <v>11</v>
      </c>
      <c r="D2582">
        <f t="shared" si="292"/>
        <v>258</v>
      </c>
      <c r="E2582">
        <f t="shared" si="288"/>
        <v>20</v>
      </c>
      <c r="F2582">
        <f t="shared" si="293"/>
        <v>129</v>
      </c>
      <c r="G2582">
        <f t="shared" si="289"/>
        <v>128</v>
      </c>
    </row>
    <row r="2583" spans="1:7">
      <c r="A2583">
        <f t="shared" si="290"/>
        <v>2582</v>
      </c>
      <c r="B2583">
        <f t="shared" si="287"/>
        <v>387</v>
      </c>
      <c r="C2583">
        <f t="shared" si="291"/>
        <v>11</v>
      </c>
      <c r="D2583">
        <f t="shared" si="292"/>
        <v>258</v>
      </c>
      <c r="E2583">
        <f t="shared" si="288"/>
        <v>20</v>
      </c>
      <c r="F2583">
        <f t="shared" si="293"/>
        <v>129</v>
      </c>
      <c r="G2583">
        <f t="shared" si="289"/>
        <v>128</v>
      </c>
    </row>
    <row r="2584" spans="1:7">
      <c r="A2584">
        <f t="shared" si="290"/>
        <v>2583</v>
      </c>
      <c r="B2584">
        <f t="shared" si="287"/>
        <v>387</v>
      </c>
      <c r="C2584">
        <f t="shared" si="291"/>
        <v>11</v>
      </c>
      <c r="D2584">
        <f t="shared" si="292"/>
        <v>258</v>
      </c>
      <c r="E2584">
        <f t="shared" si="288"/>
        <v>20</v>
      </c>
      <c r="F2584">
        <f t="shared" si="293"/>
        <v>129</v>
      </c>
      <c r="G2584">
        <f t="shared" si="289"/>
        <v>128</v>
      </c>
    </row>
    <row r="2585" spans="1:7">
      <c r="A2585">
        <f t="shared" si="290"/>
        <v>2584</v>
      </c>
      <c r="B2585">
        <f t="shared" si="287"/>
        <v>388</v>
      </c>
      <c r="C2585">
        <f t="shared" si="291"/>
        <v>11</v>
      </c>
      <c r="D2585">
        <f t="shared" si="292"/>
        <v>258</v>
      </c>
      <c r="E2585">
        <f t="shared" si="288"/>
        <v>20</v>
      </c>
      <c r="F2585">
        <f t="shared" si="293"/>
        <v>129</v>
      </c>
      <c r="G2585">
        <f t="shared" si="289"/>
        <v>128</v>
      </c>
    </row>
    <row r="2586" spans="1:7">
      <c r="A2586">
        <f t="shared" si="290"/>
        <v>2585</v>
      </c>
      <c r="B2586">
        <f t="shared" si="287"/>
        <v>388</v>
      </c>
      <c r="C2586">
        <f t="shared" si="291"/>
        <v>11</v>
      </c>
      <c r="D2586">
        <f t="shared" si="292"/>
        <v>259</v>
      </c>
      <c r="E2586">
        <f t="shared" si="288"/>
        <v>20</v>
      </c>
      <c r="F2586">
        <f t="shared" si="293"/>
        <v>129</v>
      </c>
      <c r="G2586">
        <f t="shared" si="289"/>
        <v>129</v>
      </c>
    </row>
    <row r="2587" spans="1:7">
      <c r="A2587">
        <f t="shared" si="290"/>
        <v>2586</v>
      </c>
      <c r="B2587">
        <f t="shared" si="287"/>
        <v>388</v>
      </c>
      <c r="C2587">
        <f t="shared" si="291"/>
        <v>11</v>
      </c>
      <c r="D2587">
        <f t="shared" si="292"/>
        <v>259</v>
      </c>
      <c r="E2587">
        <f t="shared" si="288"/>
        <v>20</v>
      </c>
      <c r="F2587">
        <f t="shared" si="293"/>
        <v>129</v>
      </c>
      <c r="G2587">
        <f t="shared" si="289"/>
        <v>129</v>
      </c>
    </row>
    <row r="2588" spans="1:7">
      <c r="A2588">
        <f t="shared" si="290"/>
        <v>2587</v>
      </c>
      <c r="B2588">
        <f t="shared" si="287"/>
        <v>388</v>
      </c>
      <c r="C2588">
        <f t="shared" si="291"/>
        <v>11</v>
      </c>
      <c r="D2588">
        <f t="shared" si="292"/>
        <v>259</v>
      </c>
      <c r="E2588">
        <f t="shared" si="288"/>
        <v>20</v>
      </c>
      <c r="F2588">
        <f t="shared" si="293"/>
        <v>129</v>
      </c>
      <c r="G2588">
        <f t="shared" si="289"/>
        <v>129</v>
      </c>
    </row>
    <row r="2589" spans="1:7">
      <c r="A2589">
        <f t="shared" si="290"/>
        <v>2588</v>
      </c>
      <c r="B2589">
        <f t="shared" si="287"/>
        <v>388</v>
      </c>
      <c r="C2589">
        <f t="shared" si="291"/>
        <v>11</v>
      </c>
      <c r="D2589">
        <f t="shared" si="292"/>
        <v>259</v>
      </c>
      <c r="E2589">
        <f t="shared" si="288"/>
        <v>20</v>
      </c>
      <c r="F2589">
        <f t="shared" si="293"/>
        <v>129</v>
      </c>
      <c r="G2589">
        <f t="shared" si="289"/>
        <v>129</v>
      </c>
    </row>
    <row r="2590" spans="1:7">
      <c r="A2590">
        <f t="shared" si="290"/>
        <v>2589</v>
      </c>
      <c r="B2590">
        <f t="shared" si="287"/>
        <v>388</v>
      </c>
      <c r="C2590">
        <f t="shared" si="291"/>
        <v>11</v>
      </c>
      <c r="D2590">
        <f t="shared" si="292"/>
        <v>259</v>
      </c>
      <c r="E2590">
        <f t="shared" si="288"/>
        <v>20</v>
      </c>
      <c r="F2590">
        <f t="shared" si="293"/>
        <v>129</v>
      </c>
      <c r="G2590">
        <f t="shared" si="289"/>
        <v>129</v>
      </c>
    </row>
    <row r="2591" spans="1:7">
      <c r="A2591">
        <f t="shared" si="290"/>
        <v>2590</v>
      </c>
      <c r="B2591">
        <f t="shared" si="287"/>
        <v>389</v>
      </c>
      <c r="C2591">
        <f t="shared" si="291"/>
        <v>11</v>
      </c>
      <c r="D2591">
        <f t="shared" si="292"/>
        <v>259</v>
      </c>
      <c r="E2591">
        <f t="shared" si="288"/>
        <v>20</v>
      </c>
      <c r="F2591">
        <f t="shared" si="293"/>
        <v>130</v>
      </c>
      <c r="G2591">
        <f t="shared" si="289"/>
        <v>129</v>
      </c>
    </row>
    <row r="2592" spans="1:7">
      <c r="A2592">
        <f t="shared" si="290"/>
        <v>2591</v>
      </c>
      <c r="B2592">
        <f t="shared" si="287"/>
        <v>389</v>
      </c>
      <c r="C2592">
        <f t="shared" si="291"/>
        <v>11</v>
      </c>
      <c r="D2592">
        <f t="shared" si="292"/>
        <v>259</v>
      </c>
      <c r="E2592">
        <f t="shared" si="288"/>
        <v>20</v>
      </c>
      <c r="F2592">
        <f t="shared" si="293"/>
        <v>130</v>
      </c>
      <c r="G2592">
        <f t="shared" si="289"/>
        <v>129</v>
      </c>
    </row>
    <row r="2593" spans="1:7">
      <c r="A2593">
        <f t="shared" si="290"/>
        <v>2592</v>
      </c>
      <c r="B2593">
        <f t="shared" si="287"/>
        <v>389</v>
      </c>
      <c r="C2593">
        <f t="shared" si="291"/>
        <v>11</v>
      </c>
      <c r="D2593">
        <f t="shared" si="292"/>
        <v>259</v>
      </c>
      <c r="E2593">
        <f t="shared" si="288"/>
        <v>20</v>
      </c>
      <c r="F2593">
        <f t="shared" si="293"/>
        <v>130</v>
      </c>
      <c r="G2593">
        <f t="shared" si="289"/>
        <v>129</v>
      </c>
    </row>
    <row r="2594" spans="1:7">
      <c r="A2594">
        <f t="shared" si="290"/>
        <v>2593</v>
      </c>
      <c r="B2594">
        <f t="shared" si="287"/>
        <v>389</v>
      </c>
      <c r="C2594">
        <f t="shared" si="291"/>
        <v>11</v>
      </c>
      <c r="D2594">
        <f t="shared" si="292"/>
        <v>259</v>
      </c>
      <c r="E2594">
        <f t="shared" si="288"/>
        <v>20</v>
      </c>
      <c r="F2594">
        <f t="shared" si="293"/>
        <v>130</v>
      </c>
      <c r="G2594">
        <f t="shared" si="289"/>
        <v>129</v>
      </c>
    </row>
    <row r="2595" spans="1:7">
      <c r="A2595">
        <f t="shared" si="290"/>
        <v>2594</v>
      </c>
      <c r="B2595">
        <f t="shared" si="287"/>
        <v>389</v>
      </c>
      <c r="C2595">
        <f t="shared" si="291"/>
        <v>11</v>
      </c>
      <c r="D2595">
        <f t="shared" si="292"/>
        <v>259</v>
      </c>
      <c r="E2595">
        <f t="shared" si="288"/>
        <v>20</v>
      </c>
      <c r="F2595">
        <f t="shared" si="293"/>
        <v>130</v>
      </c>
      <c r="G2595">
        <f t="shared" si="289"/>
        <v>129</v>
      </c>
    </row>
    <row r="2596" spans="1:7">
      <c r="A2596">
        <f t="shared" si="290"/>
        <v>2595</v>
      </c>
      <c r="B2596">
        <f t="shared" si="287"/>
        <v>389</v>
      </c>
      <c r="C2596">
        <f t="shared" si="291"/>
        <v>11</v>
      </c>
      <c r="D2596">
        <f t="shared" si="292"/>
        <v>260</v>
      </c>
      <c r="E2596">
        <f t="shared" si="288"/>
        <v>20</v>
      </c>
      <c r="F2596">
        <f t="shared" si="293"/>
        <v>130</v>
      </c>
      <c r="G2596">
        <f t="shared" si="289"/>
        <v>129</v>
      </c>
    </row>
    <row r="2597" spans="1:7">
      <c r="A2597">
        <f t="shared" si="290"/>
        <v>2596</v>
      </c>
      <c r="B2597">
        <f t="shared" si="287"/>
        <v>389</v>
      </c>
      <c r="C2597">
        <f t="shared" si="291"/>
        <v>11</v>
      </c>
      <c r="D2597">
        <f t="shared" si="292"/>
        <v>260</v>
      </c>
      <c r="E2597">
        <f t="shared" si="288"/>
        <v>20</v>
      </c>
      <c r="F2597">
        <f t="shared" si="293"/>
        <v>130</v>
      </c>
      <c r="G2597">
        <f t="shared" si="289"/>
        <v>129</v>
      </c>
    </row>
    <row r="2598" spans="1:7">
      <c r="A2598">
        <f t="shared" si="290"/>
        <v>2597</v>
      </c>
      <c r="B2598">
        <f t="shared" si="287"/>
        <v>390</v>
      </c>
      <c r="C2598">
        <f t="shared" si="291"/>
        <v>11</v>
      </c>
      <c r="D2598">
        <f t="shared" si="292"/>
        <v>260</v>
      </c>
      <c r="E2598">
        <f t="shared" si="288"/>
        <v>20</v>
      </c>
      <c r="F2598">
        <f t="shared" si="293"/>
        <v>130</v>
      </c>
      <c r="G2598">
        <f t="shared" si="289"/>
        <v>129</v>
      </c>
    </row>
    <row r="2599" spans="1:7">
      <c r="A2599">
        <f t="shared" si="290"/>
        <v>2598</v>
      </c>
      <c r="B2599">
        <f t="shared" si="287"/>
        <v>390</v>
      </c>
      <c r="C2599">
        <f t="shared" si="291"/>
        <v>11</v>
      </c>
      <c r="D2599">
        <f t="shared" si="292"/>
        <v>260</v>
      </c>
      <c r="E2599">
        <f t="shared" si="288"/>
        <v>20</v>
      </c>
      <c r="F2599">
        <f t="shared" si="293"/>
        <v>130</v>
      </c>
      <c r="G2599">
        <f t="shared" si="289"/>
        <v>129</v>
      </c>
    </row>
    <row r="2600" spans="1:7">
      <c r="A2600">
        <f t="shared" si="290"/>
        <v>2599</v>
      </c>
      <c r="B2600">
        <f t="shared" si="287"/>
        <v>390</v>
      </c>
      <c r="C2600">
        <f t="shared" si="291"/>
        <v>11</v>
      </c>
      <c r="D2600">
        <f t="shared" si="292"/>
        <v>260</v>
      </c>
      <c r="E2600">
        <f t="shared" si="288"/>
        <v>20</v>
      </c>
      <c r="F2600">
        <f t="shared" si="293"/>
        <v>130</v>
      </c>
      <c r="G2600">
        <f t="shared" si="289"/>
        <v>129</v>
      </c>
    </row>
    <row r="2601" spans="1:7">
      <c r="A2601">
        <f t="shared" si="290"/>
        <v>2600</v>
      </c>
      <c r="B2601">
        <f t="shared" si="287"/>
        <v>390</v>
      </c>
      <c r="C2601">
        <f t="shared" si="291"/>
        <v>11</v>
      </c>
      <c r="D2601">
        <f t="shared" si="292"/>
        <v>260</v>
      </c>
      <c r="E2601">
        <f t="shared" si="288"/>
        <v>20</v>
      </c>
      <c r="F2601">
        <f t="shared" si="293"/>
        <v>130</v>
      </c>
      <c r="G2601">
        <f t="shared" si="289"/>
        <v>129</v>
      </c>
    </row>
    <row r="2602" spans="1:7">
      <c r="A2602">
        <f t="shared" si="290"/>
        <v>2601</v>
      </c>
      <c r="B2602">
        <f t="shared" si="287"/>
        <v>390</v>
      </c>
      <c r="C2602">
        <f t="shared" si="291"/>
        <v>11</v>
      </c>
      <c r="D2602">
        <f t="shared" si="292"/>
        <v>260</v>
      </c>
      <c r="E2602">
        <f t="shared" si="288"/>
        <v>20</v>
      </c>
      <c r="F2602">
        <f t="shared" si="293"/>
        <v>130</v>
      </c>
      <c r="G2602">
        <f t="shared" si="289"/>
        <v>129</v>
      </c>
    </row>
    <row r="2603" spans="1:7">
      <c r="A2603">
        <f t="shared" si="290"/>
        <v>2602</v>
      </c>
      <c r="B2603">
        <f t="shared" si="287"/>
        <v>390</v>
      </c>
      <c r="C2603">
        <f t="shared" si="291"/>
        <v>11</v>
      </c>
      <c r="D2603">
        <f t="shared" si="292"/>
        <v>260</v>
      </c>
      <c r="E2603">
        <f t="shared" si="288"/>
        <v>20</v>
      </c>
      <c r="F2603">
        <f t="shared" si="293"/>
        <v>130</v>
      </c>
      <c r="G2603">
        <f t="shared" si="289"/>
        <v>129</v>
      </c>
    </row>
    <row r="2604" spans="1:7">
      <c r="A2604">
        <f t="shared" si="290"/>
        <v>2603</v>
      </c>
      <c r="B2604">
        <f t="shared" si="287"/>
        <v>390</v>
      </c>
      <c r="C2604">
        <f t="shared" si="291"/>
        <v>11</v>
      </c>
      <c r="D2604">
        <f t="shared" si="292"/>
        <v>260</v>
      </c>
      <c r="E2604">
        <f t="shared" si="288"/>
        <v>20</v>
      </c>
      <c r="F2604">
        <f t="shared" si="293"/>
        <v>130</v>
      </c>
      <c r="G2604">
        <f t="shared" si="289"/>
        <v>129</v>
      </c>
    </row>
    <row r="2605" spans="1:7">
      <c r="A2605">
        <f t="shared" si="290"/>
        <v>2604</v>
      </c>
      <c r="B2605">
        <f t="shared" si="287"/>
        <v>391</v>
      </c>
      <c r="C2605">
        <f t="shared" si="291"/>
        <v>11</v>
      </c>
      <c r="D2605">
        <f t="shared" si="292"/>
        <v>260</v>
      </c>
      <c r="E2605">
        <f t="shared" si="288"/>
        <v>20</v>
      </c>
      <c r="F2605">
        <f t="shared" si="293"/>
        <v>130</v>
      </c>
      <c r="G2605">
        <f t="shared" si="289"/>
        <v>129</v>
      </c>
    </row>
    <row r="2606" spans="1:7">
      <c r="A2606">
        <f t="shared" si="290"/>
        <v>2605</v>
      </c>
      <c r="B2606">
        <f t="shared" si="287"/>
        <v>391</v>
      </c>
      <c r="C2606">
        <f t="shared" si="291"/>
        <v>11</v>
      </c>
      <c r="D2606">
        <f t="shared" si="292"/>
        <v>261</v>
      </c>
      <c r="E2606">
        <f t="shared" si="288"/>
        <v>20</v>
      </c>
      <c r="F2606">
        <f t="shared" si="293"/>
        <v>130</v>
      </c>
      <c r="G2606">
        <f t="shared" si="289"/>
        <v>129</v>
      </c>
    </row>
    <row r="2607" spans="1:7">
      <c r="A2607">
        <f t="shared" si="290"/>
        <v>2606</v>
      </c>
      <c r="B2607">
        <f t="shared" si="287"/>
        <v>391</v>
      </c>
      <c r="C2607">
        <f t="shared" si="291"/>
        <v>11</v>
      </c>
      <c r="D2607">
        <f t="shared" si="292"/>
        <v>261</v>
      </c>
      <c r="E2607">
        <f t="shared" si="288"/>
        <v>20</v>
      </c>
      <c r="F2607">
        <f t="shared" si="293"/>
        <v>130</v>
      </c>
      <c r="G2607">
        <f t="shared" si="289"/>
        <v>129</v>
      </c>
    </row>
    <row r="2608" spans="1:7">
      <c r="A2608">
        <f t="shared" si="290"/>
        <v>2607</v>
      </c>
      <c r="B2608">
        <f t="shared" si="287"/>
        <v>391</v>
      </c>
      <c r="C2608">
        <f t="shared" si="291"/>
        <v>11</v>
      </c>
      <c r="D2608">
        <f t="shared" si="292"/>
        <v>261</v>
      </c>
      <c r="E2608">
        <f t="shared" si="288"/>
        <v>20</v>
      </c>
      <c r="F2608">
        <f t="shared" si="293"/>
        <v>130</v>
      </c>
      <c r="G2608">
        <f t="shared" si="289"/>
        <v>129</v>
      </c>
    </row>
    <row r="2609" spans="1:7">
      <c r="A2609">
        <f t="shared" si="290"/>
        <v>2608</v>
      </c>
      <c r="B2609">
        <f t="shared" si="287"/>
        <v>391</v>
      </c>
      <c r="C2609">
        <f t="shared" si="291"/>
        <v>11</v>
      </c>
      <c r="D2609">
        <f t="shared" si="292"/>
        <v>261</v>
      </c>
      <c r="E2609">
        <f t="shared" si="288"/>
        <v>20</v>
      </c>
      <c r="F2609">
        <f t="shared" si="293"/>
        <v>130</v>
      </c>
      <c r="G2609">
        <f t="shared" si="289"/>
        <v>129</v>
      </c>
    </row>
    <row r="2610" spans="1:7">
      <c r="A2610">
        <f t="shared" si="290"/>
        <v>2609</v>
      </c>
      <c r="B2610">
        <f t="shared" si="287"/>
        <v>391</v>
      </c>
      <c r="C2610">
        <f t="shared" si="291"/>
        <v>11</v>
      </c>
      <c r="D2610">
        <f t="shared" si="292"/>
        <v>261</v>
      </c>
      <c r="E2610">
        <f t="shared" si="288"/>
        <v>20</v>
      </c>
      <c r="F2610">
        <f t="shared" si="293"/>
        <v>130</v>
      </c>
      <c r="G2610">
        <f t="shared" si="289"/>
        <v>129</v>
      </c>
    </row>
    <row r="2611" spans="1:7">
      <c r="A2611">
        <f t="shared" si="290"/>
        <v>2610</v>
      </c>
      <c r="B2611">
        <f t="shared" si="287"/>
        <v>392</v>
      </c>
      <c r="C2611">
        <f t="shared" si="291"/>
        <v>11</v>
      </c>
      <c r="D2611">
        <f t="shared" si="292"/>
        <v>261</v>
      </c>
      <c r="E2611">
        <f t="shared" si="288"/>
        <v>20</v>
      </c>
      <c r="F2611">
        <f t="shared" si="293"/>
        <v>131</v>
      </c>
      <c r="G2611">
        <f t="shared" si="289"/>
        <v>129</v>
      </c>
    </row>
    <row r="2612" spans="1:7">
      <c r="A2612">
        <f t="shared" si="290"/>
        <v>2611</v>
      </c>
      <c r="B2612">
        <f t="shared" si="287"/>
        <v>392</v>
      </c>
      <c r="C2612">
        <f t="shared" si="291"/>
        <v>11</v>
      </c>
      <c r="D2612">
        <f t="shared" si="292"/>
        <v>261</v>
      </c>
      <c r="E2612">
        <f t="shared" si="288"/>
        <v>20</v>
      </c>
      <c r="F2612">
        <f t="shared" si="293"/>
        <v>131</v>
      </c>
      <c r="G2612">
        <f t="shared" si="289"/>
        <v>129</v>
      </c>
    </row>
    <row r="2613" spans="1:7">
      <c r="A2613">
        <f t="shared" si="290"/>
        <v>2612</v>
      </c>
      <c r="B2613">
        <f t="shared" si="287"/>
        <v>392</v>
      </c>
      <c r="C2613">
        <f t="shared" si="291"/>
        <v>11</v>
      </c>
      <c r="D2613">
        <f t="shared" si="292"/>
        <v>261</v>
      </c>
      <c r="E2613">
        <f t="shared" si="288"/>
        <v>20</v>
      </c>
      <c r="F2613">
        <f t="shared" si="293"/>
        <v>131</v>
      </c>
      <c r="G2613">
        <f t="shared" si="289"/>
        <v>129</v>
      </c>
    </row>
    <row r="2614" spans="1:7">
      <c r="A2614">
        <f t="shared" si="290"/>
        <v>2613</v>
      </c>
      <c r="B2614">
        <f t="shared" si="287"/>
        <v>392</v>
      </c>
      <c r="C2614">
        <f t="shared" si="291"/>
        <v>11</v>
      </c>
      <c r="D2614">
        <f t="shared" si="292"/>
        <v>261</v>
      </c>
      <c r="E2614">
        <f t="shared" si="288"/>
        <v>20</v>
      </c>
      <c r="F2614">
        <f t="shared" si="293"/>
        <v>131</v>
      </c>
      <c r="G2614">
        <f t="shared" si="289"/>
        <v>129</v>
      </c>
    </row>
    <row r="2615" spans="1:7">
      <c r="A2615">
        <f t="shared" si="290"/>
        <v>2614</v>
      </c>
      <c r="B2615">
        <f t="shared" si="287"/>
        <v>392</v>
      </c>
      <c r="C2615">
        <f t="shared" si="291"/>
        <v>11</v>
      </c>
      <c r="D2615">
        <f t="shared" si="292"/>
        <v>261</v>
      </c>
      <c r="E2615">
        <f t="shared" si="288"/>
        <v>20</v>
      </c>
      <c r="F2615">
        <f t="shared" si="293"/>
        <v>131</v>
      </c>
      <c r="G2615">
        <f t="shared" si="289"/>
        <v>129</v>
      </c>
    </row>
    <row r="2616" spans="1:7">
      <c r="A2616">
        <f t="shared" si="290"/>
        <v>2615</v>
      </c>
      <c r="B2616">
        <f t="shared" si="287"/>
        <v>392</v>
      </c>
      <c r="C2616">
        <f t="shared" si="291"/>
        <v>11</v>
      </c>
      <c r="D2616">
        <f t="shared" si="292"/>
        <v>262</v>
      </c>
      <c r="E2616">
        <f t="shared" si="288"/>
        <v>20</v>
      </c>
      <c r="F2616">
        <f t="shared" si="293"/>
        <v>131</v>
      </c>
      <c r="G2616">
        <f t="shared" si="289"/>
        <v>129</v>
      </c>
    </row>
    <row r="2617" spans="1:7">
      <c r="A2617">
        <f t="shared" si="290"/>
        <v>2616</v>
      </c>
      <c r="B2617">
        <f t="shared" si="287"/>
        <v>392</v>
      </c>
      <c r="C2617">
        <f t="shared" si="291"/>
        <v>11</v>
      </c>
      <c r="D2617">
        <f t="shared" si="292"/>
        <v>262</v>
      </c>
      <c r="E2617">
        <f t="shared" si="288"/>
        <v>20</v>
      </c>
      <c r="F2617">
        <f t="shared" si="293"/>
        <v>131</v>
      </c>
      <c r="G2617">
        <f t="shared" si="289"/>
        <v>129</v>
      </c>
    </row>
    <row r="2618" spans="1:7">
      <c r="A2618">
        <f t="shared" si="290"/>
        <v>2617</v>
      </c>
      <c r="B2618">
        <f t="shared" si="287"/>
        <v>393</v>
      </c>
      <c r="C2618">
        <f t="shared" si="291"/>
        <v>11</v>
      </c>
      <c r="D2618">
        <f t="shared" si="292"/>
        <v>262</v>
      </c>
      <c r="E2618">
        <f t="shared" si="288"/>
        <v>20</v>
      </c>
      <c r="F2618">
        <f t="shared" si="293"/>
        <v>131</v>
      </c>
      <c r="G2618">
        <f t="shared" si="289"/>
        <v>129</v>
      </c>
    </row>
    <row r="2619" spans="1:7">
      <c r="A2619">
        <f t="shared" si="290"/>
        <v>2618</v>
      </c>
      <c r="B2619">
        <f t="shared" si="287"/>
        <v>393</v>
      </c>
      <c r="C2619">
        <f t="shared" si="291"/>
        <v>11</v>
      </c>
      <c r="D2619">
        <f t="shared" si="292"/>
        <v>262</v>
      </c>
      <c r="E2619">
        <f t="shared" si="288"/>
        <v>20</v>
      </c>
      <c r="F2619">
        <f t="shared" si="293"/>
        <v>131</v>
      </c>
      <c r="G2619">
        <f t="shared" si="289"/>
        <v>129</v>
      </c>
    </row>
    <row r="2620" spans="1:7">
      <c r="A2620">
        <f t="shared" si="290"/>
        <v>2619</v>
      </c>
      <c r="B2620">
        <f t="shared" si="287"/>
        <v>393</v>
      </c>
      <c r="C2620">
        <f t="shared" si="291"/>
        <v>11</v>
      </c>
      <c r="D2620">
        <f t="shared" si="292"/>
        <v>262</v>
      </c>
      <c r="E2620">
        <f t="shared" si="288"/>
        <v>20</v>
      </c>
      <c r="F2620">
        <f t="shared" si="293"/>
        <v>131</v>
      </c>
      <c r="G2620">
        <f t="shared" si="289"/>
        <v>129</v>
      </c>
    </row>
    <row r="2621" spans="1:7">
      <c r="A2621">
        <f t="shared" si="290"/>
        <v>2620</v>
      </c>
      <c r="B2621">
        <f t="shared" si="287"/>
        <v>393</v>
      </c>
      <c r="C2621">
        <f t="shared" si="291"/>
        <v>11</v>
      </c>
      <c r="D2621">
        <f t="shared" si="292"/>
        <v>262</v>
      </c>
      <c r="E2621">
        <f t="shared" si="288"/>
        <v>20</v>
      </c>
      <c r="F2621">
        <f t="shared" si="293"/>
        <v>131</v>
      </c>
      <c r="G2621">
        <f t="shared" si="289"/>
        <v>129</v>
      </c>
    </row>
    <row r="2622" spans="1:7">
      <c r="A2622">
        <f t="shared" si="290"/>
        <v>2621</v>
      </c>
      <c r="B2622">
        <f t="shared" si="287"/>
        <v>393</v>
      </c>
      <c r="C2622">
        <f t="shared" si="291"/>
        <v>11</v>
      </c>
      <c r="D2622">
        <f t="shared" si="292"/>
        <v>262</v>
      </c>
      <c r="E2622">
        <f t="shared" si="288"/>
        <v>20</v>
      </c>
      <c r="F2622">
        <f t="shared" si="293"/>
        <v>131</v>
      </c>
      <c r="G2622">
        <f t="shared" si="289"/>
        <v>129</v>
      </c>
    </row>
    <row r="2623" spans="1:7">
      <c r="A2623">
        <f t="shared" si="290"/>
        <v>2622</v>
      </c>
      <c r="B2623">
        <f t="shared" si="287"/>
        <v>393</v>
      </c>
      <c r="C2623">
        <f t="shared" si="291"/>
        <v>11</v>
      </c>
      <c r="D2623">
        <f t="shared" si="292"/>
        <v>262</v>
      </c>
      <c r="E2623">
        <f t="shared" si="288"/>
        <v>20</v>
      </c>
      <c r="F2623">
        <f t="shared" si="293"/>
        <v>131</v>
      </c>
      <c r="G2623">
        <f t="shared" si="289"/>
        <v>129</v>
      </c>
    </row>
    <row r="2624" spans="1:7">
      <c r="A2624">
        <f t="shared" si="290"/>
        <v>2623</v>
      </c>
      <c r="B2624">
        <f t="shared" si="287"/>
        <v>393</v>
      </c>
      <c r="C2624">
        <f t="shared" si="291"/>
        <v>11</v>
      </c>
      <c r="D2624">
        <f t="shared" si="292"/>
        <v>262</v>
      </c>
      <c r="E2624">
        <f t="shared" si="288"/>
        <v>20</v>
      </c>
      <c r="F2624">
        <f t="shared" si="293"/>
        <v>131</v>
      </c>
      <c r="G2624">
        <f t="shared" si="289"/>
        <v>129</v>
      </c>
    </row>
    <row r="2625" spans="1:7">
      <c r="A2625">
        <f t="shared" si="290"/>
        <v>2624</v>
      </c>
      <c r="B2625">
        <f t="shared" si="287"/>
        <v>394</v>
      </c>
      <c r="C2625">
        <f t="shared" si="291"/>
        <v>11</v>
      </c>
      <c r="D2625">
        <f t="shared" si="292"/>
        <v>262</v>
      </c>
      <c r="E2625">
        <f t="shared" si="288"/>
        <v>20</v>
      </c>
      <c r="F2625">
        <f t="shared" si="293"/>
        <v>131</v>
      </c>
      <c r="G2625">
        <f t="shared" si="289"/>
        <v>129</v>
      </c>
    </row>
    <row r="2626" spans="1:7">
      <c r="A2626">
        <f t="shared" si="290"/>
        <v>2625</v>
      </c>
      <c r="B2626">
        <f t="shared" si="287"/>
        <v>394</v>
      </c>
      <c r="C2626">
        <f t="shared" si="291"/>
        <v>11</v>
      </c>
      <c r="D2626">
        <f t="shared" si="292"/>
        <v>263</v>
      </c>
      <c r="E2626">
        <f t="shared" si="288"/>
        <v>20</v>
      </c>
      <c r="F2626">
        <f t="shared" si="293"/>
        <v>131</v>
      </c>
      <c r="G2626">
        <f t="shared" si="289"/>
        <v>129</v>
      </c>
    </row>
    <row r="2627" spans="1:7">
      <c r="A2627">
        <f t="shared" si="290"/>
        <v>2626</v>
      </c>
      <c r="B2627">
        <f t="shared" ref="B2627:B2690" si="294">MAX(1, ROUND(A2627*0.15,0))</f>
        <v>394</v>
      </c>
      <c r="C2627">
        <f t="shared" si="291"/>
        <v>11</v>
      </c>
      <c r="D2627">
        <f t="shared" si="292"/>
        <v>263</v>
      </c>
      <c r="E2627">
        <f t="shared" ref="E2627:E2690" si="295">MAX(1,ROUND(LOG(A2627,2)*1.75,0))</f>
        <v>20</v>
      </c>
      <c r="F2627">
        <f t="shared" si="293"/>
        <v>131</v>
      </c>
      <c r="G2627">
        <f t="shared" ref="G2627:G2690" si="296">MAX(1,ROUND(LOG(A2627,2)*LOG(A2627,2),0))</f>
        <v>129</v>
      </c>
    </row>
    <row r="2628" spans="1:7">
      <c r="A2628">
        <f t="shared" si="290"/>
        <v>2627</v>
      </c>
      <c r="B2628">
        <f t="shared" si="294"/>
        <v>394</v>
      </c>
      <c r="C2628">
        <f t="shared" si="291"/>
        <v>11</v>
      </c>
      <c r="D2628">
        <f t="shared" si="292"/>
        <v>263</v>
      </c>
      <c r="E2628">
        <f t="shared" si="295"/>
        <v>20</v>
      </c>
      <c r="F2628">
        <f t="shared" si="293"/>
        <v>131</v>
      </c>
      <c r="G2628">
        <f t="shared" si="296"/>
        <v>129</v>
      </c>
    </row>
    <row r="2629" spans="1:7">
      <c r="A2629">
        <f t="shared" si="290"/>
        <v>2628</v>
      </c>
      <c r="B2629">
        <f t="shared" si="294"/>
        <v>394</v>
      </c>
      <c r="C2629">
        <f t="shared" si="291"/>
        <v>11</v>
      </c>
      <c r="D2629">
        <f t="shared" si="292"/>
        <v>263</v>
      </c>
      <c r="E2629">
        <f t="shared" si="295"/>
        <v>20</v>
      </c>
      <c r="F2629">
        <f t="shared" si="293"/>
        <v>131</v>
      </c>
      <c r="G2629">
        <f t="shared" si="296"/>
        <v>129</v>
      </c>
    </row>
    <row r="2630" spans="1:7">
      <c r="A2630">
        <f t="shared" si="290"/>
        <v>2629</v>
      </c>
      <c r="B2630">
        <f t="shared" si="294"/>
        <v>394</v>
      </c>
      <c r="C2630">
        <f t="shared" si="291"/>
        <v>11</v>
      </c>
      <c r="D2630">
        <f t="shared" si="292"/>
        <v>263</v>
      </c>
      <c r="E2630">
        <f t="shared" si="295"/>
        <v>20</v>
      </c>
      <c r="F2630">
        <f t="shared" si="293"/>
        <v>131</v>
      </c>
      <c r="G2630">
        <f t="shared" si="296"/>
        <v>129</v>
      </c>
    </row>
    <row r="2631" spans="1:7">
      <c r="A2631">
        <f t="shared" si="290"/>
        <v>2630</v>
      </c>
      <c r="B2631">
        <f t="shared" si="294"/>
        <v>395</v>
      </c>
      <c r="C2631">
        <f t="shared" si="291"/>
        <v>11</v>
      </c>
      <c r="D2631">
        <f t="shared" si="292"/>
        <v>263</v>
      </c>
      <c r="E2631">
        <f t="shared" si="295"/>
        <v>20</v>
      </c>
      <c r="F2631">
        <f t="shared" si="293"/>
        <v>132</v>
      </c>
      <c r="G2631">
        <f t="shared" si="296"/>
        <v>129</v>
      </c>
    </row>
    <row r="2632" spans="1:7">
      <c r="A2632">
        <f t="shared" si="290"/>
        <v>2631</v>
      </c>
      <c r="B2632">
        <f t="shared" si="294"/>
        <v>395</v>
      </c>
      <c r="C2632">
        <f t="shared" si="291"/>
        <v>11</v>
      </c>
      <c r="D2632">
        <f t="shared" si="292"/>
        <v>263</v>
      </c>
      <c r="E2632">
        <f t="shared" si="295"/>
        <v>20</v>
      </c>
      <c r="F2632">
        <f t="shared" si="293"/>
        <v>132</v>
      </c>
      <c r="G2632">
        <f t="shared" si="296"/>
        <v>129</v>
      </c>
    </row>
    <row r="2633" spans="1:7">
      <c r="A2633">
        <f t="shared" si="290"/>
        <v>2632</v>
      </c>
      <c r="B2633">
        <f t="shared" si="294"/>
        <v>395</v>
      </c>
      <c r="C2633">
        <f t="shared" si="291"/>
        <v>11</v>
      </c>
      <c r="D2633">
        <f t="shared" si="292"/>
        <v>263</v>
      </c>
      <c r="E2633">
        <f t="shared" si="295"/>
        <v>20</v>
      </c>
      <c r="F2633">
        <f t="shared" si="293"/>
        <v>132</v>
      </c>
      <c r="G2633">
        <f t="shared" si="296"/>
        <v>129</v>
      </c>
    </row>
    <row r="2634" spans="1:7">
      <c r="A2634">
        <f t="shared" ref="A2634:A2697" si="297">A2633+1</f>
        <v>2633</v>
      </c>
      <c r="B2634">
        <f t="shared" si="294"/>
        <v>395</v>
      </c>
      <c r="C2634">
        <f t="shared" ref="C2634:C2697" si="298">MAX(1,ROUND(LOG(A2634,2),0))</f>
        <v>11</v>
      </c>
      <c r="D2634">
        <f t="shared" ref="D2634:D2697" si="299">MAX(1, ROUND(A2634*0.1,0))</f>
        <v>263</v>
      </c>
      <c r="E2634">
        <f t="shared" si="295"/>
        <v>20</v>
      </c>
      <c r="F2634">
        <f t="shared" ref="F2634:F2697" si="300">MAX(1, ROUND(A2634*0.05,0))</f>
        <v>132</v>
      </c>
      <c r="G2634">
        <f t="shared" si="296"/>
        <v>129</v>
      </c>
    </row>
    <row r="2635" spans="1:7">
      <c r="A2635">
        <f t="shared" si="297"/>
        <v>2634</v>
      </c>
      <c r="B2635">
        <f t="shared" si="294"/>
        <v>395</v>
      </c>
      <c r="C2635">
        <f t="shared" si="298"/>
        <v>11</v>
      </c>
      <c r="D2635">
        <f t="shared" si="299"/>
        <v>263</v>
      </c>
      <c r="E2635">
        <f t="shared" si="295"/>
        <v>20</v>
      </c>
      <c r="F2635">
        <f t="shared" si="300"/>
        <v>132</v>
      </c>
      <c r="G2635">
        <f t="shared" si="296"/>
        <v>129</v>
      </c>
    </row>
    <row r="2636" spans="1:7">
      <c r="A2636">
        <f t="shared" si="297"/>
        <v>2635</v>
      </c>
      <c r="B2636">
        <f t="shared" si="294"/>
        <v>395</v>
      </c>
      <c r="C2636">
        <f t="shared" si="298"/>
        <v>11</v>
      </c>
      <c r="D2636">
        <f t="shared" si="299"/>
        <v>264</v>
      </c>
      <c r="E2636">
        <f t="shared" si="295"/>
        <v>20</v>
      </c>
      <c r="F2636">
        <f t="shared" si="300"/>
        <v>132</v>
      </c>
      <c r="G2636">
        <f t="shared" si="296"/>
        <v>129</v>
      </c>
    </row>
    <row r="2637" spans="1:7">
      <c r="A2637">
        <f t="shared" si="297"/>
        <v>2636</v>
      </c>
      <c r="B2637">
        <f t="shared" si="294"/>
        <v>395</v>
      </c>
      <c r="C2637">
        <f t="shared" si="298"/>
        <v>11</v>
      </c>
      <c r="D2637">
        <f t="shared" si="299"/>
        <v>264</v>
      </c>
      <c r="E2637">
        <f t="shared" si="295"/>
        <v>20</v>
      </c>
      <c r="F2637">
        <f t="shared" si="300"/>
        <v>132</v>
      </c>
      <c r="G2637">
        <f t="shared" si="296"/>
        <v>129</v>
      </c>
    </row>
    <row r="2638" spans="1:7">
      <c r="A2638">
        <f t="shared" si="297"/>
        <v>2637</v>
      </c>
      <c r="B2638">
        <f t="shared" si="294"/>
        <v>396</v>
      </c>
      <c r="C2638">
        <f t="shared" si="298"/>
        <v>11</v>
      </c>
      <c r="D2638">
        <f t="shared" si="299"/>
        <v>264</v>
      </c>
      <c r="E2638">
        <f t="shared" si="295"/>
        <v>20</v>
      </c>
      <c r="F2638">
        <f t="shared" si="300"/>
        <v>132</v>
      </c>
      <c r="G2638">
        <f t="shared" si="296"/>
        <v>129</v>
      </c>
    </row>
    <row r="2639" spans="1:7">
      <c r="A2639">
        <f t="shared" si="297"/>
        <v>2638</v>
      </c>
      <c r="B2639">
        <f t="shared" si="294"/>
        <v>396</v>
      </c>
      <c r="C2639">
        <f t="shared" si="298"/>
        <v>11</v>
      </c>
      <c r="D2639">
        <f t="shared" si="299"/>
        <v>264</v>
      </c>
      <c r="E2639">
        <f t="shared" si="295"/>
        <v>20</v>
      </c>
      <c r="F2639">
        <f t="shared" si="300"/>
        <v>132</v>
      </c>
      <c r="G2639">
        <f t="shared" si="296"/>
        <v>129</v>
      </c>
    </row>
    <row r="2640" spans="1:7">
      <c r="A2640">
        <f t="shared" si="297"/>
        <v>2639</v>
      </c>
      <c r="B2640">
        <f t="shared" si="294"/>
        <v>396</v>
      </c>
      <c r="C2640">
        <f t="shared" si="298"/>
        <v>11</v>
      </c>
      <c r="D2640">
        <f t="shared" si="299"/>
        <v>264</v>
      </c>
      <c r="E2640">
        <f t="shared" si="295"/>
        <v>20</v>
      </c>
      <c r="F2640">
        <f t="shared" si="300"/>
        <v>132</v>
      </c>
      <c r="G2640">
        <f t="shared" si="296"/>
        <v>129</v>
      </c>
    </row>
    <row r="2641" spans="1:7">
      <c r="A2641">
        <f t="shared" si="297"/>
        <v>2640</v>
      </c>
      <c r="B2641">
        <f t="shared" si="294"/>
        <v>396</v>
      </c>
      <c r="C2641">
        <f t="shared" si="298"/>
        <v>11</v>
      </c>
      <c r="D2641">
        <f t="shared" si="299"/>
        <v>264</v>
      </c>
      <c r="E2641">
        <f t="shared" si="295"/>
        <v>20</v>
      </c>
      <c r="F2641">
        <f t="shared" si="300"/>
        <v>132</v>
      </c>
      <c r="G2641">
        <f t="shared" si="296"/>
        <v>129</v>
      </c>
    </row>
    <row r="2642" spans="1:7">
      <c r="A2642">
        <f t="shared" si="297"/>
        <v>2641</v>
      </c>
      <c r="B2642">
        <f t="shared" si="294"/>
        <v>396</v>
      </c>
      <c r="C2642">
        <f t="shared" si="298"/>
        <v>11</v>
      </c>
      <c r="D2642">
        <f t="shared" si="299"/>
        <v>264</v>
      </c>
      <c r="E2642">
        <f t="shared" si="295"/>
        <v>20</v>
      </c>
      <c r="F2642">
        <f t="shared" si="300"/>
        <v>132</v>
      </c>
      <c r="G2642">
        <f t="shared" si="296"/>
        <v>129</v>
      </c>
    </row>
    <row r="2643" spans="1:7">
      <c r="A2643">
        <f t="shared" si="297"/>
        <v>2642</v>
      </c>
      <c r="B2643">
        <f t="shared" si="294"/>
        <v>396</v>
      </c>
      <c r="C2643">
        <f t="shared" si="298"/>
        <v>11</v>
      </c>
      <c r="D2643">
        <f t="shared" si="299"/>
        <v>264</v>
      </c>
      <c r="E2643">
        <f t="shared" si="295"/>
        <v>20</v>
      </c>
      <c r="F2643">
        <f t="shared" si="300"/>
        <v>132</v>
      </c>
      <c r="G2643">
        <f t="shared" si="296"/>
        <v>129</v>
      </c>
    </row>
    <row r="2644" spans="1:7">
      <c r="A2644">
        <f t="shared" si="297"/>
        <v>2643</v>
      </c>
      <c r="B2644">
        <f t="shared" si="294"/>
        <v>396</v>
      </c>
      <c r="C2644">
        <f t="shared" si="298"/>
        <v>11</v>
      </c>
      <c r="D2644">
        <f t="shared" si="299"/>
        <v>264</v>
      </c>
      <c r="E2644">
        <f t="shared" si="295"/>
        <v>20</v>
      </c>
      <c r="F2644">
        <f t="shared" si="300"/>
        <v>132</v>
      </c>
      <c r="G2644">
        <f t="shared" si="296"/>
        <v>129</v>
      </c>
    </row>
    <row r="2645" spans="1:7">
      <c r="A2645">
        <f t="shared" si="297"/>
        <v>2644</v>
      </c>
      <c r="B2645">
        <f t="shared" si="294"/>
        <v>397</v>
      </c>
      <c r="C2645">
        <f t="shared" si="298"/>
        <v>11</v>
      </c>
      <c r="D2645">
        <f t="shared" si="299"/>
        <v>264</v>
      </c>
      <c r="E2645">
        <f t="shared" si="295"/>
        <v>20</v>
      </c>
      <c r="F2645">
        <f t="shared" si="300"/>
        <v>132</v>
      </c>
      <c r="G2645">
        <f t="shared" si="296"/>
        <v>129</v>
      </c>
    </row>
    <row r="2646" spans="1:7">
      <c r="A2646">
        <f t="shared" si="297"/>
        <v>2645</v>
      </c>
      <c r="B2646">
        <f t="shared" si="294"/>
        <v>397</v>
      </c>
      <c r="C2646">
        <f t="shared" si="298"/>
        <v>11</v>
      </c>
      <c r="D2646">
        <f t="shared" si="299"/>
        <v>265</v>
      </c>
      <c r="E2646">
        <f t="shared" si="295"/>
        <v>20</v>
      </c>
      <c r="F2646">
        <f t="shared" si="300"/>
        <v>132</v>
      </c>
      <c r="G2646">
        <f t="shared" si="296"/>
        <v>129</v>
      </c>
    </row>
    <row r="2647" spans="1:7">
      <c r="A2647">
        <f t="shared" si="297"/>
        <v>2646</v>
      </c>
      <c r="B2647">
        <f t="shared" si="294"/>
        <v>397</v>
      </c>
      <c r="C2647">
        <f t="shared" si="298"/>
        <v>11</v>
      </c>
      <c r="D2647">
        <f t="shared" si="299"/>
        <v>265</v>
      </c>
      <c r="E2647">
        <f t="shared" si="295"/>
        <v>20</v>
      </c>
      <c r="F2647">
        <f t="shared" si="300"/>
        <v>132</v>
      </c>
      <c r="G2647">
        <f t="shared" si="296"/>
        <v>129</v>
      </c>
    </row>
    <row r="2648" spans="1:7">
      <c r="A2648">
        <f t="shared" si="297"/>
        <v>2647</v>
      </c>
      <c r="B2648">
        <f t="shared" si="294"/>
        <v>397</v>
      </c>
      <c r="C2648">
        <f t="shared" si="298"/>
        <v>11</v>
      </c>
      <c r="D2648">
        <f t="shared" si="299"/>
        <v>265</v>
      </c>
      <c r="E2648">
        <f t="shared" si="295"/>
        <v>20</v>
      </c>
      <c r="F2648">
        <f t="shared" si="300"/>
        <v>132</v>
      </c>
      <c r="G2648">
        <f t="shared" si="296"/>
        <v>129</v>
      </c>
    </row>
    <row r="2649" spans="1:7">
      <c r="A2649">
        <f t="shared" si="297"/>
        <v>2648</v>
      </c>
      <c r="B2649">
        <f t="shared" si="294"/>
        <v>397</v>
      </c>
      <c r="C2649">
        <f t="shared" si="298"/>
        <v>11</v>
      </c>
      <c r="D2649">
        <f t="shared" si="299"/>
        <v>265</v>
      </c>
      <c r="E2649">
        <f t="shared" si="295"/>
        <v>20</v>
      </c>
      <c r="F2649">
        <f t="shared" si="300"/>
        <v>132</v>
      </c>
      <c r="G2649">
        <f t="shared" si="296"/>
        <v>129</v>
      </c>
    </row>
    <row r="2650" spans="1:7">
      <c r="A2650">
        <f t="shared" si="297"/>
        <v>2649</v>
      </c>
      <c r="B2650">
        <f t="shared" si="294"/>
        <v>397</v>
      </c>
      <c r="C2650">
        <f t="shared" si="298"/>
        <v>11</v>
      </c>
      <c r="D2650">
        <f t="shared" si="299"/>
        <v>265</v>
      </c>
      <c r="E2650">
        <f t="shared" si="295"/>
        <v>20</v>
      </c>
      <c r="F2650">
        <f t="shared" si="300"/>
        <v>132</v>
      </c>
      <c r="G2650">
        <f t="shared" si="296"/>
        <v>129</v>
      </c>
    </row>
    <row r="2651" spans="1:7">
      <c r="A2651">
        <f t="shared" si="297"/>
        <v>2650</v>
      </c>
      <c r="B2651">
        <f t="shared" si="294"/>
        <v>398</v>
      </c>
      <c r="C2651">
        <f t="shared" si="298"/>
        <v>11</v>
      </c>
      <c r="D2651">
        <f t="shared" si="299"/>
        <v>265</v>
      </c>
      <c r="E2651">
        <f t="shared" si="295"/>
        <v>20</v>
      </c>
      <c r="F2651">
        <f t="shared" si="300"/>
        <v>133</v>
      </c>
      <c r="G2651">
        <f t="shared" si="296"/>
        <v>129</v>
      </c>
    </row>
    <row r="2652" spans="1:7">
      <c r="A2652">
        <f t="shared" si="297"/>
        <v>2651</v>
      </c>
      <c r="B2652">
        <f t="shared" si="294"/>
        <v>398</v>
      </c>
      <c r="C2652">
        <f t="shared" si="298"/>
        <v>11</v>
      </c>
      <c r="D2652">
        <f t="shared" si="299"/>
        <v>265</v>
      </c>
      <c r="E2652">
        <f t="shared" si="295"/>
        <v>20</v>
      </c>
      <c r="F2652">
        <f t="shared" si="300"/>
        <v>133</v>
      </c>
      <c r="G2652">
        <f t="shared" si="296"/>
        <v>129</v>
      </c>
    </row>
    <row r="2653" spans="1:7">
      <c r="A2653">
        <f t="shared" si="297"/>
        <v>2652</v>
      </c>
      <c r="B2653">
        <f t="shared" si="294"/>
        <v>398</v>
      </c>
      <c r="C2653">
        <f t="shared" si="298"/>
        <v>11</v>
      </c>
      <c r="D2653">
        <f t="shared" si="299"/>
        <v>265</v>
      </c>
      <c r="E2653">
        <f t="shared" si="295"/>
        <v>20</v>
      </c>
      <c r="F2653">
        <f t="shared" si="300"/>
        <v>133</v>
      </c>
      <c r="G2653">
        <f t="shared" si="296"/>
        <v>129</v>
      </c>
    </row>
    <row r="2654" spans="1:7">
      <c r="A2654">
        <f t="shared" si="297"/>
        <v>2653</v>
      </c>
      <c r="B2654">
        <f t="shared" si="294"/>
        <v>398</v>
      </c>
      <c r="C2654">
        <f t="shared" si="298"/>
        <v>11</v>
      </c>
      <c r="D2654">
        <f t="shared" si="299"/>
        <v>265</v>
      </c>
      <c r="E2654">
        <f t="shared" si="295"/>
        <v>20</v>
      </c>
      <c r="F2654">
        <f t="shared" si="300"/>
        <v>133</v>
      </c>
      <c r="G2654">
        <f t="shared" si="296"/>
        <v>129</v>
      </c>
    </row>
    <row r="2655" spans="1:7">
      <c r="A2655">
        <f t="shared" si="297"/>
        <v>2654</v>
      </c>
      <c r="B2655">
        <f t="shared" si="294"/>
        <v>398</v>
      </c>
      <c r="C2655">
        <f t="shared" si="298"/>
        <v>11</v>
      </c>
      <c r="D2655">
        <f t="shared" si="299"/>
        <v>265</v>
      </c>
      <c r="E2655">
        <f t="shared" si="295"/>
        <v>20</v>
      </c>
      <c r="F2655">
        <f t="shared" si="300"/>
        <v>133</v>
      </c>
      <c r="G2655">
        <f t="shared" si="296"/>
        <v>129</v>
      </c>
    </row>
    <row r="2656" spans="1:7">
      <c r="A2656">
        <f t="shared" si="297"/>
        <v>2655</v>
      </c>
      <c r="B2656">
        <f t="shared" si="294"/>
        <v>398</v>
      </c>
      <c r="C2656">
        <f t="shared" si="298"/>
        <v>11</v>
      </c>
      <c r="D2656">
        <f t="shared" si="299"/>
        <v>266</v>
      </c>
      <c r="E2656">
        <f t="shared" si="295"/>
        <v>20</v>
      </c>
      <c r="F2656">
        <f t="shared" si="300"/>
        <v>133</v>
      </c>
      <c r="G2656">
        <f t="shared" si="296"/>
        <v>129</v>
      </c>
    </row>
    <row r="2657" spans="1:7">
      <c r="A2657">
        <f t="shared" si="297"/>
        <v>2656</v>
      </c>
      <c r="B2657">
        <f t="shared" si="294"/>
        <v>398</v>
      </c>
      <c r="C2657">
        <f t="shared" si="298"/>
        <v>11</v>
      </c>
      <c r="D2657">
        <f t="shared" si="299"/>
        <v>266</v>
      </c>
      <c r="E2657">
        <f t="shared" si="295"/>
        <v>20</v>
      </c>
      <c r="F2657">
        <f t="shared" si="300"/>
        <v>133</v>
      </c>
      <c r="G2657">
        <f t="shared" si="296"/>
        <v>129</v>
      </c>
    </row>
    <row r="2658" spans="1:7">
      <c r="A2658">
        <f t="shared" si="297"/>
        <v>2657</v>
      </c>
      <c r="B2658">
        <f t="shared" si="294"/>
        <v>399</v>
      </c>
      <c r="C2658">
        <f t="shared" si="298"/>
        <v>11</v>
      </c>
      <c r="D2658">
        <f t="shared" si="299"/>
        <v>266</v>
      </c>
      <c r="E2658">
        <f t="shared" si="295"/>
        <v>20</v>
      </c>
      <c r="F2658">
        <f t="shared" si="300"/>
        <v>133</v>
      </c>
      <c r="G2658">
        <f t="shared" si="296"/>
        <v>129</v>
      </c>
    </row>
    <row r="2659" spans="1:7">
      <c r="A2659">
        <f t="shared" si="297"/>
        <v>2658</v>
      </c>
      <c r="B2659">
        <f t="shared" si="294"/>
        <v>399</v>
      </c>
      <c r="C2659">
        <f t="shared" si="298"/>
        <v>11</v>
      </c>
      <c r="D2659">
        <f t="shared" si="299"/>
        <v>266</v>
      </c>
      <c r="E2659">
        <f t="shared" si="295"/>
        <v>20</v>
      </c>
      <c r="F2659">
        <f t="shared" si="300"/>
        <v>133</v>
      </c>
      <c r="G2659">
        <f t="shared" si="296"/>
        <v>129</v>
      </c>
    </row>
    <row r="2660" spans="1:7">
      <c r="A2660">
        <f t="shared" si="297"/>
        <v>2659</v>
      </c>
      <c r="B2660">
        <f t="shared" si="294"/>
        <v>399</v>
      </c>
      <c r="C2660">
        <f t="shared" si="298"/>
        <v>11</v>
      </c>
      <c r="D2660">
        <f t="shared" si="299"/>
        <v>266</v>
      </c>
      <c r="E2660">
        <f t="shared" si="295"/>
        <v>20</v>
      </c>
      <c r="F2660">
        <f t="shared" si="300"/>
        <v>133</v>
      </c>
      <c r="G2660">
        <f t="shared" si="296"/>
        <v>129</v>
      </c>
    </row>
    <row r="2661" spans="1:7">
      <c r="A2661">
        <f t="shared" si="297"/>
        <v>2660</v>
      </c>
      <c r="B2661">
        <f t="shared" si="294"/>
        <v>399</v>
      </c>
      <c r="C2661">
        <f t="shared" si="298"/>
        <v>11</v>
      </c>
      <c r="D2661">
        <f t="shared" si="299"/>
        <v>266</v>
      </c>
      <c r="E2661">
        <f t="shared" si="295"/>
        <v>20</v>
      </c>
      <c r="F2661">
        <f t="shared" si="300"/>
        <v>133</v>
      </c>
      <c r="G2661">
        <f t="shared" si="296"/>
        <v>129</v>
      </c>
    </row>
    <row r="2662" spans="1:7">
      <c r="A2662">
        <f t="shared" si="297"/>
        <v>2661</v>
      </c>
      <c r="B2662">
        <f t="shared" si="294"/>
        <v>399</v>
      </c>
      <c r="C2662">
        <f t="shared" si="298"/>
        <v>11</v>
      </c>
      <c r="D2662">
        <f t="shared" si="299"/>
        <v>266</v>
      </c>
      <c r="E2662">
        <f t="shared" si="295"/>
        <v>20</v>
      </c>
      <c r="F2662">
        <f t="shared" si="300"/>
        <v>133</v>
      </c>
      <c r="G2662">
        <f t="shared" si="296"/>
        <v>129</v>
      </c>
    </row>
    <row r="2663" spans="1:7">
      <c r="A2663">
        <f t="shared" si="297"/>
        <v>2662</v>
      </c>
      <c r="B2663">
        <f t="shared" si="294"/>
        <v>399</v>
      </c>
      <c r="C2663">
        <f t="shared" si="298"/>
        <v>11</v>
      </c>
      <c r="D2663">
        <f t="shared" si="299"/>
        <v>266</v>
      </c>
      <c r="E2663">
        <f t="shared" si="295"/>
        <v>20</v>
      </c>
      <c r="F2663">
        <f t="shared" si="300"/>
        <v>133</v>
      </c>
      <c r="G2663">
        <f t="shared" si="296"/>
        <v>129</v>
      </c>
    </row>
    <row r="2664" spans="1:7">
      <c r="A2664">
        <f t="shared" si="297"/>
        <v>2663</v>
      </c>
      <c r="B2664">
        <f t="shared" si="294"/>
        <v>399</v>
      </c>
      <c r="C2664">
        <f t="shared" si="298"/>
        <v>11</v>
      </c>
      <c r="D2664">
        <f t="shared" si="299"/>
        <v>266</v>
      </c>
      <c r="E2664">
        <f t="shared" si="295"/>
        <v>20</v>
      </c>
      <c r="F2664">
        <f t="shared" si="300"/>
        <v>133</v>
      </c>
      <c r="G2664">
        <f t="shared" si="296"/>
        <v>129</v>
      </c>
    </row>
    <row r="2665" spans="1:7">
      <c r="A2665">
        <f t="shared" si="297"/>
        <v>2664</v>
      </c>
      <c r="B2665">
        <f t="shared" si="294"/>
        <v>400</v>
      </c>
      <c r="C2665">
        <f t="shared" si="298"/>
        <v>11</v>
      </c>
      <c r="D2665">
        <f t="shared" si="299"/>
        <v>266</v>
      </c>
      <c r="E2665">
        <f t="shared" si="295"/>
        <v>20</v>
      </c>
      <c r="F2665">
        <f t="shared" si="300"/>
        <v>133</v>
      </c>
      <c r="G2665">
        <f t="shared" si="296"/>
        <v>129</v>
      </c>
    </row>
    <row r="2666" spans="1:7">
      <c r="A2666">
        <f t="shared" si="297"/>
        <v>2665</v>
      </c>
      <c r="B2666">
        <f t="shared" si="294"/>
        <v>400</v>
      </c>
      <c r="C2666">
        <f t="shared" si="298"/>
        <v>11</v>
      </c>
      <c r="D2666">
        <f t="shared" si="299"/>
        <v>267</v>
      </c>
      <c r="E2666">
        <f t="shared" si="295"/>
        <v>20</v>
      </c>
      <c r="F2666">
        <f t="shared" si="300"/>
        <v>133</v>
      </c>
      <c r="G2666">
        <f t="shared" si="296"/>
        <v>130</v>
      </c>
    </row>
    <row r="2667" spans="1:7">
      <c r="A2667">
        <f t="shared" si="297"/>
        <v>2666</v>
      </c>
      <c r="B2667">
        <f t="shared" si="294"/>
        <v>400</v>
      </c>
      <c r="C2667">
        <f t="shared" si="298"/>
        <v>11</v>
      </c>
      <c r="D2667">
        <f t="shared" si="299"/>
        <v>267</v>
      </c>
      <c r="E2667">
        <f t="shared" si="295"/>
        <v>20</v>
      </c>
      <c r="F2667">
        <f t="shared" si="300"/>
        <v>133</v>
      </c>
      <c r="G2667">
        <f t="shared" si="296"/>
        <v>130</v>
      </c>
    </row>
    <row r="2668" spans="1:7">
      <c r="A2668">
        <f t="shared" si="297"/>
        <v>2667</v>
      </c>
      <c r="B2668">
        <f t="shared" si="294"/>
        <v>400</v>
      </c>
      <c r="C2668">
        <f t="shared" si="298"/>
        <v>11</v>
      </c>
      <c r="D2668">
        <f t="shared" si="299"/>
        <v>267</v>
      </c>
      <c r="E2668">
        <f t="shared" si="295"/>
        <v>20</v>
      </c>
      <c r="F2668">
        <f t="shared" si="300"/>
        <v>133</v>
      </c>
      <c r="G2668">
        <f t="shared" si="296"/>
        <v>130</v>
      </c>
    </row>
    <row r="2669" spans="1:7">
      <c r="A2669">
        <f t="shared" si="297"/>
        <v>2668</v>
      </c>
      <c r="B2669">
        <f t="shared" si="294"/>
        <v>400</v>
      </c>
      <c r="C2669">
        <f t="shared" si="298"/>
        <v>11</v>
      </c>
      <c r="D2669">
        <f t="shared" si="299"/>
        <v>267</v>
      </c>
      <c r="E2669">
        <f t="shared" si="295"/>
        <v>20</v>
      </c>
      <c r="F2669">
        <f t="shared" si="300"/>
        <v>133</v>
      </c>
      <c r="G2669">
        <f t="shared" si="296"/>
        <v>130</v>
      </c>
    </row>
    <row r="2670" spans="1:7">
      <c r="A2670">
        <f t="shared" si="297"/>
        <v>2669</v>
      </c>
      <c r="B2670">
        <f t="shared" si="294"/>
        <v>400</v>
      </c>
      <c r="C2670">
        <f t="shared" si="298"/>
        <v>11</v>
      </c>
      <c r="D2670">
        <f t="shared" si="299"/>
        <v>267</v>
      </c>
      <c r="E2670">
        <f t="shared" si="295"/>
        <v>20</v>
      </c>
      <c r="F2670">
        <f t="shared" si="300"/>
        <v>133</v>
      </c>
      <c r="G2670">
        <f t="shared" si="296"/>
        <v>130</v>
      </c>
    </row>
    <row r="2671" spans="1:7">
      <c r="A2671">
        <f t="shared" si="297"/>
        <v>2670</v>
      </c>
      <c r="B2671">
        <f t="shared" si="294"/>
        <v>401</v>
      </c>
      <c r="C2671">
        <f t="shared" si="298"/>
        <v>11</v>
      </c>
      <c r="D2671">
        <f t="shared" si="299"/>
        <v>267</v>
      </c>
      <c r="E2671">
        <f t="shared" si="295"/>
        <v>20</v>
      </c>
      <c r="F2671">
        <f t="shared" si="300"/>
        <v>134</v>
      </c>
      <c r="G2671">
        <f t="shared" si="296"/>
        <v>130</v>
      </c>
    </row>
    <row r="2672" spans="1:7">
      <c r="A2672">
        <f t="shared" si="297"/>
        <v>2671</v>
      </c>
      <c r="B2672">
        <f t="shared" si="294"/>
        <v>401</v>
      </c>
      <c r="C2672">
        <f t="shared" si="298"/>
        <v>11</v>
      </c>
      <c r="D2672">
        <f t="shared" si="299"/>
        <v>267</v>
      </c>
      <c r="E2672">
        <f t="shared" si="295"/>
        <v>20</v>
      </c>
      <c r="F2672">
        <f t="shared" si="300"/>
        <v>134</v>
      </c>
      <c r="G2672">
        <f t="shared" si="296"/>
        <v>130</v>
      </c>
    </row>
    <row r="2673" spans="1:7">
      <c r="A2673">
        <f t="shared" si="297"/>
        <v>2672</v>
      </c>
      <c r="B2673">
        <f t="shared" si="294"/>
        <v>401</v>
      </c>
      <c r="C2673">
        <f t="shared" si="298"/>
        <v>11</v>
      </c>
      <c r="D2673">
        <f t="shared" si="299"/>
        <v>267</v>
      </c>
      <c r="E2673">
        <f t="shared" si="295"/>
        <v>20</v>
      </c>
      <c r="F2673">
        <f t="shared" si="300"/>
        <v>134</v>
      </c>
      <c r="G2673">
        <f t="shared" si="296"/>
        <v>130</v>
      </c>
    </row>
    <row r="2674" spans="1:7">
      <c r="A2674">
        <f t="shared" si="297"/>
        <v>2673</v>
      </c>
      <c r="B2674">
        <f t="shared" si="294"/>
        <v>401</v>
      </c>
      <c r="C2674">
        <f t="shared" si="298"/>
        <v>11</v>
      </c>
      <c r="D2674">
        <f t="shared" si="299"/>
        <v>267</v>
      </c>
      <c r="E2674">
        <f t="shared" si="295"/>
        <v>20</v>
      </c>
      <c r="F2674">
        <f t="shared" si="300"/>
        <v>134</v>
      </c>
      <c r="G2674">
        <f t="shared" si="296"/>
        <v>130</v>
      </c>
    </row>
    <row r="2675" spans="1:7">
      <c r="A2675">
        <f t="shared" si="297"/>
        <v>2674</v>
      </c>
      <c r="B2675">
        <f t="shared" si="294"/>
        <v>401</v>
      </c>
      <c r="C2675">
        <f t="shared" si="298"/>
        <v>11</v>
      </c>
      <c r="D2675">
        <f t="shared" si="299"/>
        <v>267</v>
      </c>
      <c r="E2675">
        <f t="shared" si="295"/>
        <v>20</v>
      </c>
      <c r="F2675">
        <f t="shared" si="300"/>
        <v>134</v>
      </c>
      <c r="G2675">
        <f t="shared" si="296"/>
        <v>130</v>
      </c>
    </row>
    <row r="2676" spans="1:7">
      <c r="A2676">
        <f t="shared" si="297"/>
        <v>2675</v>
      </c>
      <c r="B2676">
        <f t="shared" si="294"/>
        <v>401</v>
      </c>
      <c r="C2676">
        <f t="shared" si="298"/>
        <v>11</v>
      </c>
      <c r="D2676">
        <f t="shared" si="299"/>
        <v>268</v>
      </c>
      <c r="E2676">
        <f t="shared" si="295"/>
        <v>20</v>
      </c>
      <c r="F2676">
        <f t="shared" si="300"/>
        <v>134</v>
      </c>
      <c r="G2676">
        <f t="shared" si="296"/>
        <v>130</v>
      </c>
    </row>
    <row r="2677" spans="1:7">
      <c r="A2677">
        <f t="shared" si="297"/>
        <v>2676</v>
      </c>
      <c r="B2677">
        <f t="shared" si="294"/>
        <v>401</v>
      </c>
      <c r="C2677">
        <f t="shared" si="298"/>
        <v>11</v>
      </c>
      <c r="D2677">
        <f t="shared" si="299"/>
        <v>268</v>
      </c>
      <c r="E2677">
        <f t="shared" si="295"/>
        <v>20</v>
      </c>
      <c r="F2677">
        <f t="shared" si="300"/>
        <v>134</v>
      </c>
      <c r="G2677">
        <f t="shared" si="296"/>
        <v>130</v>
      </c>
    </row>
    <row r="2678" spans="1:7">
      <c r="A2678">
        <f t="shared" si="297"/>
        <v>2677</v>
      </c>
      <c r="B2678">
        <f t="shared" si="294"/>
        <v>402</v>
      </c>
      <c r="C2678">
        <f t="shared" si="298"/>
        <v>11</v>
      </c>
      <c r="D2678">
        <f t="shared" si="299"/>
        <v>268</v>
      </c>
      <c r="E2678">
        <f t="shared" si="295"/>
        <v>20</v>
      </c>
      <c r="F2678">
        <f t="shared" si="300"/>
        <v>134</v>
      </c>
      <c r="G2678">
        <f t="shared" si="296"/>
        <v>130</v>
      </c>
    </row>
    <row r="2679" spans="1:7">
      <c r="A2679">
        <f t="shared" si="297"/>
        <v>2678</v>
      </c>
      <c r="B2679">
        <f t="shared" si="294"/>
        <v>402</v>
      </c>
      <c r="C2679">
        <f t="shared" si="298"/>
        <v>11</v>
      </c>
      <c r="D2679">
        <f t="shared" si="299"/>
        <v>268</v>
      </c>
      <c r="E2679">
        <f t="shared" si="295"/>
        <v>20</v>
      </c>
      <c r="F2679">
        <f t="shared" si="300"/>
        <v>134</v>
      </c>
      <c r="G2679">
        <f t="shared" si="296"/>
        <v>130</v>
      </c>
    </row>
    <row r="2680" spans="1:7">
      <c r="A2680">
        <f t="shared" si="297"/>
        <v>2679</v>
      </c>
      <c r="B2680">
        <f t="shared" si="294"/>
        <v>402</v>
      </c>
      <c r="C2680">
        <f t="shared" si="298"/>
        <v>11</v>
      </c>
      <c r="D2680">
        <f t="shared" si="299"/>
        <v>268</v>
      </c>
      <c r="E2680">
        <f t="shared" si="295"/>
        <v>20</v>
      </c>
      <c r="F2680">
        <f t="shared" si="300"/>
        <v>134</v>
      </c>
      <c r="G2680">
        <f t="shared" si="296"/>
        <v>130</v>
      </c>
    </row>
    <row r="2681" spans="1:7">
      <c r="A2681">
        <f t="shared" si="297"/>
        <v>2680</v>
      </c>
      <c r="B2681">
        <f t="shared" si="294"/>
        <v>402</v>
      </c>
      <c r="C2681">
        <f t="shared" si="298"/>
        <v>11</v>
      </c>
      <c r="D2681">
        <f t="shared" si="299"/>
        <v>268</v>
      </c>
      <c r="E2681">
        <f t="shared" si="295"/>
        <v>20</v>
      </c>
      <c r="F2681">
        <f t="shared" si="300"/>
        <v>134</v>
      </c>
      <c r="G2681">
        <f t="shared" si="296"/>
        <v>130</v>
      </c>
    </row>
    <row r="2682" spans="1:7">
      <c r="A2682">
        <f t="shared" si="297"/>
        <v>2681</v>
      </c>
      <c r="B2682">
        <f t="shared" si="294"/>
        <v>402</v>
      </c>
      <c r="C2682">
        <f t="shared" si="298"/>
        <v>11</v>
      </c>
      <c r="D2682">
        <f t="shared" si="299"/>
        <v>268</v>
      </c>
      <c r="E2682">
        <f t="shared" si="295"/>
        <v>20</v>
      </c>
      <c r="F2682">
        <f t="shared" si="300"/>
        <v>134</v>
      </c>
      <c r="G2682">
        <f t="shared" si="296"/>
        <v>130</v>
      </c>
    </row>
    <row r="2683" spans="1:7">
      <c r="A2683">
        <f t="shared" si="297"/>
        <v>2682</v>
      </c>
      <c r="B2683">
        <f t="shared" si="294"/>
        <v>402</v>
      </c>
      <c r="C2683">
        <f t="shared" si="298"/>
        <v>11</v>
      </c>
      <c r="D2683">
        <f t="shared" si="299"/>
        <v>268</v>
      </c>
      <c r="E2683">
        <f t="shared" si="295"/>
        <v>20</v>
      </c>
      <c r="F2683">
        <f t="shared" si="300"/>
        <v>134</v>
      </c>
      <c r="G2683">
        <f t="shared" si="296"/>
        <v>130</v>
      </c>
    </row>
    <row r="2684" spans="1:7">
      <c r="A2684">
        <f t="shared" si="297"/>
        <v>2683</v>
      </c>
      <c r="B2684">
        <f t="shared" si="294"/>
        <v>402</v>
      </c>
      <c r="C2684">
        <f t="shared" si="298"/>
        <v>11</v>
      </c>
      <c r="D2684">
        <f t="shared" si="299"/>
        <v>268</v>
      </c>
      <c r="E2684">
        <f t="shared" si="295"/>
        <v>20</v>
      </c>
      <c r="F2684">
        <f t="shared" si="300"/>
        <v>134</v>
      </c>
      <c r="G2684">
        <f t="shared" si="296"/>
        <v>130</v>
      </c>
    </row>
    <row r="2685" spans="1:7">
      <c r="A2685">
        <f t="shared" si="297"/>
        <v>2684</v>
      </c>
      <c r="B2685">
        <f t="shared" si="294"/>
        <v>403</v>
      </c>
      <c r="C2685">
        <f t="shared" si="298"/>
        <v>11</v>
      </c>
      <c r="D2685">
        <f t="shared" si="299"/>
        <v>268</v>
      </c>
      <c r="E2685">
        <f t="shared" si="295"/>
        <v>20</v>
      </c>
      <c r="F2685">
        <f t="shared" si="300"/>
        <v>134</v>
      </c>
      <c r="G2685">
        <f t="shared" si="296"/>
        <v>130</v>
      </c>
    </row>
    <row r="2686" spans="1:7">
      <c r="A2686">
        <f t="shared" si="297"/>
        <v>2685</v>
      </c>
      <c r="B2686">
        <f t="shared" si="294"/>
        <v>403</v>
      </c>
      <c r="C2686">
        <f t="shared" si="298"/>
        <v>11</v>
      </c>
      <c r="D2686">
        <f t="shared" si="299"/>
        <v>269</v>
      </c>
      <c r="E2686">
        <f t="shared" si="295"/>
        <v>20</v>
      </c>
      <c r="F2686">
        <f t="shared" si="300"/>
        <v>134</v>
      </c>
      <c r="G2686">
        <f t="shared" si="296"/>
        <v>130</v>
      </c>
    </row>
    <row r="2687" spans="1:7">
      <c r="A2687">
        <f t="shared" si="297"/>
        <v>2686</v>
      </c>
      <c r="B2687">
        <f t="shared" si="294"/>
        <v>403</v>
      </c>
      <c r="C2687">
        <f t="shared" si="298"/>
        <v>11</v>
      </c>
      <c r="D2687">
        <f t="shared" si="299"/>
        <v>269</v>
      </c>
      <c r="E2687">
        <f t="shared" si="295"/>
        <v>20</v>
      </c>
      <c r="F2687">
        <f t="shared" si="300"/>
        <v>134</v>
      </c>
      <c r="G2687">
        <f t="shared" si="296"/>
        <v>130</v>
      </c>
    </row>
    <row r="2688" spans="1:7">
      <c r="A2688">
        <f t="shared" si="297"/>
        <v>2687</v>
      </c>
      <c r="B2688">
        <f t="shared" si="294"/>
        <v>403</v>
      </c>
      <c r="C2688">
        <f t="shared" si="298"/>
        <v>11</v>
      </c>
      <c r="D2688">
        <f t="shared" si="299"/>
        <v>269</v>
      </c>
      <c r="E2688">
        <f t="shared" si="295"/>
        <v>20</v>
      </c>
      <c r="F2688">
        <f t="shared" si="300"/>
        <v>134</v>
      </c>
      <c r="G2688">
        <f t="shared" si="296"/>
        <v>130</v>
      </c>
    </row>
    <row r="2689" spans="1:7">
      <c r="A2689">
        <f t="shared" si="297"/>
        <v>2688</v>
      </c>
      <c r="B2689">
        <f t="shared" si="294"/>
        <v>403</v>
      </c>
      <c r="C2689">
        <f t="shared" si="298"/>
        <v>11</v>
      </c>
      <c r="D2689">
        <f t="shared" si="299"/>
        <v>269</v>
      </c>
      <c r="E2689">
        <f t="shared" si="295"/>
        <v>20</v>
      </c>
      <c r="F2689">
        <f t="shared" si="300"/>
        <v>134</v>
      </c>
      <c r="G2689">
        <f t="shared" si="296"/>
        <v>130</v>
      </c>
    </row>
    <row r="2690" spans="1:7">
      <c r="A2690">
        <f t="shared" si="297"/>
        <v>2689</v>
      </c>
      <c r="B2690">
        <f t="shared" si="294"/>
        <v>403</v>
      </c>
      <c r="C2690">
        <f t="shared" si="298"/>
        <v>11</v>
      </c>
      <c r="D2690">
        <f t="shared" si="299"/>
        <v>269</v>
      </c>
      <c r="E2690">
        <f t="shared" si="295"/>
        <v>20</v>
      </c>
      <c r="F2690">
        <f t="shared" si="300"/>
        <v>134</v>
      </c>
      <c r="G2690">
        <f t="shared" si="296"/>
        <v>130</v>
      </c>
    </row>
    <row r="2691" spans="1:7">
      <c r="A2691">
        <f t="shared" si="297"/>
        <v>2690</v>
      </c>
      <c r="B2691">
        <f t="shared" ref="B2691:B2754" si="301">MAX(1, ROUND(A2691*0.15,0))</f>
        <v>404</v>
      </c>
      <c r="C2691">
        <f t="shared" si="298"/>
        <v>11</v>
      </c>
      <c r="D2691">
        <f t="shared" si="299"/>
        <v>269</v>
      </c>
      <c r="E2691">
        <f t="shared" ref="E2691:E2754" si="302">MAX(1,ROUND(LOG(A2691,2)*1.75,0))</f>
        <v>20</v>
      </c>
      <c r="F2691">
        <f t="shared" si="300"/>
        <v>135</v>
      </c>
      <c r="G2691">
        <f t="shared" ref="G2691:G2754" si="303">MAX(1,ROUND(LOG(A2691,2)*LOG(A2691,2),0))</f>
        <v>130</v>
      </c>
    </row>
    <row r="2692" spans="1:7">
      <c r="A2692">
        <f t="shared" si="297"/>
        <v>2691</v>
      </c>
      <c r="B2692">
        <f t="shared" si="301"/>
        <v>404</v>
      </c>
      <c r="C2692">
        <f t="shared" si="298"/>
        <v>11</v>
      </c>
      <c r="D2692">
        <f t="shared" si="299"/>
        <v>269</v>
      </c>
      <c r="E2692">
        <f t="shared" si="302"/>
        <v>20</v>
      </c>
      <c r="F2692">
        <f t="shared" si="300"/>
        <v>135</v>
      </c>
      <c r="G2692">
        <f t="shared" si="303"/>
        <v>130</v>
      </c>
    </row>
    <row r="2693" spans="1:7">
      <c r="A2693">
        <f t="shared" si="297"/>
        <v>2692</v>
      </c>
      <c r="B2693">
        <f t="shared" si="301"/>
        <v>404</v>
      </c>
      <c r="C2693">
        <f t="shared" si="298"/>
        <v>11</v>
      </c>
      <c r="D2693">
        <f t="shared" si="299"/>
        <v>269</v>
      </c>
      <c r="E2693">
        <f t="shared" si="302"/>
        <v>20</v>
      </c>
      <c r="F2693">
        <f t="shared" si="300"/>
        <v>135</v>
      </c>
      <c r="G2693">
        <f t="shared" si="303"/>
        <v>130</v>
      </c>
    </row>
    <row r="2694" spans="1:7">
      <c r="A2694">
        <f t="shared" si="297"/>
        <v>2693</v>
      </c>
      <c r="B2694">
        <f t="shared" si="301"/>
        <v>404</v>
      </c>
      <c r="C2694">
        <f t="shared" si="298"/>
        <v>11</v>
      </c>
      <c r="D2694">
        <f t="shared" si="299"/>
        <v>269</v>
      </c>
      <c r="E2694">
        <f t="shared" si="302"/>
        <v>20</v>
      </c>
      <c r="F2694">
        <f t="shared" si="300"/>
        <v>135</v>
      </c>
      <c r="G2694">
        <f t="shared" si="303"/>
        <v>130</v>
      </c>
    </row>
    <row r="2695" spans="1:7">
      <c r="A2695">
        <f t="shared" si="297"/>
        <v>2694</v>
      </c>
      <c r="B2695">
        <f t="shared" si="301"/>
        <v>404</v>
      </c>
      <c r="C2695">
        <f t="shared" si="298"/>
        <v>11</v>
      </c>
      <c r="D2695">
        <f t="shared" si="299"/>
        <v>269</v>
      </c>
      <c r="E2695">
        <f t="shared" si="302"/>
        <v>20</v>
      </c>
      <c r="F2695">
        <f t="shared" si="300"/>
        <v>135</v>
      </c>
      <c r="G2695">
        <f t="shared" si="303"/>
        <v>130</v>
      </c>
    </row>
    <row r="2696" spans="1:7">
      <c r="A2696">
        <f t="shared" si="297"/>
        <v>2695</v>
      </c>
      <c r="B2696">
        <f t="shared" si="301"/>
        <v>404</v>
      </c>
      <c r="C2696">
        <f t="shared" si="298"/>
        <v>11</v>
      </c>
      <c r="D2696">
        <f t="shared" si="299"/>
        <v>270</v>
      </c>
      <c r="E2696">
        <f t="shared" si="302"/>
        <v>20</v>
      </c>
      <c r="F2696">
        <f t="shared" si="300"/>
        <v>135</v>
      </c>
      <c r="G2696">
        <f t="shared" si="303"/>
        <v>130</v>
      </c>
    </row>
    <row r="2697" spans="1:7">
      <c r="A2697">
        <f t="shared" si="297"/>
        <v>2696</v>
      </c>
      <c r="B2697">
        <f t="shared" si="301"/>
        <v>404</v>
      </c>
      <c r="C2697">
        <f t="shared" si="298"/>
        <v>11</v>
      </c>
      <c r="D2697">
        <f t="shared" si="299"/>
        <v>270</v>
      </c>
      <c r="E2697">
        <f t="shared" si="302"/>
        <v>20</v>
      </c>
      <c r="F2697">
        <f t="shared" si="300"/>
        <v>135</v>
      </c>
      <c r="G2697">
        <f t="shared" si="303"/>
        <v>130</v>
      </c>
    </row>
    <row r="2698" spans="1:7">
      <c r="A2698">
        <f t="shared" ref="A2698:A2761" si="304">A2697+1</f>
        <v>2697</v>
      </c>
      <c r="B2698">
        <f t="shared" si="301"/>
        <v>405</v>
      </c>
      <c r="C2698">
        <f t="shared" ref="C2698:C2761" si="305">MAX(1,ROUND(LOG(A2698,2),0))</f>
        <v>11</v>
      </c>
      <c r="D2698">
        <f t="shared" ref="D2698:D2761" si="306">MAX(1, ROUND(A2698*0.1,0))</f>
        <v>270</v>
      </c>
      <c r="E2698">
        <f t="shared" si="302"/>
        <v>20</v>
      </c>
      <c r="F2698">
        <f t="shared" ref="F2698:F2761" si="307">MAX(1, ROUND(A2698*0.05,0))</f>
        <v>135</v>
      </c>
      <c r="G2698">
        <f t="shared" si="303"/>
        <v>130</v>
      </c>
    </row>
    <row r="2699" spans="1:7">
      <c r="A2699">
        <f t="shared" si="304"/>
        <v>2698</v>
      </c>
      <c r="B2699">
        <f t="shared" si="301"/>
        <v>405</v>
      </c>
      <c r="C2699">
        <f t="shared" si="305"/>
        <v>11</v>
      </c>
      <c r="D2699">
        <f t="shared" si="306"/>
        <v>270</v>
      </c>
      <c r="E2699">
        <f t="shared" si="302"/>
        <v>20</v>
      </c>
      <c r="F2699">
        <f t="shared" si="307"/>
        <v>135</v>
      </c>
      <c r="G2699">
        <f t="shared" si="303"/>
        <v>130</v>
      </c>
    </row>
    <row r="2700" spans="1:7">
      <c r="A2700">
        <f t="shared" si="304"/>
        <v>2699</v>
      </c>
      <c r="B2700">
        <f t="shared" si="301"/>
        <v>405</v>
      </c>
      <c r="C2700">
        <f t="shared" si="305"/>
        <v>11</v>
      </c>
      <c r="D2700">
        <f t="shared" si="306"/>
        <v>270</v>
      </c>
      <c r="E2700">
        <f t="shared" si="302"/>
        <v>20</v>
      </c>
      <c r="F2700">
        <f t="shared" si="307"/>
        <v>135</v>
      </c>
      <c r="G2700">
        <f t="shared" si="303"/>
        <v>130</v>
      </c>
    </row>
    <row r="2701" spans="1:7">
      <c r="A2701">
        <f t="shared" si="304"/>
        <v>2700</v>
      </c>
      <c r="B2701">
        <f t="shared" si="301"/>
        <v>405</v>
      </c>
      <c r="C2701">
        <f t="shared" si="305"/>
        <v>11</v>
      </c>
      <c r="D2701">
        <f t="shared" si="306"/>
        <v>270</v>
      </c>
      <c r="E2701">
        <f t="shared" si="302"/>
        <v>20</v>
      </c>
      <c r="F2701">
        <f t="shared" si="307"/>
        <v>135</v>
      </c>
      <c r="G2701">
        <f t="shared" si="303"/>
        <v>130</v>
      </c>
    </row>
    <row r="2702" spans="1:7">
      <c r="A2702">
        <f t="shared" si="304"/>
        <v>2701</v>
      </c>
      <c r="B2702">
        <f t="shared" si="301"/>
        <v>405</v>
      </c>
      <c r="C2702">
        <f t="shared" si="305"/>
        <v>11</v>
      </c>
      <c r="D2702">
        <f t="shared" si="306"/>
        <v>270</v>
      </c>
      <c r="E2702">
        <f t="shared" si="302"/>
        <v>20</v>
      </c>
      <c r="F2702">
        <f t="shared" si="307"/>
        <v>135</v>
      </c>
      <c r="G2702">
        <f t="shared" si="303"/>
        <v>130</v>
      </c>
    </row>
    <row r="2703" spans="1:7">
      <c r="A2703">
        <f t="shared" si="304"/>
        <v>2702</v>
      </c>
      <c r="B2703">
        <f t="shared" si="301"/>
        <v>405</v>
      </c>
      <c r="C2703">
        <f t="shared" si="305"/>
        <v>11</v>
      </c>
      <c r="D2703">
        <f t="shared" si="306"/>
        <v>270</v>
      </c>
      <c r="E2703">
        <f t="shared" si="302"/>
        <v>20</v>
      </c>
      <c r="F2703">
        <f t="shared" si="307"/>
        <v>135</v>
      </c>
      <c r="G2703">
        <f t="shared" si="303"/>
        <v>130</v>
      </c>
    </row>
    <row r="2704" spans="1:7">
      <c r="A2704">
        <f t="shared" si="304"/>
        <v>2703</v>
      </c>
      <c r="B2704">
        <f t="shared" si="301"/>
        <v>405</v>
      </c>
      <c r="C2704">
        <f t="shared" si="305"/>
        <v>11</v>
      </c>
      <c r="D2704">
        <f t="shared" si="306"/>
        <v>270</v>
      </c>
      <c r="E2704">
        <f t="shared" si="302"/>
        <v>20</v>
      </c>
      <c r="F2704">
        <f t="shared" si="307"/>
        <v>135</v>
      </c>
      <c r="G2704">
        <f t="shared" si="303"/>
        <v>130</v>
      </c>
    </row>
    <row r="2705" spans="1:7">
      <c r="A2705">
        <f t="shared" si="304"/>
        <v>2704</v>
      </c>
      <c r="B2705">
        <f t="shared" si="301"/>
        <v>406</v>
      </c>
      <c r="C2705">
        <f t="shared" si="305"/>
        <v>11</v>
      </c>
      <c r="D2705">
        <f t="shared" si="306"/>
        <v>270</v>
      </c>
      <c r="E2705">
        <f t="shared" si="302"/>
        <v>20</v>
      </c>
      <c r="F2705">
        <f t="shared" si="307"/>
        <v>135</v>
      </c>
      <c r="G2705">
        <f t="shared" si="303"/>
        <v>130</v>
      </c>
    </row>
    <row r="2706" spans="1:7">
      <c r="A2706">
        <f t="shared" si="304"/>
        <v>2705</v>
      </c>
      <c r="B2706">
        <f t="shared" si="301"/>
        <v>406</v>
      </c>
      <c r="C2706">
        <f t="shared" si="305"/>
        <v>11</v>
      </c>
      <c r="D2706">
        <f t="shared" si="306"/>
        <v>271</v>
      </c>
      <c r="E2706">
        <f t="shared" si="302"/>
        <v>20</v>
      </c>
      <c r="F2706">
        <f t="shared" si="307"/>
        <v>135</v>
      </c>
      <c r="G2706">
        <f t="shared" si="303"/>
        <v>130</v>
      </c>
    </row>
    <row r="2707" spans="1:7">
      <c r="A2707">
        <f t="shared" si="304"/>
        <v>2706</v>
      </c>
      <c r="B2707">
        <f t="shared" si="301"/>
        <v>406</v>
      </c>
      <c r="C2707">
        <f t="shared" si="305"/>
        <v>11</v>
      </c>
      <c r="D2707">
        <f t="shared" si="306"/>
        <v>271</v>
      </c>
      <c r="E2707">
        <f t="shared" si="302"/>
        <v>20</v>
      </c>
      <c r="F2707">
        <f t="shared" si="307"/>
        <v>135</v>
      </c>
      <c r="G2707">
        <f t="shared" si="303"/>
        <v>130</v>
      </c>
    </row>
    <row r="2708" spans="1:7">
      <c r="A2708">
        <f t="shared" si="304"/>
        <v>2707</v>
      </c>
      <c r="B2708">
        <f t="shared" si="301"/>
        <v>406</v>
      </c>
      <c r="C2708">
        <f t="shared" si="305"/>
        <v>11</v>
      </c>
      <c r="D2708">
        <f t="shared" si="306"/>
        <v>271</v>
      </c>
      <c r="E2708">
        <f t="shared" si="302"/>
        <v>20</v>
      </c>
      <c r="F2708">
        <f t="shared" si="307"/>
        <v>135</v>
      </c>
      <c r="G2708">
        <f t="shared" si="303"/>
        <v>130</v>
      </c>
    </row>
    <row r="2709" spans="1:7">
      <c r="A2709">
        <f t="shared" si="304"/>
        <v>2708</v>
      </c>
      <c r="B2709">
        <f t="shared" si="301"/>
        <v>406</v>
      </c>
      <c r="C2709">
        <f t="shared" si="305"/>
        <v>11</v>
      </c>
      <c r="D2709">
        <f t="shared" si="306"/>
        <v>271</v>
      </c>
      <c r="E2709">
        <f t="shared" si="302"/>
        <v>20</v>
      </c>
      <c r="F2709">
        <f t="shared" si="307"/>
        <v>135</v>
      </c>
      <c r="G2709">
        <f t="shared" si="303"/>
        <v>130</v>
      </c>
    </row>
    <row r="2710" spans="1:7">
      <c r="A2710">
        <f t="shared" si="304"/>
        <v>2709</v>
      </c>
      <c r="B2710">
        <f t="shared" si="301"/>
        <v>406</v>
      </c>
      <c r="C2710">
        <f t="shared" si="305"/>
        <v>11</v>
      </c>
      <c r="D2710">
        <f t="shared" si="306"/>
        <v>271</v>
      </c>
      <c r="E2710">
        <f t="shared" si="302"/>
        <v>20</v>
      </c>
      <c r="F2710">
        <f t="shared" si="307"/>
        <v>135</v>
      </c>
      <c r="G2710">
        <f t="shared" si="303"/>
        <v>130</v>
      </c>
    </row>
    <row r="2711" spans="1:7">
      <c r="A2711">
        <f t="shared" si="304"/>
        <v>2710</v>
      </c>
      <c r="B2711">
        <f t="shared" si="301"/>
        <v>407</v>
      </c>
      <c r="C2711">
        <f t="shared" si="305"/>
        <v>11</v>
      </c>
      <c r="D2711">
        <f t="shared" si="306"/>
        <v>271</v>
      </c>
      <c r="E2711">
        <f t="shared" si="302"/>
        <v>20</v>
      </c>
      <c r="F2711">
        <f t="shared" si="307"/>
        <v>136</v>
      </c>
      <c r="G2711">
        <f t="shared" si="303"/>
        <v>130</v>
      </c>
    </row>
    <row r="2712" spans="1:7">
      <c r="A2712">
        <f t="shared" si="304"/>
        <v>2711</v>
      </c>
      <c r="B2712">
        <f t="shared" si="301"/>
        <v>407</v>
      </c>
      <c r="C2712">
        <f t="shared" si="305"/>
        <v>11</v>
      </c>
      <c r="D2712">
        <f t="shared" si="306"/>
        <v>271</v>
      </c>
      <c r="E2712">
        <f t="shared" si="302"/>
        <v>20</v>
      </c>
      <c r="F2712">
        <f t="shared" si="307"/>
        <v>136</v>
      </c>
      <c r="G2712">
        <f t="shared" si="303"/>
        <v>130</v>
      </c>
    </row>
    <row r="2713" spans="1:7">
      <c r="A2713">
        <f t="shared" si="304"/>
        <v>2712</v>
      </c>
      <c r="B2713">
        <f t="shared" si="301"/>
        <v>407</v>
      </c>
      <c r="C2713">
        <f t="shared" si="305"/>
        <v>11</v>
      </c>
      <c r="D2713">
        <f t="shared" si="306"/>
        <v>271</v>
      </c>
      <c r="E2713">
        <f t="shared" si="302"/>
        <v>20</v>
      </c>
      <c r="F2713">
        <f t="shared" si="307"/>
        <v>136</v>
      </c>
      <c r="G2713">
        <f t="shared" si="303"/>
        <v>130</v>
      </c>
    </row>
    <row r="2714" spans="1:7">
      <c r="A2714">
        <f t="shared" si="304"/>
        <v>2713</v>
      </c>
      <c r="B2714">
        <f t="shared" si="301"/>
        <v>407</v>
      </c>
      <c r="C2714">
        <f t="shared" si="305"/>
        <v>11</v>
      </c>
      <c r="D2714">
        <f t="shared" si="306"/>
        <v>271</v>
      </c>
      <c r="E2714">
        <f t="shared" si="302"/>
        <v>20</v>
      </c>
      <c r="F2714">
        <f t="shared" si="307"/>
        <v>136</v>
      </c>
      <c r="G2714">
        <f t="shared" si="303"/>
        <v>130</v>
      </c>
    </row>
    <row r="2715" spans="1:7">
      <c r="A2715">
        <f t="shared" si="304"/>
        <v>2714</v>
      </c>
      <c r="B2715">
        <f t="shared" si="301"/>
        <v>407</v>
      </c>
      <c r="C2715">
        <f t="shared" si="305"/>
        <v>11</v>
      </c>
      <c r="D2715">
        <f t="shared" si="306"/>
        <v>271</v>
      </c>
      <c r="E2715">
        <f t="shared" si="302"/>
        <v>20</v>
      </c>
      <c r="F2715">
        <f t="shared" si="307"/>
        <v>136</v>
      </c>
      <c r="G2715">
        <f t="shared" si="303"/>
        <v>130</v>
      </c>
    </row>
    <row r="2716" spans="1:7">
      <c r="A2716">
        <f t="shared" si="304"/>
        <v>2715</v>
      </c>
      <c r="B2716">
        <f t="shared" si="301"/>
        <v>407</v>
      </c>
      <c r="C2716">
        <f t="shared" si="305"/>
        <v>11</v>
      </c>
      <c r="D2716">
        <f t="shared" si="306"/>
        <v>272</v>
      </c>
      <c r="E2716">
        <f t="shared" si="302"/>
        <v>20</v>
      </c>
      <c r="F2716">
        <f t="shared" si="307"/>
        <v>136</v>
      </c>
      <c r="G2716">
        <f t="shared" si="303"/>
        <v>130</v>
      </c>
    </row>
    <row r="2717" spans="1:7">
      <c r="A2717">
        <f t="shared" si="304"/>
        <v>2716</v>
      </c>
      <c r="B2717">
        <f t="shared" si="301"/>
        <v>407</v>
      </c>
      <c r="C2717">
        <f t="shared" si="305"/>
        <v>11</v>
      </c>
      <c r="D2717">
        <f t="shared" si="306"/>
        <v>272</v>
      </c>
      <c r="E2717">
        <f t="shared" si="302"/>
        <v>20</v>
      </c>
      <c r="F2717">
        <f t="shared" si="307"/>
        <v>136</v>
      </c>
      <c r="G2717">
        <f t="shared" si="303"/>
        <v>130</v>
      </c>
    </row>
    <row r="2718" spans="1:7">
      <c r="A2718">
        <f t="shared" si="304"/>
        <v>2717</v>
      </c>
      <c r="B2718">
        <f t="shared" si="301"/>
        <v>408</v>
      </c>
      <c r="C2718">
        <f t="shared" si="305"/>
        <v>11</v>
      </c>
      <c r="D2718">
        <f t="shared" si="306"/>
        <v>272</v>
      </c>
      <c r="E2718">
        <f t="shared" si="302"/>
        <v>20</v>
      </c>
      <c r="F2718">
        <f t="shared" si="307"/>
        <v>136</v>
      </c>
      <c r="G2718">
        <f t="shared" si="303"/>
        <v>130</v>
      </c>
    </row>
    <row r="2719" spans="1:7">
      <c r="A2719">
        <f t="shared" si="304"/>
        <v>2718</v>
      </c>
      <c r="B2719">
        <f t="shared" si="301"/>
        <v>408</v>
      </c>
      <c r="C2719">
        <f t="shared" si="305"/>
        <v>11</v>
      </c>
      <c r="D2719">
        <f t="shared" si="306"/>
        <v>272</v>
      </c>
      <c r="E2719">
        <f t="shared" si="302"/>
        <v>20</v>
      </c>
      <c r="F2719">
        <f t="shared" si="307"/>
        <v>136</v>
      </c>
      <c r="G2719">
        <f t="shared" si="303"/>
        <v>130</v>
      </c>
    </row>
    <row r="2720" spans="1:7">
      <c r="A2720">
        <f t="shared" si="304"/>
        <v>2719</v>
      </c>
      <c r="B2720">
        <f t="shared" si="301"/>
        <v>408</v>
      </c>
      <c r="C2720">
        <f t="shared" si="305"/>
        <v>11</v>
      </c>
      <c r="D2720">
        <f t="shared" si="306"/>
        <v>272</v>
      </c>
      <c r="E2720">
        <f t="shared" si="302"/>
        <v>20</v>
      </c>
      <c r="F2720">
        <f t="shared" si="307"/>
        <v>136</v>
      </c>
      <c r="G2720">
        <f t="shared" si="303"/>
        <v>130</v>
      </c>
    </row>
    <row r="2721" spans="1:7">
      <c r="A2721">
        <f t="shared" si="304"/>
        <v>2720</v>
      </c>
      <c r="B2721">
        <f t="shared" si="301"/>
        <v>408</v>
      </c>
      <c r="C2721">
        <f t="shared" si="305"/>
        <v>11</v>
      </c>
      <c r="D2721">
        <f t="shared" si="306"/>
        <v>272</v>
      </c>
      <c r="E2721">
        <f t="shared" si="302"/>
        <v>20</v>
      </c>
      <c r="F2721">
        <f t="shared" si="307"/>
        <v>136</v>
      </c>
      <c r="G2721">
        <f t="shared" si="303"/>
        <v>130</v>
      </c>
    </row>
    <row r="2722" spans="1:7">
      <c r="A2722">
        <f t="shared" si="304"/>
        <v>2721</v>
      </c>
      <c r="B2722">
        <f t="shared" si="301"/>
        <v>408</v>
      </c>
      <c r="C2722">
        <f t="shared" si="305"/>
        <v>11</v>
      </c>
      <c r="D2722">
        <f t="shared" si="306"/>
        <v>272</v>
      </c>
      <c r="E2722">
        <f t="shared" si="302"/>
        <v>20</v>
      </c>
      <c r="F2722">
        <f t="shared" si="307"/>
        <v>136</v>
      </c>
      <c r="G2722">
        <f t="shared" si="303"/>
        <v>130</v>
      </c>
    </row>
    <row r="2723" spans="1:7">
      <c r="A2723">
        <f t="shared" si="304"/>
        <v>2722</v>
      </c>
      <c r="B2723">
        <f t="shared" si="301"/>
        <v>408</v>
      </c>
      <c r="C2723">
        <f t="shared" si="305"/>
        <v>11</v>
      </c>
      <c r="D2723">
        <f t="shared" si="306"/>
        <v>272</v>
      </c>
      <c r="E2723">
        <f t="shared" si="302"/>
        <v>20</v>
      </c>
      <c r="F2723">
        <f t="shared" si="307"/>
        <v>136</v>
      </c>
      <c r="G2723">
        <f t="shared" si="303"/>
        <v>130</v>
      </c>
    </row>
    <row r="2724" spans="1:7">
      <c r="A2724">
        <f t="shared" si="304"/>
        <v>2723</v>
      </c>
      <c r="B2724">
        <f t="shared" si="301"/>
        <v>408</v>
      </c>
      <c r="C2724">
        <f t="shared" si="305"/>
        <v>11</v>
      </c>
      <c r="D2724">
        <f t="shared" si="306"/>
        <v>272</v>
      </c>
      <c r="E2724">
        <f t="shared" si="302"/>
        <v>20</v>
      </c>
      <c r="F2724">
        <f t="shared" si="307"/>
        <v>136</v>
      </c>
      <c r="G2724">
        <f t="shared" si="303"/>
        <v>130</v>
      </c>
    </row>
    <row r="2725" spans="1:7">
      <c r="A2725">
        <f t="shared" si="304"/>
        <v>2724</v>
      </c>
      <c r="B2725">
        <f t="shared" si="301"/>
        <v>409</v>
      </c>
      <c r="C2725">
        <f t="shared" si="305"/>
        <v>11</v>
      </c>
      <c r="D2725">
        <f t="shared" si="306"/>
        <v>272</v>
      </c>
      <c r="E2725">
        <f t="shared" si="302"/>
        <v>20</v>
      </c>
      <c r="F2725">
        <f t="shared" si="307"/>
        <v>136</v>
      </c>
      <c r="G2725">
        <f t="shared" si="303"/>
        <v>130</v>
      </c>
    </row>
    <row r="2726" spans="1:7">
      <c r="A2726">
        <f t="shared" si="304"/>
        <v>2725</v>
      </c>
      <c r="B2726">
        <f t="shared" si="301"/>
        <v>409</v>
      </c>
      <c r="C2726">
        <f t="shared" si="305"/>
        <v>11</v>
      </c>
      <c r="D2726">
        <f t="shared" si="306"/>
        <v>273</v>
      </c>
      <c r="E2726">
        <f t="shared" si="302"/>
        <v>20</v>
      </c>
      <c r="F2726">
        <f t="shared" si="307"/>
        <v>136</v>
      </c>
      <c r="G2726">
        <f t="shared" si="303"/>
        <v>130</v>
      </c>
    </row>
    <row r="2727" spans="1:7">
      <c r="A2727">
        <f t="shared" si="304"/>
        <v>2726</v>
      </c>
      <c r="B2727">
        <f t="shared" si="301"/>
        <v>409</v>
      </c>
      <c r="C2727">
        <f t="shared" si="305"/>
        <v>11</v>
      </c>
      <c r="D2727">
        <f t="shared" si="306"/>
        <v>273</v>
      </c>
      <c r="E2727">
        <f t="shared" si="302"/>
        <v>20</v>
      </c>
      <c r="F2727">
        <f t="shared" si="307"/>
        <v>136</v>
      </c>
      <c r="G2727">
        <f t="shared" si="303"/>
        <v>130</v>
      </c>
    </row>
    <row r="2728" spans="1:7">
      <c r="A2728">
        <f t="shared" si="304"/>
        <v>2727</v>
      </c>
      <c r="B2728">
        <f t="shared" si="301"/>
        <v>409</v>
      </c>
      <c r="C2728">
        <f t="shared" si="305"/>
        <v>11</v>
      </c>
      <c r="D2728">
        <f t="shared" si="306"/>
        <v>273</v>
      </c>
      <c r="E2728">
        <f t="shared" si="302"/>
        <v>20</v>
      </c>
      <c r="F2728">
        <f t="shared" si="307"/>
        <v>136</v>
      </c>
      <c r="G2728">
        <f t="shared" si="303"/>
        <v>130</v>
      </c>
    </row>
    <row r="2729" spans="1:7">
      <c r="A2729">
        <f t="shared" si="304"/>
        <v>2728</v>
      </c>
      <c r="B2729">
        <f t="shared" si="301"/>
        <v>409</v>
      </c>
      <c r="C2729">
        <f t="shared" si="305"/>
        <v>11</v>
      </c>
      <c r="D2729">
        <f t="shared" si="306"/>
        <v>273</v>
      </c>
      <c r="E2729">
        <f t="shared" si="302"/>
        <v>20</v>
      </c>
      <c r="F2729">
        <f t="shared" si="307"/>
        <v>136</v>
      </c>
      <c r="G2729">
        <f t="shared" si="303"/>
        <v>130</v>
      </c>
    </row>
    <row r="2730" spans="1:7">
      <c r="A2730">
        <f t="shared" si="304"/>
        <v>2729</v>
      </c>
      <c r="B2730">
        <f t="shared" si="301"/>
        <v>409</v>
      </c>
      <c r="C2730">
        <f t="shared" si="305"/>
        <v>11</v>
      </c>
      <c r="D2730">
        <f t="shared" si="306"/>
        <v>273</v>
      </c>
      <c r="E2730">
        <f t="shared" si="302"/>
        <v>20</v>
      </c>
      <c r="F2730">
        <f t="shared" si="307"/>
        <v>136</v>
      </c>
      <c r="G2730">
        <f t="shared" si="303"/>
        <v>130</v>
      </c>
    </row>
    <row r="2731" spans="1:7">
      <c r="A2731">
        <f t="shared" si="304"/>
        <v>2730</v>
      </c>
      <c r="B2731">
        <f t="shared" si="301"/>
        <v>410</v>
      </c>
      <c r="C2731">
        <f t="shared" si="305"/>
        <v>11</v>
      </c>
      <c r="D2731">
        <f t="shared" si="306"/>
        <v>273</v>
      </c>
      <c r="E2731">
        <f t="shared" si="302"/>
        <v>20</v>
      </c>
      <c r="F2731">
        <f t="shared" si="307"/>
        <v>137</v>
      </c>
      <c r="G2731">
        <f t="shared" si="303"/>
        <v>130</v>
      </c>
    </row>
    <row r="2732" spans="1:7">
      <c r="A2732">
        <f t="shared" si="304"/>
        <v>2731</v>
      </c>
      <c r="B2732">
        <f t="shared" si="301"/>
        <v>410</v>
      </c>
      <c r="C2732">
        <f t="shared" si="305"/>
        <v>11</v>
      </c>
      <c r="D2732">
        <f t="shared" si="306"/>
        <v>273</v>
      </c>
      <c r="E2732">
        <f t="shared" si="302"/>
        <v>20</v>
      </c>
      <c r="F2732">
        <f t="shared" si="307"/>
        <v>137</v>
      </c>
      <c r="G2732">
        <f t="shared" si="303"/>
        <v>130</v>
      </c>
    </row>
    <row r="2733" spans="1:7">
      <c r="A2733">
        <f t="shared" si="304"/>
        <v>2732</v>
      </c>
      <c r="B2733">
        <f t="shared" si="301"/>
        <v>410</v>
      </c>
      <c r="C2733">
        <f t="shared" si="305"/>
        <v>11</v>
      </c>
      <c r="D2733">
        <f t="shared" si="306"/>
        <v>273</v>
      </c>
      <c r="E2733">
        <f t="shared" si="302"/>
        <v>20</v>
      </c>
      <c r="F2733">
        <f t="shared" si="307"/>
        <v>137</v>
      </c>
      <c r="G2733">
        <f t="shared" si="303"/>
        <v>130</v>
      </c>
    </row>
    <row r="2734" spans="1:7">
      <c r="A2734">
        <f t="shared" si="304"/>
        <v>2733</v>
      </c>
      <c r="B2734">
        <f t="shared" si="301"/>
        <v>410</v>
      </c>
      <c r="C2734">
        <f t="shared" si="305"/>
        <v>11</v>
      </c>
      <c r="D2734">
        <f t="shared" si="306"/>
        <v>273</v>
      </c>
      <c r="E2734">
        <f t="shared" si="302"/>
        <v>20</v>
      </c>
      <c r="F2734">
        <f t="shared" si="307"/>
        <v>137</v>
      </c>
      <c r="G2734">
        <f t="shared" si="303"/>
        <v>130</v>
      </c>
    </row>
    <row r="2735" spans="1:7">
      <c r="A2735">
        <f t="shared" si="304"/>
        <v>2734</v>
      </c>
      <c r="B2735">
        <f t="shared" si="301"/>
        <v>410</v>
      </c>
      <c r="C2735">
        <f t="shared" si="305"/>
        <v>11</v>
      </c>
      <c r="D2735">
        <f t="shared" si="306"/>
        <v>273</v>
      </c>
      <c r="E2735">
        <f t="shared" si="302"/>
        <v>20</v>
      </c>
      <c r="F2735">
        <f t="shared" si="307"/>
        <v>137</v>
      </c>
      <c r="G2735">
        <f t="shared" si="303"/>
        <v>130</v>
      </c>
    </row>
    <row r="2736" spans="1:7">
      <c r="A2736">
        <f t="shared" si="304"/>
        <v>2735</v>
      </c>
      <c r="B2736">
        <f t="shared" si="301"/>
        <v>410</v>
      </c>
      <c r="C2736">
        <f t="shared" si="305"/>
        <v>11</v>
      </c>
      <c r="D2736">
        <f t="shared" si="306"/>
        <v>274</v>
      </c>
      <c r="E2736">
        <f t="shared" si="302"/>
        <v>20</v>
      </c>
      <c r="F2736">
        <f t="shared" si="307"/>
        <v>137</v>
      </c>
      <c r="G2736">
        <f t="shared" si="303"/>
        <v>130</v>
      </c>
    </row>
    <row r="2737" spans="1:7">
      <c r="A2737">
        <f t="shared" si="304"/>
        <v>2736</v>
      </c>
      <c r="B2737">
        <f t="shared" si="301"/>
        <v>410</v>
      </c>
      <c r="C2737">
        <f t="shared" si="305"/>
        <v>11</v>
      </c>
      <c r="D2737">
        <f t="shared" si="306"/>
        <v>274</v>
      </c>
      <c r="E2737">
        <f t="shared" si="302"/>
        <v>20</v>
      </c>
      <c r="F2737">
        <f t="shared" si="307"/>
        <v>137</v>
      </c>
      <c r="G2737">
        <f t="shared" si="303"/>
        <v>130</v>
      </c>
    </row>
    <row r="2738" spans="1:7">
      <c r="A2738">
        <f t="shared" si="304"/>
        <v>2737</v>
      </c>
      <c r="B2738">
        <f t="shared" si="301"/>
        <v>411</v>
      </c>
      <c r="C2738">
        <f t="shared" si="305"/>
        <v>11</v>
      </c>
      <c r="D2738">
        <f t="shared" si="306"/>
        <v>274</v>
      </c>
      <c r="E2738">
        <f t="shared" si="302"/>
        <v>20</v>
      </c>
      <c r="F2738">
        <f t="shared" si="307"/>
        <v>137</v>
      </c>
      <c r="G2738">
        <f t="shared" si="303"/>
        <v>130</v>
      </c>
    </row>
    <row r="2739" spans="1:7">
      <c r="A2739">
        <f t="shared" si="304"/>
        <v>2738</v>
      </c>
      <c r="B2739">
        <f t="shared" si="301"/>
        <v>411</v>
      </c>
      <c r="C2739">
        <f t="shared" si="305"/>
        <v>11</v>
      </c>
      <c r="D2739">
        <f t="shared" si="306"/>
        <v>274</v>
      </c>
      <c r="E2739">
        <f t="shared" si="302"/>
        <v>20</v>
      </c>
      <c r="F2739">
        <f t="shared" si="307"/>
        <v>137</v>
      </c>
      <c r="G2739">
        <f t="shared" si="303"/>
        <v>130</v>
      </c>
    </row>
    <row r="2740" spans="1:7">
      <c r="A2740">
        <f t="shared" si="304"/>
        <v>2739</v>
      </c>
      <c r="B2740">
        <f t="shared" si="301"/>
        <v>411</v>
      </c>
      <c r="C2740">
        <f t="shared" si="305"/>
        <v>11</v>
      </c>
      <c r="D2740">
        <f t="shared" si="306"/>
        <v>274</v>
      </c>
      <c r="E2740">
        <f t="shared" si="302"/>
        <v>20</v>
      </c>
      <c r="F2740">
        <f t="shared" si="307"/>
        <v>137</v>
      </c>
      <c r="G2740">
        <f t="shared" si="303"/>
        <v>130</v>
      </c>
    </row>
    <row r="2741" spans="1:7">
      <c r="A2741">
        <f t="shared" si="304"/>
        <v>2740</v>
      </c>
      <c r="B2741">
        <f t="shared" si="301"/>
        <v>411</v>
      </c>
      <c r="C2741">
        <f t="shared" si="305"/>
        <v>11</v>
      </c>
      <c r="D2741">
        <f t="shared" si="306"/>
        <v>274</v>
      </c>
      <c r="E2741">
        <f t="shared" si="302"/>
        <v>20</v>
      </c>
      <c r="F2741">
        <f t="shared" si="307"/>
        <v>137</v>
      </c>
      <c r="G2741">
        <f t="shared" si="303"/>
        <v>130</v>
      </c>
    </row>
    <row r="2742" spans="1:7">
      <c r="A2742">
        <f t="shared" si="304"/>
        <v>2741</v>
      </c>
      <c r="B2742">
        <f t="shared" si="301"/>
        <v>411</v>
      </c>
      <c r="C2742">
        <f t="shared" si="305"/>
        <v>11</v>
      </c>
      <c r="D2742">
        <f t="shared" si="306"/>
        <v>274</v>
      </c>
      <c r="E2742">
        <f t="shared" si="302"/>
        <v>20</v>
      </c>
      <c r="F2742">
        <f t="shared" si="307"/>
        <v>137</v>
      </c>
      <c r="G2742">
        <f t="shared" si="303"/>
        <v>130</v>
      </c>
    </row>
    <row r="2743" spans="1:7">
      <c r="A2743">
        <f t="shared" si="304"/>
        <v>2742</v>
      </c>
      <c r="B2743">
        <f t="shared" si="301"/>
        <v>411</v>
      </c>
      <c r="C2743">
        <f t="shared" si="305"/>
        <v>11</v>
      </c>
      <c r="D2743">
        <f t="shared" si="306"/>
        <v>274</v>
      </c>
      <c r="E2743">
        <f t="shared" si="302"/>
        <v>20</v>
      </c>
      <c r="F2743">
        <f t="shared" si="307"/>
        <v>137</v>
      </c>
      <c r="G2743">
        <f t="shared" si="303"/>
        <v>130</v>
      </c>
    </row>
    <row r="2744" spans="1:7">
      <c r="A2744">
        <f t="shared" si="304"/>
        <v>2743</v>
      </c>
      <c r="B2744">
        <f t="shared" si="301"/>
        <v>411</v>
      </c>
      <c r="C2744">
        <f t="shared" si="305"/>
        <v>11</v>
      </c>
      <c r="D2744">
        <f t="shared" si="306"/>
        <v>274</v>
      </c>
      <c r="E2744">
        <f t="shared" si="302"/>
        <v>20</v>
      </c>
      <c r="F2744">
        <f t="shared" si="307"/>
        <v>137</v>
      </c>
      <c r="G2744">
        <f t="shared" si="303"/>
        <v>130</v>
      </c>
    </row>
    <row r="2745" spans="1:7">
      <c r="A2745">
        <f t="shared" si="304"/>
        <v>2744</v>
      </c>
      <c r="B2745">
        <f t="shared" si="301"/>
        <v>412</v>
      </c>
      <c r="C2745">
        <f t="shared" si="305"/>
        <v>11</v>
      </c>
      <c r="D2745">
        <f t="shared" si="306"/>
        <v>274</v>
      </c>
      <c r="E2745">
        <f t="shared" si="302"/>
        <v>20</v>
      </c>
      <c r="F2745">
        <f t="shared" si="307"/>
        <v>137</v>
      </c>
      <c r="G2745">
        <f t="shared" si="303"/>
        <v>130</v>
      </c>
    </row>
    <row r="2746" spans="1:7">
      <c r="A2746">
        <f t="shared" si="304"/>
        <v>2745</v>
      </c>
      <c r="B2746">
        <f t="shared" si="301"/>
        <v>412</v>
      </c>
      <c r="C2746">
        <f t="shared" si="305"/>
        <v>11</v>
      </c>
      <c r="D2746">
        <f t="shared" si="306"/>
        <v>275</v>
      </c>
      <c r="E2746">
        <f t="shared" si="302"/>
        <v>20</v>
      </c>
      <c r="F2746">
        <f t="shared" si="307"/>
        <v>137</v>
      </c>
      <c r="G2746">
        <f t="shared" si="303"/>
        <v>130</v>
      </c>
    </row>
    <row r="2747" spans="1:7">
      <c r="A2747">
        <f t="shared" si="304"/>
        <v>2746</v>
      </c>
      <c r="B2747">
        <f t="shared" si="301"/>
        <v>412</v>
      </c>
      <c r="C2747">
        <f t="shared" si="305"/>
        <v>11</v>
      </c>
      <c r="D2747">
        <f t="shared" si="306"/>
        <v>275</v>
      </c>
      <c r="E2747">
        <f t="shared" si="302"/>
        <v>20</v>
      </c>
      <c r="F2747">
        <f t="shared" si="307"/>
        <v>137</v>
      </c>
      <c r="G2747">
        <f t="shared" si="303"/>
        <v>130</v>
      </c>
    </row>
    <row r="2748" spans="1:7">
      <c r="A2748">
        <f t="shared" si="304"/>
        <v>2747</v>
      </c>
      <c r="B2748">
        <f t="shared" si="301"/>
        <v>412</v>
      </c>
      <c r="C2748">
        <f t="shared" si="305"/>
        <v>11</v>
      </c>
      <c r="D2748">
        <f t="shared" si="306"/>
        <v>275</v>
      </c>
      <c r="E2748">
        <f t="shared" si="302"/>
        <v>20</v>
      </c>
      <c r="F2748">
        <f t="shared" si="307"/>
        <v>137</v>
      </c>
      <c r="G2748">
        <f t="shared" si="303"/>
        <v>130</v>
      </c>
    </row>
    <row r="2749" spans="1:7">
      <c r="A2749">
        <f t="shared" si="304"/>
        <v>2748</v>
      </c>
      <c r="B2749">
        <f t="shared" si="301"/>
        <v>412</v>
      </c>
      <c r="C2749">
        <f t="shared" si="305"/>
        <v>11</v>
      </c>
      <c r="D2749">
        <f t="shared" si="306"/>
        <v>275</v>
      </c>
      <c r="E2749">
        <f t="shared" si="302"/>
        <v>20</v>
      </c>
      <c r="F2749">
        <f t="shared" si="307"/>
        <v>137</v>
      </c>
      <c r="G2749">
        <f t="shared" si="303"/>
        <v>131</v>
      </c>
    </row>
    <row r="2750" spans="1:7">
      <c r="A2750">
        <f t="shared" si="304"/>
        <v>2749</v>
      </c>
      <c r="B2750">
        <f t="shared" si="301"/>
        <v>412</v>
      </c>
      <c r="C2750">
        <f t="shared" si="305"/>
        <v>11</v>
      </c>
      <c r="D2750">
        <f t="shared" si="306"/>
        <v>275</v>
      </c>
      <c r="E2750">
        <f t="shared" si="302"/>
        <v>20</v>
      </c>
      <c r="F2750">
        <f t="shared" si="307"/>
        <v>137</v>
      </c>
      <c r="G2750">
        <f t="shared" si="303"/>
        <v>131</v>
      </c>
    </row>
    <row r="2751" spans="1:7">
      <c r="A2751">
        <f t="shared" si="304"/>
        <v>2750</v>
      </c>
      <c r="B2751">
        <f t="shared" si="301"/>
        <v>413</v>
      </c>
      <c r="C2751">
        <f t="shared" si="305"/>
        <v>11</v>
      </c>
      <c r="D2751">
        <f t="shared" si="306"/>
        <v>275</v>
      </c>
      <c r="E2751">
        <f t="shared" si="302"/>
        <v>20</v>
      </c>
      <c r="F2751">
        <f t="shared" si="307"/>
        <v>138</v>
      </c>
      <c r="G2751">
        <f t="shared" si="303"/>
        <v>131</v>
      </c>
    </row>
    <row r="2752" spans="1:7">
      <c r="A2752">
        <f t="shared" si="304"/>
        <v>2751</v>
      </c>
      <c r="B2752">
        <f t="shared" si="301"/>
        <v>413</v>
      </c>
      <c r="C2752">
        <f t="shared" si="305"/>
        <v>11</v>
      </c>
      <c r="D2752">
        <f t="shared" si="306"/>
        <v>275</v>
      </c>
      <c r="E2752">
        <f t="shared" si="302"/>
        <v>20</v>
      </c>
      <c r="F2752">
        <f t="shared" si="307"/>
        <v>138</v>
      </c>
      <c r="G2752">
        <f t="shared" si="303"/>
        <v>131</v>
      </c>
    </row>
    <row r="2753" spans="1:7">
      <c r="A2753">
        <f t="shared" si="304"/>
        <v>2752</v>
      </c>
      <c r="B2753">
        <f t="shared" si="301"/>
        <v>413</v>
      </c>
      <c r="C2753">
        <f t="shared" si="305"/>
        <v>11</v>
      </c>
      <c r="D2753">
        <f t="shared" si="306"/>
        <v>275</v>
      </c>
      <c r="E2753">
        <f t="shared" si="302"/>
        <v>20</v>
      </c>
      <c r="F2753">
        <f t="shared" si="307"/>
        <v>138</v>
      </c>
      <c r="G2753">
        <f t="shared" si="303"/>
        <v>131</v>
      </c>
    </row>
    <row r="2754" spans="1:7">
      <c r="A2754">
        <f t="shared" si="304"/>
        <v>2753</v>
      </c>
      <c r="B2754">
        <f t="shared" si="301"/>
        <v>413</v>
      </c>
      <c r="C2754">
        <f t="shared" si="305"/>
        <v>11</v>
      </c>
      <c r="D2754">
        <f t="shared" si="306"/>
        <v>275</v>
      </c>
      <c r="E2754">
        <f t="shared" si="302"/>
        <v>20</v>
      </c>
      <c r="F2754">
        <f t="shared" si="307"/>
        <v>138</v>
      </c>
      <c r="G2754">
        <f t="shared" si="303"/>
        <v>131</v>
      </c>
    </row>
    <row r="2755" spans="1:7">
      <c r="A2755">
        <f t="shared" si="304"/>
        <v>2754</v>
      </c>
      <c r="B2755">
        <f t="shared" ref="B2755:B2818" si="308">MAX(1, ROUND(A2755*0.15,0))</f>
        <v>413</v>
      </c>
      <c r="C2755">
        <f t="shared" si="305"/>
        <v>11</v>
      </c>
      <c r="D2755">
        <f t="shared" si="306"/>
        <v>275</v>
      </c>
      <c r="E2755">
        <f t="shared" ref="E2755:E2818" si="309">MAX(1,ROUND(LOG(A2755,2)*1.75,0))</f>
        <v>20</v>
      </c>
      <c r="F2755">
        <f t="shared" si="307"/>
        <v>138</v>
      </c>
      <c r="G2755">
        <f t="shared" ref="G2755:G2818" si="310">MAX(1,ROUND(LOG(A2755,2)*LOG(A2755,2),0))</f>
        <v>131</v>
      </c>
    </row>
    <row r="2756" spans="1:7">
      <c r="A2756">
        <f t="shared" si="304"/>
        <v>2755</v>
      </c>
      <c r="B2756">
        <f t="shared" si="308"/>
        <v>413</v>
      </c>
      <c r="C2756">
        <f t="shared" si="305"/>
        <v>11</v>
      </c>
      <c r="D2756">
        <f t="shared" si="306"/>
        <v>276</v>
      </c>
      <c r="E2756">
        <f t="shared" si="309"/>
        <v>20</v>
      </c>
      <c r="F2756">
        <f t="shared" si="307"/>
        <v>138</v>
      </c>
      <c r="G2756">
        <f t="shared" si="310"/>
        <v>131</v>
      </c>
    </row>
    <row r="2757" spans="1:7">
      <c r="A2757">
        <f t="shared" si="304"/>
        <v>2756</v>
      </c>
      <c r="B2757">
        <f t="shared" si="308"/>
        <v>413</v>
      </c>
      <c r="C2757">
        <f t="shared" si="305"/>
        <v>11</v>
      </c>
      <c r="D2757">
        <f t="shared" si="306"/>
        <v>276</v>
      </c>
      <c r="E2757">
        <f t="shared" si="309"/>
        <v>20</v>
      </c>
      <c r="F2757">
        <f t="shared" si="307"/>
        <v>138</v>
      </c>
      <c r="G2757">
        <f t="shared" si="310"/>
        <v>131</v>
      </c>
    </row>
    <row r="2758" spans="1:7">
      <c r="A2758">
        <f t="shared" si="304"/>
        <v>2757</v>
      </c>
      <c r="B2758">
        <f t="shared" si="308"/>
        <v>414</v>
      </c>
      <c r="C2758">
        <f t="shared" si="305"/>
        <v>11</v>
      </c>
      <c r="D2758">
        <f t="shared" si="306"/>
        <v>276</v>
      </c>
      <c r="E2758">
        <f t="shared" si="309"/>
        <v>20</v>
      </c>
      <c r="F2758">
        <f t="shared" si="307"/>
        <v>138</v>
      </c>
      <c r="G2758">
        <f t="shared" si="310"/>
        <v>131</v>
      </c>
    </row>
    <row r="2759" spans="1:7">
      <c r="A2759">
        <f t="shared" si="304"/>
        <v>2758</v>
      </c>
      <c r="B2759">
        <f t="shared" si="308"/>
        <v>414</v>
      </c>
      <c r="C2759">
        <f t="shared" si="305"/>
        <v>11</v>
      </c>
      <c r="D2759">
        <f t="shared" si="306"/>
        <v>276</v>
      </c>
      <c r="E2759">
        <f t="shared" si="309"/>
        <v>20</v>
      </c>
      <c r="F2759">
        <f t="shared" si="307"/>
        <v>138</v>
      </c>
      <c r="G2759">
        <f t="shared" si="310"/>
        <v>131</v>
      </c>
    </row>
    <row r="2760" spans="1:7">
      <c r="A2760">
        <f t="shared" si="304"/>
        <v>2759</v>
      </c>
      <c r="B2760">
        <f t="shared" si="308"/>
        <v>414</v>
      </c>
      <c r="C2760">
        <f t="shared" si="305"/>
        <v>11</v>
      </c>
      <c r="D2760">
        <f t="shared" si="306"/>
        <v>276</v>
      </c>
      <c r="E2760">
        <f t="shared" si="309"/>
        <v>20</v>
      </c>
      <c r="F2760">
        <f t="shared" si="307"/>
        <v>138</v>
      </c>
      <c r="G2760">
        <f t="shared" si="310"/>
        <v>131</v>
      </c>
    </row>
    <row r="2761" spans="1:7">
      <c r="A2761">
        <f t="shared" si="304"/>
        <v>2760</v>
      </c>
      <c r="B2761">
        <f t="shared" si="308"/>
        <v>414</v>
      </c>
      <c r="C2761">
        <f t="shared" si="305"/>
        <v>11</v>
      </c>
      <c r="D2761">
        <f t="shared" si="306"/>
        <v>276</v>
      </c>
      <c r="E2761">
        <f t="shared" si="309"/>
        <v>20</v>
      </c>
      <c r="F2761">
        <f t="shared" si="307"/>
        <v>138</v>
      </c>
      <c r="G2761">
        <f t="shared" si="310"/>
        <v>131</v>
      </c>
    </row>
    <row r="2762" spans="1:7">
      <c r="A2762">
        <f t="shared" ref="A2762:A2825" si="311">A2761+1</f>
        <v>2761</v>
      </c>
      <c r="B2762">
        <f t="shared" si="308"/>
        <v>414</v>
      </c>
      <c r="C2762">
        <f t="shared" ref="C2762:C2825" si="312">MAX(1,ROUND(LOG(A2762,2),0))</f>
        <v>11</v>
      </c>
      <c r="D2762">
        <f t="shared" ref="D2762:D2825" si="313">MAX(1, ROUND(A2762*0.1,0))</f>
        <v>276</v>
      </c>
      <c r="E2762">
        <f t="shared" si="309"/>
        <v>20</v>
      </c>
      <c r="F2762">
        <f t="shared" ref="F2762:F2825" si="314">MAX(1, ROUND(A2762*0.05,0))</f>
        <v>138</v>
      </c>
      <c r="G2762">
        <f t="shared" si="310"/>
        <v>131</v>
      </c>
    </row>
    <row r="2763" spans="1:7">
      <c r="A2763">
        <f t="shared" si="311"/>
        <v>2762</v>
      </c>
      <c r="B2763">
        <f t="shared" si="308"/>
        <v>414</v>
      </c>
      <c r="C2763">
        <f t="shared" si="312"/>
        <v>11</v>
      </c>
      <c r="D2763">
        <f t="shared" si="313"/>
        <v>276</v>
      </c>
      <c r="E2763">
        <f t="shared" si="309"/>
        <v>20</v>
      </c>
      <c r="F2763">
        <f t="shared" si="314"/>
        <v>138</v>
      </c>
      <c r="G2763">
        <f t="shared" si="310"/>
        <v>131</v>
      </c>
    </row>
    <row r="2764" spans="1:7">
      <c r="A2764">
        <f t="shared" si="311"/>
        <v>2763</v>
      </c>
      <c r="B2764">
        <f t="shared" si="308"/>
        <v>414</v>
      </c>
      <c r="C2764">
        <f t="shared" si="312"/>
        <v>11</v>
      </c>
      <c r="D2764">
        <f t="shared" si="313"/>
        <v>276</v>
      </c>
      <c r="E2764">
        <f t="shared" si="309"/>
        <v>20</v>
      </c>
      <c r="F2764">
        <f t="shared" si="314"/>
        <v>138</v>
      </c>
      <c r="G2764">
        <f t="shared" si="310"/>
        <v>131</v>
      </c>
    </row>
    <row r="2765" spans="1:7">
      <c r="A2765">
        <f t="shared" si="311"/>
        <v>2764</v>
      </c>
      <c r="B2765">
        <f t="shared" si="308"/>
        <v>415</v>
      </c>
      <c r="C2765">
        <f t="shared" si="312"/>
        <v>11</v>
      </c>
      <c r="D2765">
        <f t="shared" si="313"/>
        <v>276</v>
      </c>
      <c r="E2765">
        <f t="shared" si="309"/>
        <v>20</v>
      </c>
      <c r="F2765">
        <f t="shared" si="314"/>
        <v>138</v>
      </c>
      <c r="G2765">
        <f t="shared" si="310"/>
        <v>131</v>
      </c>
    </row>
    <row r="2766" spans="1:7">
      <c r="A2766">
        <f t="shared" si="311"/>
        <v>2765</v>
      </c>
      <c r="B2766">
        <f t="shared" si="308"/>
        <v>415</v>
      </c>
      <c r="C2766">
        <f t="shared" si="312"/>
        <v>11</v>
      </c>
      <c r="D2766">
        <f t="shared" si="313"/>
        <v>277</v>
      </c>
      <c r="E2766">
        <f t="shared" si="309"/>
        <v>20</v>
      </c>
      <c r="F2766">
        <f t="shared" si="314"/>
        <v>138</v>
      </c>
      <c r="G2766">
        <f t="shared" si="310"/>
        <v>131</v>
      </c>
    </row>
    <row r="2767" spans="1:7">
      <c r="A2767">
        <f t="shared" si="311"/>
        <v>2766</v>
      </c>
      <c r="B2767">
        <f t="shared" si="308"/>
        <v>415</v>
      </c>
      <c r="C2767">
        <f t="shared" si="312"/>
        <v>11</v>
      </c>
      <c r="D2767">
        <f t="shared" si="313"/>
        <v>277</v>
      </c>
      <c r="E2767">
        <f t="shared" si="309"/>
        <v>20</v>
      </c>
      <c r="F2767">
        <f t="shared" si="314"/>
        <v>138</v>
      </c>
      <c r="G2767">
        <f t="shared" si="310"/>
        <v>131</v>
      </c>
    </row>
    <row r="2768" spans="1:7">
      <c r="A2768">
        <f t="shared" si="311"/>
        <v>2767</v>
      </c>
      <c r="B2768">
        <f t="shared" si="308"/>
        <v>415</v>
      </c>
      <c r="C2768">
        <f t="shared" si="312"/>
        <v>11</v>
      </c>
      <c r="D2768">
        <f t="shared" si="313"/>
        <v>277</v>
      </c>
      <c r="E2768">
        <f t="shared" si="309"/>
        <v>20</v>
      </c>
      <c r="F2768">
        <f t="shared" si="314"/>
        <v>138</v>
      </c>
      <c r="G2768">
        <f t="shared" si="310"/>
        <v>131</v>
      </c>
    </row>
    <row r="2769" spans="1:7">
      <c r="A2769">
        <f t="shared" si="311"/>
        <v>2768</v>
      </c>
      <c r="B2769">
        <f t="shared" si="308"/>
        <v>415</v>
      </c>
      <c r="C2769">
        <f t="shared" si="312"/>
        <v>11</v>
      </c>
      <c r="D2769">
        <f t="shared" si="313"/>
        <v>277</v>
      </c>
      <c r="E2769">
        <f t="shared" si="309"/>
        <v>20</v>
      </c>
      <c r="F2769">
        <f t="shared" si="314"/>
        <v>138</v>
      </c>
      <c r="G2769">
        <f t="shared" si="310"/>
        <v>131</v>
      </c>
    </row>
    <row r="2770" spans="1:7">
      <c r="A2770">
        <f t="shared" si="311"/>
        <v>2769</v>
      </c>
      <c r="B2770">
        <f t="shared" si="308"/>
        <v>415</v>
      </c>
      <c r="C2770">
        <f t="shared" si="312"/>
        <v>11</v>
      </c>
      <c r="D2770">
        <f t="shared" si="313"/>
        <v>277</v>
      </c>
      <c r="E2770">
        <f t="shared" si="309"/>
        <v>20</v>
      </c>
      <c r="F2770">
        <f t="shared" si="314"/>
        <v>138</v>
      </c>
      <c r="G2770">
        <f t="shared" si="310"/>
        <v>131</v>
      </c>
    </row>
    <row r="2771" spans="1:7">
      <c r="A2771">
        <f t="shared" si="311"/>
        <v>2770</v>
      </c>
      <c r="B2771">
        <f t="shared" si="308"/>
        <v>416</v>
      </c>
      <c r="C2771">
        <f t="shared" si="312"/>
        <v>11</v>
      </c>
      <c r="D2771">
        <f t="shared" si="313"/>
        <v>277</v>
      </c>
      <c r="E2771">
        <f t="shared" si="309"/>
        <v>20</v>
      </c>
      <c r="F2771">
        <f t="shared" si="314"/>
        <v>139</v>
      </c>
      <c r="G2771">
        <f t="shared" si="310"/>
        <v>131</v>
      </c>
    </row>
    <row r="2772" spans="1:7">
      <c r="A2772">
        <f t="shared" si="311"/>
        <v>2771</v>
      </c>
      <c r="B2772">
        <f t="shared" si="308"/>
        <v>416</v>
      </c>
      <c r="C2772">
        <f t="shared" si="312"/>
        <v>11</v>
      </c>
      <c r="D2772">
        <f t="shared" si="313"/>
        <v>277</v>
      </c>
      <c r="E2772">
        <f t="shared" si="309"/>
        <v>20</v>
      </c>
      <c r="F2772">
        <f t="shared" si="314"/>
        <v>139</v>
      </c>
      <c r="G2772">
        <f t="shared" si="310"/>
        <v>131</v>
      </c>
    </row>
    <row r="2773" spans="1:7">
      <c r="A2773">
        <f t="shared" si="311"/>
        <v>2772</v>
      </c>
      <c r="B2773">
        <f t="shared" si="308"/>
        <v>416</v>
      </c>
      <c r="C2773">
        <f t="shared" si="312"/>
        <v>11</v>
      </c>
      <c r="D2773">
        <f t="shared" si="313"/>
        <v>277</v>
      </c>
      <c r="E2773">
        <f t="shared" si="309"/>
        <v>20</v>
      </c>
      <c r="F2773">
        <f t="shared" si="314"/>
        <v>139</v>
      </c>
      <c r="G2773">
        <f t="shared" si="310"/>
        <v>131</v>
      </c>
    </row>
    <row r="2774" spans="1:7">
      <c r="A2774">
        <f t="shared" si="311"/>
        <v>2773</v>
      </c>
      <c r="B2774">
        <f t="shared" si="308"/>
        <v>416</v>
      </c>
      <c r="C2774">
        <f t="shared" si="312"/>
        <v>11</v>
      </c>
      <c r="D2774">
        <f t="shared" si="313"/>
        <v>277</v>
      </c>
      <c r="E2774">
        <f t="shared" si="309"/>
        <v>20</v>
      </c>
      <c r="F2774">
        <f t="shared" si="314"/>
        <v>139</v>
      </c>
      <c r="G2774">
        <f t="shared" si="310"/>
        <v>131</v>
      </c>
    </row>
    <row r="2775" spans="1:7">
      <c r="A2775">
        <f t="shared" si="311"/>
        <v>2774</v>
      </c>
      <c r="B2775">
        <f t="shared" si="308"/>
        <v>416</v>
      </c>
      <c r="C2775">
        <f t="shared" si="312"/>
        <v>11</v>
      </c>
      <c r="D2775">
        <f t="shared" si="313"/>
        <v>277</v>
      </c>
      <c r="E2775">
        <f t="shared" si="309"/>
        <v>20</v>
      </c>
      <c r="F2775">
        <f t="shared" si="314"/>
        <v>139</v>
      </c>
      <c r="G2775">
        <f t="shared" si="310"/>
        <v>131</v>
      </c>
    </row>
    <row r="2776" spans="1:7">
      <c r="A2776">
        <f t="shared" si="311"/>
        <v>2775</v>
      </c>
      <c r="B2776">
        <f t="shared" si="308"/>
        <v>416</v>
      </c>
      <c r="C2776">
        <f t="shared" si="312"/>
        <v>11</v>
      </c>
      <c r="D2776">
        <f t="shared" si="313"/>
        <v>278</v>
      </c>
      <c r="E2776">
        <f t="shared" si="309"/>
        <v>20</v>
      </c>
      <c r="F2776">
        <f t="shared" si="314"/>
        <v>139</v>
      </c>
      <c r="G2776">
        <f t="shared" si="310"/>
        <v>131</v>
      </c>
    </row>
    <row r="2777" spans="1:7">
      <c r="A2777">
        <f t="shared" si="311"/>
        <v>2776</v>
      </c>
      <c r="B2777">
        <f t="shared" si="308"/>
        <v>416</v>
      </c>
      <c r="C2777">
        <f t="shared" si="312"/>
        <v>11</v>
      </c>
      <c r="D2777">
        <f t="shared" si="313"/>
        <v>278</v>
      </c>
      <c r="E2777">
        <f t="shared" si="309"/>
        <v>20</v>
      </c>
      <c r="F2777">
        <f t="shared" si="314"/>
        <v>139</v>
      </c>
      <c r="G2777">
        <f t="shared" si="310"/>
        <v>131</v>
      </c>
    </row>
    <row r="2778" spans="1:7">
      <c r="A2778">
        <f t="shared" si="311"/>
        <v>2777</v>
      </c>
      <c r="B2778">
        <f t="shared" si="308"/>
        <v>417</v>
      </c>
      <c r="C2778">
        <f t="shared" si="312"/>
        <v>11</v>
      </c>
      <c r="D2778">
        <f t="shared" si="313"/>
        <v>278</v>
      </c>
      <c r="E2778">
        <f t="shared" si="309"/>
        <v>20</v>
      </c>
      <c r="F2778">
        <f t="shared" si="314"/>
        <v>139</v>
      </c>
      <c r="G2778">
        <f t="shared" si="310"/>
        <v>131</v>
      </c>
    </row>
    <row r="2779" spans="1:7">
      <c r="A2779">
        <f t="shared" si="311"/>
        <v>2778</v>
      </c>
      <c r="B2779">
        <f t="shared" si="308"/>
        <v>417</v>
      </c>
      <c r="C2779">
        <f t="shared" si="312"/>
        <v>11</v>
      </c>
      <c r="D2779">
        <f t="shared" si="313"/>
        <v>278</v>
      </c>
      <c r="E2779">
        <f t="shared" si="309"/>
        <v>20</v>
      </c>
      <c r="F2779">
        <f t="shared" si="314"/>
        <v>139</v>
      </c>
      <c r="G2779">
        <f t="shared" si="310"/>
        <v>131</v>
      </c>
    </row>
    <row r="2780" spans="1:7">
      <c r="A2780">
        <f t="shared" si="311"/>
        <v>2779</v>
      </c>
      <c r="B2780">
        <f t="shared" si="308"/>
        <v>417</v>
      </c>
      <c r="C2780">
        <f t="shared" si="312"/>
        <v>11</v>
      </c>
      <c r="D2780">
        <f t="shared" si="313"/>
        <v>278</v>
      </c>
      <c r="E2780">
        <f t="shared" si="309"/>
        <v>20</v>
      </c>
      <c r="F2780">
        <f t="shared" si="314"/>
        <v>139</v>
      </c>
      <c r="G2780">
        <f t="shared" si="310"/>
        <v>131</v>
      </c>
    </row>
    <row r="2781" spans="1:7">
      <c r="A2781">
        <f t="shared" si="311"/>
        <v>2780</v>
      </c>
      <c r="B2781">
        <f t="shared" si="308"/>
        <v>417</v>
      </c>
      <c r="C2781">
        <f t="shared" si="312"/>
        <v>11</v>
      </c>
      <c r="D2781">
        <f t="shared" si="313"/>
        <v>278</v>
      </c>
      <c r="E2781">
        <f t="shared" si="309"/>
        <v>20</v>
      </c>
      <c r="F2781">
        <f t="shared" si="314"/>
        <v>139</v>
      </c>
      <c r="G2781">
        <f t="shared" si="310"/>
        <v>131</v>
      </c>
    </row>
    <row r="2782" spans="1:7">
      <c r="A2782">
        <f t="shared" si="311"/>
        <v>2781</v>
      </c>
      <c r="B2782">
        <f t="shared" si="308"/>
        <v>417</v>
      </c>
      <c r="C2782">
        <f t="shared" si="312"/>
        <v>11</v>
      </c>
      <c r="D2782">
        <f t="shared" si="313"/>
        <v>278</v>
      </c>
      <c r="E2782">
        <f t="shared" si="309"/>
        <v>20</v>
      </c>
      <c r="F2782">
        <f t="shared" si="314"/>
        <v>139</v>
      </c>
      <c r="G2782">
        <f t="shared" si="310"/>
        <v>131</v>
      </c>
    </row>
    <row r="2783" spans="1:7">
      <c r="A2783">
        <f t="shared" si="311"/>
        <v>2782</v>
      </c>
      <c r="B2783">
        <f t="shared" si="308"/>
        <v>417</v>
      </c>
      <c r="C2783">
        <f t="shared" si="312"/>
        <v>11</v>
      </c>
      <c r="D2783">
        <f t="shared" si="313"/>
        <v>278</v>
      </c>
      <c r="E2783">
        <f t="shared" si="309"/>
        <v>20</v>
      </c>
      <c r="F2783">
        <f t="shared" si="314"/>
        <v>139</v>
      </c>
      <c r="G2783">
        <f t="shared" si="310"/>
        <v>131</v>
      </c>
    </row>
    <row r="2784" spans="1:7">
      <c r="A2784">
        <f t="shared" si="311"/>
        <v>2783</v>
      </c>
      <c r="B2784">
        <f t="shared" si="308"/>
        <v>417</v>
      </c>
      <c r="C2784">
        <f t="shared" si="312"/>
        <v>11</v>
      </c>
      <c r="D2784">
        <f t="shared" si="313"/>
        <v>278</v>
      </c>
      <c r="E2784">
        <f t="shared" si="309"/>
        <v>20</v>
      </c>
      <c r="F2784">
        <f t="shared" si="314"/>
        <v>139</v>
      </c>
      <c r="G2784">
        <f t="shared" si="310"/>
        <v>131</v>
      </c>
    </row>
    <row r="2785" spans="1:7">
      <c r="A2785">
        <f t="shared" si="311"/>
        <v>2784</v>
      </c>
      <c r="B2785">
        <f t="shared" si="308"/>
        <v>418</v>
      </c>
      <c r="C2785">
        <f t="shared" si="312"/>
        <v>11</v>
      </c>
      <c r="D2785">
        <f t="shared" si="313"/>
        <v>278</v>
      </c>
      <c r="E2785">
        <f t="shared" si="309"/>
        <v>20</v>
      </c>
      <c r="F2785">
        <f t="shared" si="314"/>
        <v>139</v>
      </c>
      <c r="G2785">
        <f t="shared" si="310"/>
        <v>131</v>
      </c>
    </row>
    <row r="2786" spans="1:7">
      <c r="A2786">
        <f t="shared" si="311"/>
        <v>2785</v>
      </c>
      <c r="B2786">
        <f t="shared" si="308"/>
        <v>418</v>
      </c>
      <c r="C2786">
        <f t="shared" si="312"/>
        <v>11</v>
      </c>
      <c r="D2786">
        <f t="shared" si="313"/>
        <v>279</v>
      </c>
      <c r="E2786">
        <f t="shared" si="309"/>
        <v>20</v>
      </c>
      <c r="F2786">
        <f t="shared" si="314"/>
        <v>139</v>
      </c>
      <c r="G2786">
        <f t="shared" si="310"/>
        <v>131</v>
      </c>
    </row>
    <row r="2787" spans="1:7">
      <c r="A2787">
        <f t="shared" si="311"/>
        <v>2786</v>
      </c>
      <c r="B2787">
        <f t="shared" si="308"/>
        <v>418</v>
      </c>
      <c r="C2787">
        <f t="shared" si="312"/>
        <v>11</v>
      </c>
      <c r="D2787">
        <f t="shared" si="313"/>
        <v>279</v>
      </c>
      <c r="E2787">
        <f t="shared" si="309"/>
        <v>20</v>
      </c>
      <c r="F2787">
        <f t="shared" si="314"/>
        <v>139</v>
      </c>
      <c r="G2787">
        <f t="shared" si="310"/>
        <v>131</v>
      </c>
    </row>
    <row r="2788" spans="1:7">
      <c r="A2788">
        <f t="shared" si="311"/>
        <v>2787</v>
      </c>
      <c r="B2788">
        <f t="shared" si="308"/>
        <v>418</v>
      </c>
      <c r="C2788">
        <f t="shared" si="312"/>
        <v>11</v>
      </c>
      <c r="D2788">
        <f t="shared" si="313"/>
        <v>279</v>
      </c>
      <c r="E2788">
        <f t="shared" si="309"/>
        <v>20</v>
      </c>
      <c r="F2788">
        <f t="shared" si="314"/>
        <v>139</v>
      </c>
      <c r="G2788">
        <f t="shared" si="310"/>
        <v>131</v>
      </c>
    </row>
    <row r="2789" spans="1:7">
      <c r="A2789">
        <f t="shared" si="311"/>
        <v>2788</v>
      </c>
      <c r="B2789">
        <f t="shared" si="308"/>
        <v>418</v>
      </c>
      <c r="C2789">
        <f t="shared" si="312"/>
        <v>11</v>
      </c>
      <c r="D2789">
        <f t="shared" si="313"/>
        <v>279</v>
      </c>
      <c r="E2789">
        <f t="shared" si="309"/>
        <v>20</v>
      </c>
      <c r="F2789">
        <f t="shared" si="314"/>
        <v>139</v>
      </c>
      <c r="G2789">
        <f t="shared" si="310"/>
        <v>131</v>
      </c>
    </row>
    <row r="2790" spans="1:7">
      <c r="A2790">
        <f t="shared" si="311"/>
        <v>2789</v>
      </c>
      <c r="B2790">
        <f t="shared" si="308"/>
        <v>418</v>
      </c>
      <c r="C2790">
        <f t="shared" si="312"/>
        <v>11</v>
      </c>
      <c r="D2790">
        <f t="shared" si="313"/>
        <v>279</v>
      </c>
      <c r="E2790">
        <f t="shared" si="309"/>
        <v>20</v>
      </c>
      <c r="F2790">
        <f t="shared" si="314"/>
        <v>139</v>
      </c>
      <c r="G2790">
        <f t="shared" si="310"/>
        <v>131</v>
      </c>
    </row>
    <row r="2791" spans="1:7">
      <c r="A2791">
        <f t="shared" si="311"/>
        <v>2790</v>
      </c>
      <c r="B2791">
        <f t="shared" si="308"/>
        <v>419</v>
      </c>
      <c r="C2791">
        <f t="shared" si="312"/>
        <v>11</v>
      </c>
      <c r="D2791">
        <f t="shared" si="313"/>
        <v>279</v>
      </c>
      <c r="E2791">
        <f t="shared" si="309"/>
        <v>20</v>
      </c>
      <c r="F2791">
        <f t="shared" si="314"/>
        <v>140</v>
      </c>
      <c r="G2791">
        <f t="shared" si="310"/>
        <v>131</v>
      </c>
    </row>
    <row r="2792" spans="1:7">
      <c r="A2792">
        <f t="shared" si="311"/>
        <v>2791</v>
      </c>
      <c r="B2792">
        <f t="shared" si="308"/>
        <v>419</v>
      </c>
      <c r="C2792">
        <f t="shared" si="312"/>
        <v>11</v>
      </c>
      <c r="D2792">
        <f t="shared" si="313"/>
        <v>279</v>
      </c>
      <c r="E2792">
        <f t="shared" si="309"/>
        <v>20</v>
      </c>
      <c r="F2792">
        <f t="shared" si="314"/>
        <v>140</v>
      </c>
      <c r="G2792">
        <f t="shared" si="310"/>
        <v>131</v>
      </c>
    </row>
    <row r="2793" spans="1:7">
      <c r="A2793">
        <f t="shared" si="311"/>
        <v>2792</v>
      </c>
      <c r="B2793">
        <f t="shared" si="308"/>
        <v>419</v>
      </c>
      <c r="C2793">
        <f t="shared" si="312"/>
        <v>11</v>
      </c>
      <c r="D2793">
        <f t="shared" si="313"/>
        <v>279</v>
      </c>
      <c r="E2793">
        <f t="shared" si="309"/>
        <v>20</v>
      </c>
      <c r="F2793">
        <f t="shared" si="314"/>
        <v>140</v>
      </c>
      <c r="G2793">
        <f t="shared" si="310"/>
        <v>131</v>
      </c>
    </row>
    <row r="2794" spans="1:7">
      <c r="A2794">
        <f t="shared" si="311"/>
        <v>2793</v>
      </c>
      <c r="B2794">
        <f t="shared" si="308"/>
        <v>419</v>
      </c>
      <c r="C2794">
        <f t="shared" si="312"/>
        <v>11</v>
      </c>
      <c r="D2794">
        <f t="shared" si="313"/>
        <v>279</v>
      </c>
      <c r="E2794">
        <f t="shared" si="309"/>
        <v>20</v>
      </c>
      <c r="F2794">
        <f t="shared" si="314"/>
        <v>140</v>
      </c>
      <c r="G2794">
        <f t="shared" si="310"/>
        <v>131</v>
      </c>
    </row>
    <row r="2795" spans="1:7">
      <c r="A2795">
        <f t="shared" si="311"/>
        <v>2794</v>
      </c>
      <c r="B2795">
        <f t="shared" si="308"/>
        <v>419</v>
      </c>
      <c r="C2795">
        <f t="shared" si="312"/>
        <v>11</v>
      </c>
      <c r="D2795">
        <f t="shared" si="313"/>
        <v>279</v>
      </c>
      <c r="E2795">
        <f t="shared" si="309"/>
        <v>20</v>
      </c>
      <c r="F2795">
        <f t="shared" si="314"/>
        <v>140</v>
      </c>
      <c r="G2795">
        <f t="shared" si="310"/>
        <v>131</v>
      </c>
    </row>
    <row r="2796" spans="1:7">
      <c r="A2796">
        <f t="shared" si="311"/>
        <v>2795</v>
      </c>
      <c r="B2796">
        <f t="shared" si="308"/>
        <v>419</v>
      </c>
      <c r="C2796">
        <f t="shared" si="312"/>
        <v>11</v>
      </c>
      <c r="D2796">
        <f t="shared" si="313"/>
        <v>280</v>
      </c>
      <c r="E2796">
        <f t="shared" si="309"/>
        <v>20</v>
      </c>
      <c r="F2796">
        <f t="shared" si="314"/>
        <v>140</v>
      </c>
      <c r="G2796">
        <f t="shared" si="310"/>
        <v>131</v>
      </c>
    </row>
    <row r="2797" spans="1:7">
      <c r="A2797">
        <f t="shared" si="311"/>
        <v>2796</v>
      </c>
      <c r="B2797">
        <f t="shared" si="308"/>
        <v>419</v>
      </c>
      <c r="C2797">
        <f t="shared" si="312"/>
        <v>11</v>
      </c>
      <c r="D2797">
        <f t="shared" si="313"/>
        <v>280</v>
      </c>
      <c r="E2797">
        <f t="shared" si="309"/>
        <v>20</v>
      </c>
      <c r="F2797">
        <f t="shared" si="314"/>
        <v>140</v>
      </c>
      <c r="G2797">
        <f t="shared" si="310"/>
        <v>131</v>
      </c>
    </row>
    <row r="2798" spans="1:7">
      <c r="A2798">
        <f t="shared" si="311"/>
        <v>2797</v>
      </c>
      <c r="B2798">
        <f t="shared" si="308"/>
        <v>420</v>
      </c>
      <c r="C2798">
        <f t="shared" si="312"/>
        <v>11</v>
      </c>
      <c r="D2798">
        <f t="shared" si="313"/>
        <v>280</v>
      </c>
      <c r="E2798">
        <f t="shared" si="309"/>
        <v>20</v>
      </c>
      <c r="F2798">
        <f t="shared" si="314"/>
        <v>140</v>
      </c>
      <c r="G2798">
        <f t="shared" si="310"/>
        <v>131</v>
      </c>
    </row>
    <row r="2799" spans="1:7">
      <c r="A2799">
        <f t="shared" si="311"/>
        <v>2798</v>
      </c>
      <c r="B2799">
        <f t="shared" si="308"/>
        <v>420</v>
      </c>
      <c r="C2799">
        <f t="shared" si="312"/>
        <v>11</v>
      </c>
      <c r="D2799">
        <f t="shared" si="313"/>
        <v>280</v>
      </c>
      <c r="E2799">
        <f t="shared" si="309"/>
        <v>20</v>
      </c>
      <c r="F2799">
        <f t="shared" si="314"/>
        <v>140</v>
      </c>
      <c r="G2799">
        <f t="shared" si="310"/>
        <v>131</v>
      </c>
    </row>
    <row r="2800" spans="1:7">
      <c r="A2800">
        <f t="shared" si="311"/>
        <v>2799</v>
      </c>
      <c r="B2800">
        <f t="shared" si="308"/>
        <v>420</v>
      </c>
      <c r="C2800">
        <f t="shared" si="312"/>
        <v>11</v>
      </c>
      <c r="D2800">
        <f t="shared" si="313"/>
        <v>280</v>
      </c>
      <c r="E2800">
        <f t="shared" si="309"/>
        <v>20</v>
      </c>
      <c r="F2800">
        <f t="shared" si="314"/>
        <v>140</v>
      </c>
      <c r="G2800">
        <f t="shared" si="310"/>
        <v>131</v>
      </c>
    </row>
    <row r="2801" spans="1:7">
      <c r="A2801">
        <f t="shared" si="311"/>
        <v>2800</v>
      </c>
      <c r="B2801">
        <f t="shared" si="308"/>
        <v>420</v>
      </c>
      <c r="C2801">
        <f t="shared" si="312"/>
        <v>11</v>
      </c>
      <c r="D2801">
        <f t="shared" si="313"/>
        <v>280</v>
      </c>
      <c r="E2801">
        <f t="shared" si="309"/>
        <v>20</v>
      </c>
      <c r="F2801">
        <f t="shared" si="314"/>
        <v>140</v>
      </c>
      <c r="G2801">
        <f t="shared" si="310"/>
        <v>131</v>
      </c>
    </row>
    <row r="2802" spans="1:7">
      <c r="A2802">
        <f t="shared" si="311"/>
        <v>2801</v>
      </c>
      <c r="B2802">
        <f t="shared" si="308"/>
        <v>420</v>
      </c>
      <c r="C2802">
        <f t="shared" si="312"/>
        <v>11</v>
      </c>
      <c r="D2802">
        <f t="shared" si="313"/>
        <v>280</v>
      </c>
      <c r="E2802">
        <f t="shared" si="309"/>
        <v>20</v>
      </c>
      <c r="F2802">
        <f t="shared" si="314"/>
        <v>140</v>
      </c>
      <c r="G2802">
        <f t="shared" si="310"/>
        <v>131</v>
      </c>
    </row>
    <row r="2803" spans="1:7">
      <c r="A2803">
        <f t="shared" si="311"/>
        <v>2802</v>
      </c>
      <c r="B2803">
        <f t="shared" si="308"/>
        <v>420</v>
      </c>
      <c r="C2803">
        <f t="shared" si="312"/>
        <v>11</v>
      </c>
      <c r="D2803">
        <f t="shared" si="313"/>
        <v>280</v>
      </c>
      <c r="E2803">
        <f t="shared" si="309"/>
        <v>20</v>
      </c>
      <c r="F2803">
        <f t="shared" si="314"/>
        <v>140</v>
      </c>
      <c r="G2803">
        <f t="shared" si="310"/>
        <v>131</v>
      </c>
    </row>
    <row r="2804" spans="1:7">
      <c r="A2804">
        <f t="shared" si="311"/>
        <v>2803</v>
      </c>
      <c r="B2804">
        <f t="shared" si="308"/>
        <v>420</v>
      </c>
      <c r="C2804">
        <f t="shared" si="312"/>
        <v>11</v>
      </c>
      <c r="D2804">
        <f t="shared" si="313"/>
        <v>280</v>
      </c>
      <c r="E2804">
        <f t="shared" si="309"/>
        <v>20</v>
      </c>
      <c r="F2804">
        <f t="shared" si="314"/>
        <v>140</v>
      </c>
      <c r="G2804">
        <f t="shared" si="310"/>
        <v>131</v>
      </c>
    </row>
    <row r="2805" spans="1:7">
      <c r="A2805">
        <f t="shared" si="311"/>
        <v>2804</v>
      </c>
      <c r="B2805">
        <f t="shared" si="308"/>
        <v>421</v>
      </c>
      <c r="C2805">
        <f t="shared" si="312"/>
        <v>11</v>
      </c>
      <c r="D2805">
        <f t="shared" si="313"/>
        <v>280</v>
      </c>
      <c r="E2805">
        <f t="shared" si="309"/>
        <v>20</v>
      </c>
      <c r="F2805">
        <f t="shared" si="314"/>
        <v>140</v>
      </c>
      <c r="G2805">
        <f t="shared" si="310"/>
        <v>131</v>
      </c>
    </row>
    <row r="2806" spans="1:7">
      <c r="A2806">
        <f t="shared" si="311"/>
        <v>2805</v>
      </c>
      <c r="B2806">
        <f t="shared" si="308"/>
        <v>421</v>
      </c>
      <c r="C2806">
        <f t="shared" si="312"/>
        <v>11</v>
      </c>
      <c r="D2806">
        <f t="shared" si="313"/>
        <v>281</v>
      </c>
      <c r="E2806">
        <f t="shared" si="309"/>
        <v>20</v>
      </c>
      <c r="F2806">
        <f t="shared" si="314"/>
        <v>140</v>
      </c>
      <c r="G2806">
        <f t="shared" si="310"/>
        <v>131</v>
      </c>
    </row>
    <row r="2807" spans="1:7">
      <c r="A2807">
        <f t="shared" si="311"/>
        <v>2806</v>
      </c>
      <c r="B2807">
        <f t="shared" si="308"/>
        <v>421</v>
      </c>
      <c r="C2807">
        <f t="shared" si="312"/>
        <v>11</v>
      </c>
      <c r="D2807">
        <f t="shared" si="313"/>
        <v>281</v>
      </c>
      <c r="E2807">
        <f t="shared" si="309"/>
        <v>20</v>
      </c>
      <c r="F2807">
        <f t="shared" si="314"/>
        <v>140</v>
      </c>
      <c r="G2807">
        <f t="shared" si="310"/>
        <v>131</v>
      </c>
    </row>
    <row r="2808" spans="1:7">
      <c r="A2808">
        <f t="shared" si="311"/>
        <v>2807</v>
      </c>
      <c r="B2808">
        <f t="shared" si="308"/>
        <v>421</v>
      </c>
      <c r="C2808">
        <f t="shared" si="312"/>
        <v>11</v>
      </c>
      <c r="D2808">
        <f t="shared" si="313"/>
        <v>281</v>
      </c>
      <c r="E2808">
        <f t="shared" si="309"/>
        <v>20</v>
      </c>
      <c r="F2808">
        <f t="shared" si="314"/>
        <v>140</v>
      </c>
      <c r="G2808">
        <f t="shared" si="310"/>
        <v>131</v>
      </c>
    </row>
    <row r="2809" spans="1:7">
      <c r="A2809">
        <f t="shared" si="311"/>
        <v>2808</v>
      </c>
      <c r="B2809">
        <f t="shared" si="308"/>
        <v>421</v>
      </c>
      <c r="C2809">
        <f t="shared" si="312"/>
        <v>11</v>
      </c>
      <c r="D2809">
        <f t="shared" si="313"/>
        <v>281</v>
      </c>
      <c r="E2809">
        <f t="shared" si="309"/>
        <v>20</v>
      </c>
      <c r="F2809">
        <f t="shared" si="314"/>
        <v>140</v>
      </c>
      <c r="G2809">
        <f t="shared" si="310"/>
        <v>131</v>
      </c>
    </row>
    <row r="2810" spans="1:7">
      <c r="A2810">
        <f t="shared" si="311"/>
        <v>2809</v>
      </c>
      <c r="B2810">
        <f t="shared" si="308"/>
        <v>421</v>
      </c>
      <c r="C2810">
        <f t="shared" si="312"/>
        <v>11</v>
      </c>
      <c r="D2810">
        <f t="shared" si="313"/>
        <v>281</v>
      </c>
      <c r="E2810">
        <f t="shared" si="309"/>
        <v>20</v>
      </c>
      <c r="F2810">
        <f t="shared" si="314"/>
        <v>140</v>
      </c>
      <c r="G2810">
        <f t="shared" si="310"/>
        <v>131</v>
      </c>
    </row>
    <row r="2811" spans="1:7">
      <c r="A2811">
        <f t="shared" si="311"/>
        <v>2810</v>
      </c>
      <c r="B2811">
        <f t="shared" si="308"/>
        <v>422</v>
      </c>
      <c r="C2811">
        <f t="shared" si="312"/>
        <v>11</v>
      </c>
      <c r="D2811">
        <f t="shared" si="313"/>
        <v>281</v>
      </c>
      <c r="E2811">
        <f t="shared" si="309"/>
        <v>20</v>
      </c>
      <c r="F2811">
        <f t="shared" si="314"/>
        <v>141</v>
      </c>
      <c r="G2811">
        <f t="shared" si="310"/>
        <v>131</v>
      </c>
    </row>
    <row r="2812" spans="1:7">
      <c r="A2812">
        <f t="shared" si="311"/>
        <v>2811</v>
      </c>
      <c r="B2812">
        <f t="shared" si="308"/>
        <v>422</v>
      </c>
      <c r="C2812">
        <f t="shared" si="312"/>
        <v>11</v>
      </c>
      <c r="D2812">
        <f t="shared" si="313"/>
        <v>281</v>
      </c>
      <c r="E2812">
        <f t="shared" si="309"/>
        <v>20</v>
      </c>
      <c r="F2812">
        <f t="shared" si="314"/>
        <v>141</v>
      </c>
      <c r="G2812">
        <f t="shared" si="310"/>
        <v>131</v>
      </c>
    </row>
    <row r="2813" spans="1:7">
      <c r="A2813">
        <f t="shared" si="311"/>
        <v>2812</v>
      </c>
      <c r="B2813">
        <f t="shared" si="308"/>
        <v>422</v>
      </c>
      <c r="C2813">
        <f t="shared" si="312"/>
        <v>11</v>
      </c>
      <c r="D2813">
        <f t="shared" si="313"/>
        <v>281</v>
      </c>
      <c r="E2813">
        <f t="shared" si="309"/>
        <v>20</v>
      </c>
      <c r="F2813">
        <f t="shared" si="314"/>
        <v>141</v>
      </c>
      <c r="G2813">
        <f t="shared" si="310"/>
        <v>131</v>
      </c>
    </row>
    <row r="2814" spans="1:7">
      <c r="A2814">
        <f t="shared" si="311"/>
        <v>2813</v>
      </c>
      <c r="B2814">
        <f t="shared" si="308"/>
        <v>422</v>
      </c>
      <c r="C2814">
        <f t="shared" si="312"/>
        <v>11</v>
      </c>
      <c r="D2814">
        <f t="shared" si="313"/>
        <v>281</v>
      </c>
      <c r="E2814">
        <f t="shared" si="309"/>
        <v>20</v>
      </c>
      <c r="F2814">
        <f t="shared" si="314"/>
        <v>141</v>
      </c>
      <c r="G2814">
        <f t="shared" si="310"/>
        <v>131</v>
      </c>
    </row>
    <row r="2815" spans="1:7">
      <c r="A2815">
        <f t="shared" si="311"/>
        <v>2814</v>
      </c>
      <c r="B2815">
        <f t="shared" si="308"/>
        <v>422</v>
      </c>
      <c r="C2815">
        <f t="shared" si="312"/>
        <v>11</v>
      </c>
      <c r="D2815">
        <f t="shared" si="313"/>
        <v>281</v>
      </c>
      <c r="E2815">
        <f t="shared" si="309"/>
        <v>20</v>
      </c>
      <c r="F2815">
        <f t="shared" si="314"/>
        <v>141</v>
      </c>
      <c r="G2815">
        <f t="shared" si="310"/>
        <v>131</v>
      </c>
    </row>
    <row r="2816" spans="1:7">
      <c r="A2816">
        <f t="shared" si="311"/>
        <v>2815</v>
      </c>
      <c r="B2816">
        <f t="shared" si="308"/>
        <v>422</v>
      </c>
      <c r="C2816">
        <f t="shared" si="312"/>
        <v>11</v>
      </c>
      <c r="D2816">
        <f t="shared" si="313"/>
        <v>282</v>
      </c>
      <c r="E2816">
        <f t="shared" si="309"/>
        <v>20</v>
      </c>
      <c r="F2816">
        <f t="shared" si="314"/>
        <v>141</v>
      </c>
      <c r="G2816">
        <f t="shared" si="310"/>
        <v>131</v>
      </c>
    </row>
    <row r="2817" spans="1:7">
      <c r="A2817">
        <f t="shared" si="311"/>
        <v>2816</v>
      </c>
      <c r="B2817">
        <f t="shared" si="308"/>
        <v>422</v>
      </c>
      <c r="C2817">
        <f t="shared" si="312"/>
        <v>11</v>
      </c>
      <c r="D2817">
        <f t="shared" si="313"/>
        <v>282</v>
      </c>
      <c r="E2817">
        <f t="shared" si="309"/>
        <v>20</v>
      </c>
      <c r="F2817">
        <f t="shared" si="314"/>
        <v>141</v>
      </c>
      <c r="G2817">
        <f t="shared" si="310"/>
        <v>131</v>
      </c>
    </row>
    <row r="2818" spans="1:7">
      <c r="A2818">
        <f t="shared" si="311"/>
        <v>2817</v>
      </c>
      <c r="B2818">
        <f t="shared" si="308"/>
        <v>423</v>
      </c>
      <c r="C2818">
        <f t="shared" si="312"/>
        <v>11</v>
      </c>
      <c r="D2818">
        <f t="shared" si="313"/>
        <v>282</v>
      </c>
      <c r="E2818">
        <f t="shared" si="309"/>
        <v>20</v>
      </c>
      <c r="F2818">
        <f t="shared" si="314"/>
        <v>141</v>
      </c>
      <c r="G2818">
        <f t="shared" si="310"/>
        <v>131</v>
      </c>
    </row>
    <row r="2819" spans="1:7">
      <c r="A2819">
        <f t="shared" si="311"/>
        <v>2818</v>
      </c>
      <c r="B2819">
        <f t="shared" ref="B2819:B2882" si="315">MAX(1, ROUND(A2819*0.15,0))</f>
        <v>423</v>
      </c>
      <c r="C2819">
        <f t="shared" si="312"/>
        <v>11</v>
      </c>
      <c r="D2819">
        <f t="shared" si="313"/>
        <v>282</v>
      </c>
      <c r="E2819">
        <f t="shared" ref="E2819:E2882" si="316">MAX(1,ROUND(LOG(A2819,2)*1.75,0))</f>
        <v>20</v>
      </c>
      <c r="F2819">
        <f t="shared" si="314"/>
        <v>141</v>
      </c>
      <c r="G2819">
        <f t="shared" ref="G2819:G2882" si="317">MAX(1,ROUND(LOG(A2819,2)*LOG(A2819,2),0))</f>
        <v>131</v>
      </c>
    </row>
    <row r="2820" spans="1:7">
      <c r="A2820">
        <f t="shared" si="311"/>
        <v>2819</v>
      </c>
      <c r="B2820">
        <f t="shared" si="315"/>
        <v>423</v>
      </c>
      <c r="C2820">
        <f t="shared" si="312"/>
        <v>11</v>
      </c>
      <c r="D2820">
        <f t="shared" si="313"/>
        <v>282</v>
      </c>
      <c r="E2820">
        <f t="shared" si="316"/>
        <v>20</v>
      </c>
      <c r="F2820">
        <f t="shared" si="314"/>
        <v>141</v>
      </c>
      <c r="G2820">
        <f t="shared" si="317"/>
        <v>131</v>
      </c>
    </row>
    <row r="2821" spans="1:7">
      <c r="A2821">
        <f t="shared" si="311"/>
        <v>2820</v>
      </c>
      <c r="B2821">
        <f t="shared" si="315"/>
        <v>423</v>
      </c>
      <c r="C2821">
        <f t="shared" si="312"/>
        <v>11</v>
      </c>
      <c r="D2821">
        <f t="shared" si="313"/>
        <v>282</v>
      </c>
      <c r="E2821">
        <f t="shared" si="316"/>
        <v>20</v>
      </c>
      <c r="F2821">
        <f t="shared" si="314"/>
        <v>141</v>
      </c>
      <c r="G2821">
        <f t="shared" si="317"/>
        <v>131</v>
      </c>
    </row>
    <row r="2822" spans="1:7">
      <c r="A2822">
        <f t="shared" si="311"/>
        <v>2821</v>
      </c>
      <c r="B2822">
        <f t="shared" si="315"/>
        <v>423</v>
      </c>
      <c r="C2822">
        <f t="shared" si="312"/>
        <v>11</v>
      </c>
      <c r="D2822">
        <f t="shared" si="313"/>
        <v>282</v>
      </c>
      <c r="E2822">
        <f t="shared" si="316"/>
        <v>20</v>
      </c>
      <c r="F2822">
        <f t="shared" si="314"/>
        <v>141</v>
      </c>
      <c r="G2822">
        <f t="shared" si="317"/>
        <v>131</v>
      </c>
    </row>
    <row r="2823" spans="1:7">
      <c r="A2823">
        <f t="shared" si="311"/>
        <v>2822</v>
      </c>
      <c r="B2823">
        <f t="shared" si="315"/>
        <v>423</v>
      </c>
      <c r="C2823">
        <f t="shared" si="312"/>
        <v>11</v>
      </c>
      <c r="D2823">
        <f t="shared" si="313"/>
        <v>282</v>
      </c>
      <c r="E2823">
        <f t="shared" si="316"/>
        <v>20</v>
      </c>
      <c r="F2823">
        <f t="shared" si="314"/>
        <v>141</v>
      </c>
      <c r="G2823">
        <f t="shared" si="317"/>
        <v>131</v>
      </c>
    </row>
    <row r="2824" spans="1:7">
      <c r="A2824">
        <f t="shared" si="311"/>
        <v>2823</v>
      </c>
      <c r="B2824">
        <f t="shared" si="315"/>
        <v>423</v>
      </c>
      <c r="C2824">
        <f t="shared" si="312"/>
        <v>11</v>
      </c>
      <c r="D2824">
        <f t="shared" si="313"/>
        <v>282</v>
      </c>
      <c r="E2824">
        <f t="shared" si="316"/>
        <v>20</v>
      </c>
      <c r="F2824">
        <f t="shared" si="314"/>
        <v>141</v>
      </c>
      <c r="G2824">
        <f t="shared" si="317"/>
        <v>131</v>
      </c>
    </row>
    <row r="2825" spans="1:7">
      <c r="A2825">
        <f t="shared" si="311"/>
        <v>2824</v>
      </c>
      <c r="B2825">
        <f t="shared" si="315"/>
        <v>424</v>
      </c>
      <c r="C2825">
        <f t="shared" si="312"/>
        <v>11</v>
      </c>
      <c r="D2825">
        <f t="shared" si="313"/>
        <v>282</v>
      </c>
      <c r="E2825">
        <f t="shared" si="316"/>
        <v>20</v>
      </c>
      <c r="F2825">
        <f t="shared" si="314"/>
        <v>141</v>
      </c>
      <c r="G2825">
        <f t="shared" si="317"/>
        <v>131</v>
      </c>
    </row>
    <row r="2826" spans="1:7">
      <c r="A2826">
        <f t="shared" ref="A2826:A2889" si="318">A2825+1</f>
        <v>2825</v>
      </c>
      <c r="B2826">
        <f t="shared" si="315"/>
        <v>424</v>
      </c>
      <c r="C2826">
        <f t="shared" ref="C2826:C2889" si="319">MAX(1,ROUND(LOG(A2826,2),0))</f>
        <v>11</v>
      </c>
      <c r="D2826">
        <f t="shared" ref="D2826:D2889" si="320">MAX(1, ROUND(A2826*0.1,0))</f>
        <v>283</v>
      </c>
      <c r="E2826">
        <f t="shared" si="316"/>
        <v>20</v>
      </c>
      <c r="F2826">
        <f t="shared" ref="F2826:F2889" si="321">MAX(1, ROUND(A2826*0.05,0))</f>
        <v>141</v>
      </c>
      <c r="G2826">
        <f t="shared" si="317"/>
        <v>131</v>
      </c>
    </row>
    <row r="2827" spans="1:7">
      <c r="A2827">
        <f t="shared" si="318"/>
        <v>2826</v>
      </c>
      <c r="B2827">
        <f t="shared" si="315"/>
        <v>424</v>
      </c>
      <c r="C2827">
        <f t="shared" si="319"/>
        <v>11</v>
      </c>
      <c r="D2827">
        <f t="shared" si="320"/>
        <v>283</v>
      </c>
      <c r="E2827">
        <f t="shared" si="316"/>
        <v>20</v>
      </c>
      <c r="F2827">
        <f t="shared" si="321"/>
        <v>141</v>
      </c>
      <c r="G2827">
        <f t="shared" si="317"/>
        <v>131</v>
      </c>
    </row>
    <row r="2828" spans="1:7">
      <c r="A2828">
        <f t="shared" si="318"/>
        <v>2827</v>
      </c>
      <c r="B2828">
        <f t="shared" si="315"/>
        <v>424</v>
      </c>
      <c r="C2828">
        <f t="shared" si="319"/>
        <v>11</v>
      </c>
      <c r="D2828">
        <f t="shared" si="320"/>
        <v>283</v>
      </c>
      <c r="E2828">
        <f t="shared" si="316"/>
        <v>20</v>
      </c>
      <c r="F2828">
        <f t="shared" si="321"/>
        <v>141</v>
      </c>
      <c r="G2828">
        <f t="shared" si="317"/>
        <v>131</v>
      </c>
    </row>
    <row r="2829" spans="1:7">
      <c r="A2829">
        <f t="shared" si="318"/>
        <v>2828</v>
      </c>
      <c r="B2829">
        <f t="shared" si="315"/>
        <v>424</v>
      </c>
      <c r="C2829">
        <f t="shared" si="319"/>
        <v>11</v>
      </c>
      <c r="D2829">
        <f t="shared" si="320"/>
        <v>283</v>
      </c>
      <c r="E2829">
        <f t="shared" si="316"/>
        <v>20</v>
      </c>
      <c r="F2829">
        <f t="shared" si="321"/>
        <v>141</v>
      </c>
      <c r="G2829">
        <f t="shared" si="317"/>
        <v>131</v>
      </c>
    </row>
    <row r="2830" spans="1:7">
      <c r="A2830">
        <f t="shared" si="318"/>
        <v>2829</v>
      </c>
      <c r="B2830">
        <f t="shared" si="315"/>
        <v>424</v>
      </c>
      <c r="C2830">
        <f t="shared" si="319"/>
        <v>11</v>
      </c>
      <c r="D2830">
        <f t="shared" si="320"/>
        <v>283</v>
      </c>
      <c r="E2830">
        <f t="shared" si="316"/>
        <v>20</v>
      </c>
      <c r="F2830">
        <f t="shared" si="321"/>
        <v>141</v>
      </c>
      <c r="G2830">
        <f t="shared" si="317"/>
        <v>131</v>
      </c>
    </row>
    <row r="2831" spans="1:7">
      <c r="A2831">
        <f t="shared" si="318"/>
        <v>2830</v>
      </c>
      <c r="B2831">
        <f t="shared" si="315"/>
        <v>425</v>
      </c>
      <c r="C2831">
        <f t="shared" si="319"/>
        <v>11</v>
      </c>
      <c r="D2831">
        <f t="shared" si="320"/>
        <v>283</v>
      </c>
      <c r="E2831">
        <f t="shared" si="316"/>
        <v>20</v>
      </c>
      <c r="F2831">
        <f t="shared" si="321"/>
        <v>142</v>
      </c>
      <c r="G2831">
        <f t="shared" si="317"/>
        <v>131</v>
      </c>
    </row>
    <row r="2832" spans="1:7">
      <c r="A2832">
        <f t="shared" si="318"/>
        <v>2831</v>
      </c>
      <c r="B2832">
        <f t="shared" si="315"/>
        <v>425</v>
      </c>
      <c r="C2832">
        <f t="shared" si="319"/>
        <v>11</v>
      </c>
      <c r="D2832">
        <f t="shared" si="320"/>
        <v>283</v>
      </c>
      <c r="E2832">
        <f t="shared" si="316"/>
        <v>20</v>
      </c>
      <c r="F2832">
        <f t="shared" si="321"/>
        <v>142</v>
      </c>
      <c r="G2832">
        <f t="shared" si="317"/>
        <v>131</v>
      </c>
    </row>
    <row r="2833" spans="1:7">
      <c r="A2833">
        <f t="shared" si="318"/>
        <v>2832</v>
      </c>
      <c r="B2833">
        <f t="shared" si="315"/>
        <v>425</v>
      </c>
      <c r="C2833">
        <f t="shared" si="319"/>
        <v>11</v>
      </c>
      <c r="D2833">
        <f t="shared" si="320"/>
        <v>283</v>
      </c>
      <c r="E2833">
        <f t="shared" si="316"/>
        <v>20</v>
      </c>
      <c r="F2833">
        <f t="shared" si="321"/>
        <v>142</v>
      </c>
      <c r="G2833">
        <f t="shared" si="317"/>
        <v>132</v>
      </c>
    </row>
    <row r="2834" spans="1:7">
      <c r="A2834">
        <f t="shared" si="318"/>
        <v>2833</v>
      </c>
      <c r="B2834">
        <f t="shared" si="315"/>
        <v>425</v>
      </c>
      <c r="C2834">
        <f t="shared" si="319"/>
        <v>11</v>
      </c>
      <c r="D2834">
        <f t="shared" si="320"/>
        <v>283</v>
      </c>
      <c r="E2834">
        <f t="shared" si="316"/>
        <v>20</v>
      </c>
      <c r="F2834">
        <f t="shared" si="321"/>
        <v>142</v>
      </c>
      <c r="G2834">
        <f t="shared" si="317"/>
        <v>132</v>
      </c>
    </row>
    <row r="2835" spans="1:7">
      <c r="A2835">
        <f t="shared" si="318"/>
        <v>2834</v>
      </c>
      <c r="B2835">
        <f t="shared" si="315"/>
        <v>425</v>
      </c>
      <c r="C2835">
        <f t="shared" si="319"/>
        <v>11</v>
      </c>
      <c r="D2835">
        <f t="shared" si="320"/>
        <v>283</v>
      </c>
      <c r="E2835">
        <f t="shared" si="316"/>
        <v>20</v>
      </c>
      <c r="F2835">
        <f t="shared" si="321"/>
        <v>142</v>
      </c>
      <c r="G2835">
        <f t="shared" si="317"/>
        <v>132</v>
      </c>
    </row>
    <row r="2836" spans="1:7">
      <c r="A2836">
        <f t="shared" si="318"/>
        <v>2835</v>
      </c>
      <c r="B2836">
        <f t="shared" si="315"/>
        <v>425</v>
      </c>
      <c r="C2836">
        <f t="shared" si="319"/>
        <v>11</v>
      </c>
      <c r="D2836">
        <f t="shared" si="320"/>
        <v>284</v>
      </c>
      <c r="E2836">
        <f t="shared" si="316"/>
        <v>20</v>
      </c>
      <c r="F2836">
        <f t="shared" si="321"/>
        <v>142</v>
      </c>
      <c r="G2836">
        <f t="shared" si="317"/>
        <v>132</v>
      </c>
    </row>
    <row r="2837" spans="1:7">
      <c r="A2837">
        <f t="shared" si="318"/>
        <v>2836</v>
      </c>
      <c r="B2837">
        <f t="shared" si="315"/>
        <v>425</v>
      </c>
      <c r="C2837">
        <f t="shared" si="319"/>
        <v>11</v>
      </c>
      <c r="D2837">
        <f t="shared" si="320"/>
        <v>284</v>
      </c>
      <c r="E2837">
        <f t="shared" si="316"/>
        <v>20</v>
      </c>
      <c r="F2837">
        <f t="shared" si="321"/>
        <v>142</v>
      </c>
      <c r="G2837">
        <f t="shared" si="317"/>
        <v>132</v>
      </c>
    </row>
    <row r="2838" spans="1:7">
      <c r="A2838">
        <f t="shared" si="318"/>
        <v>2837</v>
      </c>
      <c r="B2838">
        <f t="shared" si="315"/>
        <v>426</v>
      </c>
      <c r="C2838">
        <f t="shared" si="319"/>
        <v>11</v>
      </c>
      <c r="D2838">
        <f t="shared" si="320"/>
        <v>284</v>
      </c>
      <c r="E2838">
        <f t="shared" si="316"/>
        <v>20</v>
      </c>
      <c r="F2838">
        <f t="shared" si="321"/>
        <v>142</v>
      </c>
      <c r="G2838">
        <f t="shared" si="317"/>
        <v>132</v>
      </c>
    </row>
    <row r="2839" spans="1:7">
      <c r="A2839">
        <f t="shared" si="318"/>
        <v>2838</v>
      </c>
      <c r="B2839">
        <f t="shared" si="315"/>
        <v>426</v>
      </c>
      <c r="C2839">
        <f t="shared" si="319"/>
        <v>11</v>
      </c>
      <c r="D2839">
        <f t="shared" si="320"/>
        <v>284</v>
      </c>
      <c r="E2839">
        <f t="shared" si="316"/>
        <v>20</v>
      </c>
      <c r="F2839">
        <f t="shared" si="321"/>
        <v>142</v>
      </c>
      <c r="G2839">
        <f t="shared" si="317"/>
        <v>132</v>
      </c>
    </row>
    <row r="2840" spans="1:7">
      <c r="A2840">
        <f t="shared" si="318"/>
        <v>2839</v>
      </c>
      <c r="B2840">
        <f t="shared" si="315"/>
        <v>426</v>
      </c>
      <c r="C2840">
        <f t="shared" si="319"/>
        <v>11</v>
      </c>
      <c r="D2840">
        <f t="shared" si="320"/>
        <v>284</v>
      </c>
      <c r="E2840">
        <f t="shared" si="316"/>
        <v>20</v>
      </c>
      <c r="F2840">
        <f t="shared" si="321"/>
        <v>142</v>
      </c>
      <c r="G2840">
        <f t="shared" si="317"/>
        <v>132</v>
      </c>
    </row>
    <row r="2841" spans="1:7">
      <c r="A2841">
        <f t="shared" si="318"/>
        <v>2840</v>
      </c>
      <c r="B2841">
        <f t="shared" si="315"/>
        <v>426</v>
      </c>
      <c r="C2841">
        <f t="shared" si="319"/>
        <v>11</v>
      </c>
      <c r="D2841">
        <f t="shared" si="320"/>
        <v>284</v>
      </c>
      <c r="E2841">
        <f t="shared" si="316"/>
        <v>20</v>
      </c>
      <c r="F2841">
        <f t="shared" si="321"/>
        <v>142</v>
      </c>
      <c r="G2841">
        <f t="shared" si="317"/>
        <v>132</v>
      </c>
    </row>
    <row r="2842" spans="1:7">
      <c r="A2842">
        <f t="shared" si="318"/>
        <v>2841</v>
      </c>
      <c r="B2842">
        <f t="shared" si="315"/>
        <v>426</v>
      </c>
      <c r="C2842">
        <f t="shared" si="319"/>
        <v>11</v>
      </c>
      <c r="D2842">
        <f t="shared" si="320"/>
        <v>284</v>
      </c>
      <c r="E2842">
        <f t="shared" si="316"/>
        <v>20</v>
      </c>
      <c r="F2842">
        <f t="shared" si="321"/>
        <v>142</v>
      </c>
      <c r="G2842">
        <f t="shared" si="317"/>
        <v>132</v>
      </c>
    </row>
    <row r="2843" spans="1:7">
      <c r="A2843">
        <f t="shared" si="318"/>
        <v>2842</v>
      </c>
      <c r="B2843">
        <f t="shared" si="315"/>
        <v>426</v>
      </c>
      <c r="C2843">
        <f t="shared" si="319"/>
        <v>11</v>
      </c>
      <c r="D2843">
        <f t="shared" si="320"/>
        <v>284</v>
      </c>
      <c r="E2843">
        <f t="shared" si="316"/>
        <v>20</v>
      </c>
      <c r="F2843">
        <f t="shared" si="321"/>
        <v>142</v>
      </c>
      <c r="G2843">
        <f t="shared" si="317"/>
        <v>132</v>
      </c>
    </row>
    <row r="2844" spans="1:7">
      <c r="A2844">
        <f t="shared" si="318"/>
        <v>2843</v>
      </c>
      <c r="B2844">
        <f t="shared" si="315"/>
        <v>426</v>
      </c>
      <c r="C2844">
        <f t="shared" si="319"/>
        <v>11</v>
      </c>
      <c r="D2844">
        <f t="shared" si="320"/>
        <v>284</v>
      </c>
      <c r="E2844">
        <f t="shared" si="316"/>
        <v>20</v>
      </c>
      <c r="F2844">
        <f t="shared" si="321"/>
        <v>142</v>
      </c>
      <c r="G2844">
        <f t="shared" si="317"/>
        <v>132</v>
      </c>
    </row>
    <row r="2845" spans="1:7">
      <c r="A2845">
        <f t="shared" si="318"/>
        <v>2844</v>
      </c>
      <c r="B2845">
        <f t="shared" si="315"/>
        <v>427</v>
      </c>
      <c r="C2845">
        <f t="shared" si="319"/>
        <v>11</v>
      </c>
      <c r="D2845">
        <f t="shared" si="320"/>
        <v>284</v>
      </c>
      <c r="E2845">
        <f t="shared" si="316"/>
        <v>20</v>
      </c>
      <c r="F2845">
        <f t="shared" si="321"/>
        <v>142</v>
      </c>
      <c r="G2845">
        <f t="shared" si="317"/>
        <v>132</v>
      </c>
    </row>
    <row r="2846" spans="1:7">
      <c r="A2846">
        <f t="shared" si="318"/>
        <v>2845</v>
      </c>
      <c r="B2846">
        <f t="shared" si="315"/>
        <v>427</v>
      </c>
      <c r="C2846">
        <f t="shared" si="319"/>
        <v>11</v>
      </c>
      <c r="D2846">
        <f t="shared" si="320"/>
        <v>285</v>
      </c>
      <c r="E2846">
        <f t="shared" si="316"/>
        <v>20</v>
      </c>
      <c r="F2846">
        <f t="shared" si="321"/>
        <v>142</v>
      </c>
      <c r="G2846">
        <f t="shared" si="317"/>
        <v>132</v>
      </c>
    </row>
    <row r="2847" spans="1:7">
      <c r="A2847">
        <f t="shared" si="318"/>
        <v>2846</v>
      </c>
      <c r="B2847">
        <f t="shared" si="315"/>
        <v>427</v>
      </c>
      <c r="C2847">
        <f t="shared" si="319"/>
        <v>11</v>
      </c>
      <c r="D2847">
        <f t="shared" si="320"/>
        <v>285</v>
      </c>
      <c r="E2847">
        <f t="shared" si="316"/>
        <v>20</v>
      </c>
      <c r="F2847">
        <f t="shared" si="321"/>
        <v>142</v>
      </c>
      <c r="G2847">
        <f t="shared" si="317"/>
        <v>132</v>
      </c>
    </row>
    <row r="2848" spans="1:7">
      <c r="A2848">
        <f t="shared" si="318"/>
        <v>2847</v>
      </c>
      <c r="B2848">
        <f t="shared" si="315"/>
        <v>427</v>
      </c>
      <c r="C2848">
        <f t="shared" si="319"/>
        <v>11</v>
      </c>
      <c r="D2848">
        <f t="shared" si="320"/>
        <v>285</v>
      </c>
      <c r="E2848">
        <f t="shared" si="316"/>
        <v>20</v>
      </c>
      <c r="F2848">
        <f t="shared" si="321"/>
        <v>142</v>
      </c>
      <c r="G2848">
        <f t="shared" si="317"/>
        <v>132</v>
      </c>
    </row>
    <row r="2849" spans="1:7">
      <c r="A2849">
        <f t="shared" si="318"/>
        <v>2848</v>
      </c>
      <c r="B2849">
        <f t="shared" si="315"/>
        <v>427</v>
      </c>
      <c r="C2849">
        <f t="shared" si="319"/>
        <v>11</v>
      </c>
      <c r="D2849">
        <f t="shared" si="320"/>
        <v>285</v>
      </c>
      <c r="E2849">
        <f t="shared" si="316"/>
        <v>20</v>
      </c>
      <c r="F2849">
        <f t="shared" si="321"/>
        <v>142</v>
      </c>
      <c r="G2849">
        <f t="shared" si="317"/>
        <v>132</v>
      </c>
    </row>
    <row r="2850" spans="1:7">
      <c r="A2850">
        <f t="shared" si="318"/>
        <v>2849</v>
      </c>
      <c r="B2850">
        <f t="shared" si="315"/>
        <v>427</v>
      </c>
      <c r="C2850">
        <f t="shared" si="319"/>
        <v>11</v>
      </c>
      <c r="D2850">
        <f t="shared" si="320"/>
        <v>285</v>
      </c>
      <c r="E2850">
        <f t="shared" si="316"/>
        <v>20</v>
      </c>
      <c r="F2850">
        <f t="shared" si="321"/>
        <v>142</v>
      </c>
      <c r="G2850">
        <f t="shared" si="317"/>
        <v>132</v>
      </c>
    </row>
    <row r="2851" spans="1:7">
      <c r="A2851">
        <f t="shared" si="318"/>
        <v>2850</v>
      </c>
      <c r="B2851">
        <f t="shared" si="315"/>
        <v>428</v>
      </c>
      <c r="C2851">
        <f t="shared" si="319"/>
        <v>11</v>
      </c>
      <c r="D2851">
        <f t="shared" si="320"/>
        <v>285</v>
      </c>
      <c r="E2851">
        <f t="shared" si="316"/>
        <v>20</v>
      </c>
      <c r="F2851">
        <f t="shared" si="321"/>
        <v>143</v>
      </c>
      <c r="G2851">
        <f t="shared" si="317"/>
        <v>132</v>
      </c>
    </row>
    <row r="2852" spans="1:7">
      <c r="A2852">
        <f t="shared" si="318"/>
        <v>2851</v>
      </c>
      <c r="B2852">
        <f t="shared" si="315"/>
        <v>428</v>
      </c>
      <c r="C2852">
        <f t="shared" si="319"/>
        <v>11</v>
      </c>
      <c r="D2852">
        <f t="shared" si="320"/>
        <v>285</v>
      </c>
      <c r="E2852">
        <f t="shared" si="316"/>
        <v>20</v>
      </c>
      <c r="F2852">
        <f t="shared" si="321"/>
        <v>143</v>
      </c>
      <c r="G2852">
        <f t="shared" si="317"/>
        <v>132</v>
      </c>
    </row>
    <row r="2853" spans="1:7">
      <c r="A2853">
        <f t="shared" si="318"/>
        <v>2852</v>
      </c>
      <c r="B2853">
        <f t="shared" si="315"/>
        <v>428</v>
      </c>
      <c r="C2853">
        <f t="shared" si="319"/>
        <v>11</v>
      </c>
      <c r="D2853">
        <f t="shared" si="320"/>
        <v>285</v>
      </c>
      <c r="E2853">
        <f t="shared" si="316"/>
        <v>20</v>
      </c>
      <c r="F2853">
        <f t="shared" si="321"/>
        <v>143</v>
      </c>
      <c r="G2853">
        <f t="shared" si="317"/>
        <v>132</v>
      </c>
    </row>
    <row r="2854" spans="1:7">
      <c r="A2854">
        <f t="shared" si="318"/>
        <v>2853</v>
      </c>
      <c r="B2854">
        <f t="shared" si="315"/>
        <v>428</v>
      </c>
      <c r="C2854">
        <f t="shared" si="319"/>
        <v>11</v>
      </c>
      <c r="D2854">
        <f t="shared" si="320"/>
        <v>285</v>
      </c>
      <c r="E2854">
        <f t="shared" si="316"/>
        <v>20</v>
      </c>
      <c r="F2854">
        <f t="shared" si="321"/>
        <v>143</v>
      </c>
      <c r="G2854">
        <f t="shared" si="317"/>
        <v>132</v>
      </c>
    </row>
    <row r="2855" spans="1:7">
      <c r="A2855">
        <f t="shared" si="318"/>
        <v>2854</v>
      </c>
      <c r="B2855">
        <f t="shared" si="315"/>
        <v>428</v>
      </c>
      <c r="C2855">
        <f t="shared" si="319"/>
        <v>11</v>
      </c>
      <c r="D2855">
        <f t="shared" si="320"/>
        <v>285</v>
      </c>
      <c r="E2855">
        <f t="shared" si="316"/>
        <v>20</v>
      </c>
      <c r="F2855">
        <f t="shared" si="321"/>
        <v>143</v>
      </c>
      <c r="G2855">
        <f t="shared" si="317"/>
        <v>132</v>
      </c>
    </row>
    <row r="2856" spans="1:7">
      <c r="A2856">
        <f t="shared" si="318"/>
        <v>2855</v>
      </c>
      <c r="B2856">
        <f t="shared" si="315"/>
        <v>428</v>
      </c>
      <c r="C2856">
        <f t="shared" si="319"/>
        <v>11</v>
      </c>
      <c r="D2856">
        <f t="shared" si="320"/>
        <v>286</v>
      </c>
      <c r="E2856">
        <f t="shared" si="316"/>
        <v>20</v>
      </c>
      <c r="F2856">
        <f t="shared" si="321"/>
        <v>143</v>
      </c>
      <c r="G2856">
        <f t="shared" si="317"/>
        <v>132</v>
      </c>
    </row>
    <row r="2857" spans="1:7">
      <c r="A2857">
        <f t="shared" si="318"/>
        <v>2856</v>
      </c>
      <c r="B2857">
        <f t="shared" si="315"/>
        <v>428</v>
      </c>
      <c r="C2857">
        <f t="shared" si="319"/>
        <v>11</v>
      </c>
      <c r="D2857">
        <f t="shared" si="320"/>
        <v>286</v>
      </c>
      <c r="E2857">
        <f t="shared" si="316"/>
        <v>20</v>
      </c>
      <c r="F2857">
        <f t="shared" si="321"/>
        <v>143</v>
      </c>
      <c r="G2857">
        <f t="shared" si="317"/>
        <v>132</v>
      </c>
    </row>
    <row r="2858" spans="1:7">
      <c r="A2858">
        <f t="shared" si="318"/>
        <v>2857</v>
      </c>
      <c r="B2858">
        <f t="shared" si="315"/>
        <v>429</v>
      </c>
      <c r="C2858">
        <f t="shared" si="319"/>
        <v>11</v>
      </c>
      <c r="D2858">
        <f t="shared" si="320"/>
        <v>286</v>
      </c>
      <c r="E2858">
        <f t="shared" si="316"/>
        <v>20</v>
      </c>
      <c r="F2858">
        <f t="shared" si="321"/>
        <v>143</v>
      </c>
      <c r="G2858">
        <f t="shared" si="317"/>
        <v>132</v>
      </c>
    </row>
    <row r="2859" spans="1:7">
      <c r="A2859">
        <f t="shared" si="318"/>
        <v>2858</v>
      </c>
      <c r="B2859">
        <f t="shared" si="315"/>
        <v>429</v>
      </c>
      <c r="C2859">
        <f t="shared" si="319"/>
        <v>11</v>
      </c>
      <c r="D2859">
        <f t="shared" si="320"/>
        <v>286</v>
      </c>
      <c r="E2859">
        <f t="shared" si="316"/>
        <v>20</v>
      </c>
      <c r="F2859">
        <f t="shared" si="321"/>
        <v>143</v>
      </c>
      <c r="G2859">
        <f t="shared" si="317"/>
        <v>132</v>
      </c>
    </row>
    <row r="2860" spans="1:7">
      <c r="A2860">
        <f t="shared" si="318"/>
        <v>2859</v>
      </c>
      <c r="B2860">
        <f t="shared" si="315"/>
        <v>429</v>
      </c>
      <c r="C2860">
        <f t="shared" si="319"/>
        <v>11</v>
      </c>
      <c r="D2860">
        <f t="shared" si="320"/>
        <v>286</v>
      </c>
      <c r="E2860">
        <f t="shared" si="316"/>
        <v>20</v>
      </c>
      <c r="F2860">
        <f t="shared" si="321"/>
        <v>143</v>
      </c>
      <c r="G2860">
        <f t="shared" si="317"/>
        <v>132</v>
      </c>
    </row>
    <row r="2861" spans="1:7">
      <c r="A2861">
        <f t="shared" si="318"/>
        <v>2860</v>
      </c>
      <c r="B2861">
        <f t="shared" si="315"/>
        <v>429</v>
      </c>
      <c r="C2861">
        <f t="shared" si="319"/>
        <v>11</v>
      </c>
      <c r="D2861">
        <f t="shared" si="320"/>
        <v>286</v>
      </c>
      <c r="E2861">
        <f t="shared" si="316"/>
        <v>20</v>
      </c>
      <c r="F2861">
        <f t="shared" si="321"/>
        <v>143</v>
      </c>
      <c r="G2861">
        <f t="shared" si="317"/>
        <v>132</v>
      </c>
    </row>
    <row r="2862" spans="1:7">
      <c r="A2862">
        <f t="shared" si="318"/>
        <v>2861</v>
      </c>
      <c r="B2862">
        <f t="shared" si="315"/>
        <v>429</v>
      </c>
      <c r="C2862">
        <f t="shared" si="319"/>
        <v>11</v>
      </c>
      <c r="D2862">
        <f t="shared" si="320"/>
        <v>286</v>
      </c>
      <c r="E2862">
        <f t="shared" si="316"/>
        <v>20</v>
      </c>
      <c r="F2862">
        <f t="shared" si="321"/>
        <v>143</v>
      </c>
      <c r="G2862">
        <f t="shared" si="317"/>
        <v>132</v>
      </c>
    </row>
    <row r="2863" spans="1:7">
      <c r="A2863">
        <f t="shared" si="318"/>
        <v>2862</v>
      </c>
      <c r="B2863">
        <f t="shared" si="315"/>
        <v>429</v>
      </c>
      <c r="C2863">
        <f t="shared" si="319"/>
        <v>11</v>
      </c>
      <c r="D2863">
        <f t="shared" si="320"/>
        <v>286</v>
      </c>
      <c r="E2863">
        <f t="shared" si="316"/>
        <v>20</v>
      </c>
      <c r="F2863">
        <f t="shared" si="321"/>
        <v>143</v>
      </c>
      <c r="G2863">
        <f t="shared" si="317"/>
        <v>132</v>
      </c>
    </row>
    <row r="2864" spans="1:7">
      <c r="A2864">
        <f t="shared" si="318"/>
        <v>2863</v>
      </c>
      <c r="B2864">
        <f t="shared" si="315"/>
        <v>429</v>
      </c>
      <c r="C2864">
        <f t="shared" si="319"/>
        <v>11</v>
      </c>
      <c r="D2864">
        <f t="shared" si="320"/>
        <v>286</v>
      </c>
      <c r="E2864">
        <f t="shared" si="316"/>
        <v>20</v>
      </c>
      <c r="F2864">
        <f t="shared" si="321"/>
        <v>143</v>
      </c>
      <c r="G2864">
        <f t="shared" si="317"/>
        <v>132</v>
      </c>
    </row>
    <row r="2865" spans="1:7">
      <c r="A2865">
        <f t="shared" si="318"/>
        <v>2864</v>
      </c>
      <c r="B2865">
        <f t="shared" si="315"/>
        <v>430</v>
      </c>
      <c r="C2865">
        <f t="shared" si="319"/>
        <v>11</v>
      </c>
      <c r="D2865">
        <f t="shared" si="320"/>
        <v>286</v>
      </c>
      <c r="E2865">
        <f t="shared" si="316"/>
        <v>20</v>
      </c>
      <c r="F2865">
        <f t="shared" si="321"/>
        <v>143</v>
      </c>
      <c r="G2865">
        <f t="shared" si="317"/>
        <v>132</v>
      </c>
    </row>
    <row r="2866" spans="1:7">
      <c r="A2866">
        <f t="shared" si="318"/>
        <v>2865</v>
      </c>
      <c r="B2866">
        <f t="shared" si="315"/>
        <v>430</v>
      </c>
      <c r="C2866">
        <f t="shared" si="319"/>
        <v>11</v>
      </c>
      <c r="D2866">
        <f t="shared" si="320"/>
        <v>287</v>
      </c>
      <c r="E2866">
        <f t="shared" si="316"/>
        <v>20</v>
      </c>
      <c r="F2866">
        <f t="shared" si="321"/>
        <v>143</v>
      </c>
      <c r="G2866">
        <f t="shared" si="317"/>
        <v>132</v>
      </c>
    </row>
    <row r="2867" spans="1:7">
      <c r="A2867">
        <f t="shared" si="318"/>
        <v>2866</v>
      </c>
      <c r="B2867">
        <f t="shared" si="315"/>
        <v>430</v>
      </c>
      <c r="C2867">
        <f t="shared" si="319"/>
        <v>11</v>
      </c>
      <c r="D2867">
        <f t="shared" si="320"/>
        <v>287</v>
      </c>
      <c r="E2867">
        <f t="shared" si="316"/>
        <v>20</v>
      </c>
      <c r="F2867">
        <f t="shared" si="321"/>
        <v>143</v>
      </c>
      <c r="G2867">
        <f t="shared" si="317"/>
        <v>132</v>
      </c>
    </row>
    <row r="2868" spans="1:7">
      <c r="A2868">
        <f t="shared" si="318"/>
        <v>2867</v>
      </c>
      <c r="B2868">
        <f t="shared" si="315"/>
        <v>430</v>
      </c>
      <c r="C2868">
        <f t="shared" si="319"/>
        <v>11</v>
      </c>
      <c r="D2868">
        <f t="shared" si="320"/>
        <v>287</v>
      </c>
      <c r="E2868">
        <f t="shared" si="316"/>
        <v>20</v>
      </c>
      <c r="F2868">
        <f t="shared" si="321"/>
        <v>143</v>
      </c>
      <c r="G2868">
        <f t="shared" si="317"/>
        <v>132</v>
      </c>
    </row>
    <row r="2869" spans="1:7">
      <c r="A2869">
        <f t="shared" si="318"/>
        <v>2868</v>
      </c>
      <c r="B2869">
        <f t="shared" si="315"/>
        <v>430</v>
      </c>
      <c r="C2869">
        <f t="shared" si="319"/>
        <v>11</v>
      </c>
      <c r="D2869">
        <f t="shared" si="320"/>
        <v>287</v>
      </c>
      <c r="E2869">
        <f t="shared" si="316"/>
        <v>20</v>
      </c>
      <c r="F2869">
        <f t="shared" si="321"/>
        <v>143</v>
      </c>
      <c r="G2869">
        <f t="shared" si="317"/>
        <v>132</v>
      </c>
    </row>
    <row r="2870" spans="1:7">
      <c r="A2870">
        <f t="shared" si="318"/>
        <v>2869</v>
      </c>
      <c r="B2870">
        <f t="shared" si="315"/>
        <v>430</v>
      </c>
      <c r="C2870">
        <f t="shared" si="319"/>
        <v>11</v>
      </c>
      <c r="D2870">
        <f t="shared" si="320"/>
        <v>287</v>
      </c>
      <c r="E2870">
        <f t="shared" si="316"/>
        <v>20</v>
      </c>
      <c r="F2870">
        <f t="shared" si="321"/>
        <v>143</v>
      </c>
      <c r="G2870">
        <f t="shared" si="317"/>
        <v>132</v>
      </c>
    </row>
    <row r="2871" spans="1:7">
      <c r="A2871">
        <f t="shared" si="318"/>
        <v>2870</v>
      </c>
      <c r="B2871">
        <f t="shared" si="315"/>
        <v>431</v>
      </c>
      <c r="C2871">
        <f t="shared" si="319"/>
        <v>11</v>
      </c>
      <c r="D2871">
        <f t="shared" si="320"/>
        <v>287</v>
      </c>
      <c r="E2871">
        <f t="shared" si="316"/>
        <v>20</v>
      </c>
      <c r="F2871">
        <f t="shared" si="321"/>
        <v>144</v>
      </c>
      <c r="G2871">
        <f t="shared" si="317"/>
        <v>132</v>
      </c>
    </row>
    <row r="2872" spans="1:7">
      <c r="A2872">
        <f t="shared" si="318"/>
        <v>2871</v>
      </c>
      <c r="B2872">
        <f t="shared" si="315"/>
        <v>431</v>
      </c>
      <c r="C2872">
        <f t="shared" si="319"/>
        <v>11</v>
      </c>
      <c r="D2872">
        <f t="shared" si="320"/>
        <v>287</v>
      </c>
      <c r="E2872">
        <f t="shared" si="316"/>
        <v>20</v>
      </c>
      <c r="F2872">
        <f t="shared" si="321"/>
        <v>144</v>
      </c>
      <c r="G2872">
        <f t="shared" si="317"/>
        <v>132</v>
      </c>
    </row>
    <row r="2873" spans="1:7">
      <c r="A2873">
        <f t="shared" si="318"/>
        <v>2872</v>
      </c>
      <c r="B2873">
        <f t="shared" si="315"/>
        <v>431</v>
      </c>
      <c r="C2873">
        <f t="shared" si="319"/>
        <v>11</v>
      </c>
      <c r="D2873">
        <f t="shared" si="320"/>
        <v>287</v>
      </c>
      <c r="E2873">
        <f t="shared" si="316"/>
        <v>20</v>
      </c>
      <c r="F2873">
        <f t="shared" si="321"/>
        <v>144</v>
      </c>
      <c r="G2873">
        <f t="shared" si="317"/>
        <v>132</v>
      </c>
    </row>
    <row r="2874" spans="1:7">
      <c r="A2874">
        <f t="shared" si="318"/>
        <v>2873</v>
      </c>
      <c r="B2874">
        <f t="shared" si="315"/>
        <v>431</v>
      </c>
      <c r="C2874">
        <f t="shared" si="319"/>
        <v>11</v>
      </c>
      <c r="D2874">
        <f t="shared" si="320"/>
        <v>287</v>
      </c>
      <c r="E2874">
        <f t="shared" si="316"/>
        <v>20</v>
      </c>
      <c r="F2874">
        <f t="shared" si="321"/>
        <v>144</v>
      </c>
      <c r="G2874">
        <f t="shared" si="317"/>
        <v>132</v>
      </c>
    </row>
    <row r="2875" spans="1:7">
      <c r="A2875">
        <f t="shared" si="318"/>
        <v>2874</v>
      </c>
      <c r="B2875">
        <f t="shared" si="315"/>
        <v>431</v>
      </c>
      <c r="C2875">
        <f t="shared" si="319"/>
        <v>11</v>
      </c>
      <c r="D2875">
        <f t="shared" si="320"/>
        <v>287</v>
      </c>
      <c r="E2875">
        <f t="shared" si="316"/>
        <v>20</v>
      </c>
      <c r="F2875">
        <f t="shared" si="321"/>
        <v>144</v>
      </c>
      <c r="G2875">
        <f t="shared" si="317"/>
        <v>132</v>
      </c>
    </row>
    <row r="2876" spans="1:7">
      <c r="A2876">
        <f t="shared" si="318"/>
        <v>2875</v>
      </c>
      <c r="B2876">
        <f t="shared" si="315"/>
        <v>431</v>
      </c>
      <c r="C2876">
        <f t="shared" si="319"/>
        <v>11</v>
      </c>
      <c r="D2876">
        <f t="shared" si="320"/>
        <v>288</v>
      </c>
      <c r="E2876">
        <f t="shared" si="316"/>
        <v>20</v>
      </c>
      <c r="F2876">
        <f t="shared" si="321"/>
        <v>144</v>
      </c>
      <c r="G2876">
        <f t="shared" si="317"/>
        <v>132</v>
      </c>
    </row>
    <row r="2877" spans="1:7">
      <c r="A2877">
        <f t="shared" si="318"/>
        <v>2876</v>
      </c>
      <c r="B2877">
        <f t="shared" si="315"/>
        <v>431</v>
      </c>
      <c r="C2877">
        <f t="shared" si="319"/>
        <v>11</v>
      </c>
      <c r="D2877">
        <f t="shared" si="320"/>
        <v>288</v>
      </c>
      <c r="E2877">
        <f t="shared" si="316"/>
        <v>20</v>
      </c>
      <c r="F2877">
        <f t="shared" si="321"/>
        <v>144</v>
      </c>
      <c r="G2877">
        <f t="shared" si="317"/>
        <v>132</v>
      </c>
    </row>
    <row r="2878" spans="1:7">
      <c r="A2878">
        <f t="shared" si="318"/>
        <v>2877</v>
      </c>
      <c r="B2878">
        <f t="shared" si="315"/>
        <v>432</v>
      </c>
      <c r="C2878">
        <f t="shared" si="319"/>
        <v>11</v>
      </c>
      <c r="D2878">
        <f t="shared" si="320"/>
        <v>288</v>
      </c>
      <c r="E2878">
        <f t="shared" si="316"/>
        <v>20</v>
      </c>
      <c r="F2878">
        <f t="shared" si="321"/>
        <v>144</v>
      </c>
      <c r="G2878">
        <f t="shared" si="317"/>
        <v>132</v>
      </c>
    </row>
    <row r="2879" spans="1:7">
      <c r="A2879">
        <f t="shared" si="318"/>
        <v>2878</v>
      </c>
      <c r="B2879">
        <f t="shared" si="315"/>
        <v>432</v>
      </c>
      <c r="C2879">
        <f t="shared" si="319"/>
        <v>11</v>
      </c>
      <c r="D2879">
        <f t="shared" si="320"/>
        <v>288</v>
      </c>
      <c r="E2879">
        <f t="shared" si="316"/>
        <v>20</v>
      </c>
      <c r="F2879">
        <f t="shared" si="321"/>
        <v>144</v>
      </c>
      <c r="G2879">
        <f t="shared" si="317"/>
        <v>132</v>
      </c>
    </row>
    <row r="2880" spans="1:7">
      <c r="A2880">
        <f t="shared" si="318"/>
        <v>2879</v>
      </c>
      <c r="B2880">
        <f t="shared" si="315"/>
        <v>432</v>
      </c>
      <c r="C2880">
        <f t="shared" si="319"/>
        <v>11</v>
      </c>
      <c r="D2880">
        <f t="shared" si="320"/>
        <v>288</v>
      </c>
      <c r="E2880">
        <f t="shared" si="316"/>
        <v>20</v>
      </c>
      <c r="F2880">
        <f t="shared" si="321"/>
        <v>144</v>
      </c>
      <c r="G2880">
        <f t="shared" si="317"/>
        <v>132</v>
      </c>
    </row>
    <row r="2881" spans="1:7">
      <c r="A2881">
        <f t="shared" si="318"/>
        <v>2880</v>
      </c>
      <c r="B2881">
        <f t="shared" si="315"/>
        <v>432</v>
      </c>
      <c r="C2881">
        <f t="shared" si="319"/>
        <v>11</v>
      </c>
      <c r="D2881">
        <f t="shared" si="320"/>
        <v>288</v>
      </c>
      <c r="E2881">
        <f t="shared" si="316"/>
        <v>20</v>
      </c>
      <c r="F2881">
        <f t="shared" si="321"/>
        <v>144</v>
      </c>
      <c r="G2881">
        <f t="shared" si="317"/>
        <v>132</v>
      </c>
    </row>
    <row r="2882" spans="1:7">
      <c r="A2882">
        <f t="shared" si="318"/>
        <v>2881</v>
      </c>
      <c r="B2882">
        <f t="shared" si="315"/>
        <v>432</v>
      </c>
      <c r="C2882">
        <f t="shared" si="319"/>
        <v>11</v>
      </c>
      <c r="D2882">
        <f t="shared" si="320"/>
        <v>288</v>
      </c>
      <c r="E2882">
        <f t="shared" si="316"/>
        <v>20</v>
      </c>
      <c r="F2882">
        <f t="shared" si="321"/>
        <v>144</v>
      </c>
      <c r="G2882">
        <f t="shared" si="317"/>
        <v>132</v>
      </c>
    </row>
    <row r="2883" spans="1:7">
      <c r="A2883">
        <f t="shared" si="318"/>
        <v>2882</v>
      </c>
      <c r="B2883">
        <f t="shared" ref="B2883:B2946" si="322">MAX(1, ROUND(A2883*0.15,0))</f>
        <v>432</v>
      </c>
      <c r="C2883">
        <f t="shared" si="319"/>
        <v>11</v>
      </c>
      <c r="D2883">
        <f t="shared" si="320"/>
        <v>288</v>
      </c>
      <c r="E2883">
        <f t="shared" ref="E2883:E2946" si="323">MAX(1,ROUND(LOG(A2883,2)*1.75,0))</f>
        <v>20</v>
      </c>
      <c r="F2883">
        <f t="shared" si="321"/>
        <v>144</v>
      </c>
      <c r="G2883">
        <f t="shared" ref="G2883:G2946" si="324">MAX(1,ROUND(LOG(A2883,2)*LOG(A2883,2),0))</f>
        <v>132</v>
      </c>
    </row>
    <row r="2884" spans="1:7">
      <c r="A2884">
        <f t="shared" si="318"/>
        <v>2883</v>
      </c>
      <c r="B2884">
        <f t="shared" si="322"/>
        <v>432</v>
      </c>
      <c r="C2884">
        <f t="shared" si="319"/>
        <v>11</v>
      </c>
      <c r="D2884">
        <f t="shared" si="320"/>
        <v>288</v>
      </c>
      <c r="E2884">
        <f t="shared" si="323"/>
        <v>20</v>
      </c>
      <c r="F2884">
        <f t="shared" si="321"/>
        <v>144</v>
      </c>
      <c r="G2884">
        <f t="shared" si="324"/>
        <v>132</v>
      </c>
    </row>
    <row r="2885" spans="1:7">
      <c r="A2885">
        <f t="shared" si="318"/>
        <v>2884</v>
      </c>
      <c r="B2885">
        <f t="shared" si="322"/>
        <v>433</v>
      </c>
      <c r="C2885">
        <f t="shared" si="319"/>
        <v>11</v>
      </c>
      <c r="D2885">
        <f t="shared" si="320"/>
        <v>288</v>
      </c>
      <c r="E2885">
        <f t="shared" si="323"/>
        <v>20</v>
      </c>
      <c r="F2885">
        <f t="shared" si="321"/>
        <v>144</v>
      </c>
      <c r="G2885">
        <f t="shared" si="324"/>
        <v>132</v>
      </c>
    </row>
    <row r="2886" spans="1:7">
      <c r="A2886">
        <f t="shared" si="318"/>
        <v>2885</v>
      </c>
      <c r="B2886">
        <f t="shared" si="322"/>
        <v>433</v>
      </c>
      <c r="C2886">
        <f t="shared" si="319"/>
        <v>11</v>
      </c>
      <c r="D2886">
        <f t="shared" si="320"/>
        <v>289</v>
      </c>
      <c r="E2886">
        <f t="shared" si="323"/>
        <v>20</v>
      </c>
      <c r="F2886">
        <f t="shared" si="321"/>
        <v>144</v>
      </c>
      <c r="G2886">
        <f t="shared" si="324"/>
        <v>132</v>
      </c>
    </row>
    <row r="2887" spans="1:7">
      <c r="A2887">
        <f t="shared" si="318"/>
        <v>2886</v>
      </c>
      <c r="B2887">
        <f t="shared" si="322"/>
        <v>433</v>
      </c>
      <c r="C2887">
        <f t="shared" si="319"/>
        <v>11</v>
      </c>
      <c r="D2887">
        <f t="shared" si="320"/>
        <v>289</v>
      </c>
      <c r="E2887">
        <f t="shared" si="323"/>
        <v>20</v>
      </c>
      <c r="F2887">
        <f t="shared" si="321"/>
        <v>144</v>
      </c>
      <c r="G2887">
        <f t="shared" si="324"/>
        <v>132</v>
      </c>
    </row>
    <row r="2888" spans="1:7">
      <c r="A2888">
        <f t="shared" si="318"/>
        <v>2887</v>
      </c>
      <c r="B2888">
        <f t="shared" si="322"/>
        <v>433</v>
      </c>
      <c r="C2888">
        <f t="shared" si="319"/>
        <v>11</v>
      </c>
      <c r="D2888">
        <f t="shared" si="320"/>
        <v>289</v>
      </c>
      <c r="E2888">
        <f t="shared" si="323"/>
        <v>20</v>
      </c>
      <c r="F2888">
        <f t="shared" si="321"/>
        <v>144</v>
      </c>
      <c r="G2888">
        <f t="shared" si="324"/>
        <v>132</v>
      </c>
    </row>
    <row r="2889" spans="1:7">
      <c r="A2889">
        <f t="shared" si="318"/>
        <v>2888</v>
      </c>
      <c r="B2889">
        <f t="shared" si="322"/>
        <v>433</v>
      </c>
      <c r="C2889">
        <f t="shared" si="319"/>
        <v>11</v>
      </c>
      <c r="D2889">
        <f t="shared" si="320"/>
        <v>289</v>
      </c>
      <c r="E2889">
        <f t="shared" si="323"/>
        <v>20</v>
      </c>
      <c r="F2889">
        <f t="shared" si="321"/>
        <v>144</v>
      </c>
      <c r="G2889">
        <f t="shared" si="324"/>
        <v>132</v>
      </c>
    </row>
    <row r="2890" spans="1:7">
      <c r="A2890">
        <f t="shared" ref="A2890:A2953" si="325">A2889+1</f>
        <v>2889</v>
      </c>
      <c r="B2890">
        <f t="shared" si="322"/>
        <v>433</v>
      </c>
      <c r="C2890">
        <f t="shared" ref="C2890:C2953" si="326">MAX(1,ROUND(LOG(A2890,2),0))</f>
        <v>11</v>
      </c>
      <c r="D2890">
        <f t="shared" ref="D2890:D2953" si="327">MAX(1, ROUND(A2890*0.1,0))</f>
        <v>289</v>
      </c>
      <c r="E2890">
        <f t="shared" si="323"/>
        <v>20</v>
      </c>
      <c r="F2890">
        <f t="shared" ref="F2890:F2953" si="328">MAX(1, ROUND(A2890*0.05,0))</f>
        <v>144</v>
      </c>
      <c r="G2890">
        <f t="shared" si="324"/>
        <v>132</v>
      </c>
    </row>
    <row r="2891" spans="1:7">
      <c r="A2891">
        <f t="shared" si="325"/>
        <v>2890</v>
      </c>
      <c r="B2891">
        <f t="shared" si="322"/>
        <v>434</v>
      </c>
      <c r="C2891">
        <f t="shared" si="326"/>
        <v>11</v>
      </c>
      <c r="D2891">
        <f t="shared" si="327"/>
        <v>289</v>
      </c>
      <c r="E2891">
        <f t="shared" si="323"/>
        <v>20</v>
      </c>
      <c r="F2891">
        <f t="shared" si="328"/>
        <v>145</v>
      </c>
      <c r="G2891">
        <f t="shared" si="324"/>
        <v>132</v>
      </c>
    </row>
    <row r="2892" spans="1:7">
      <c r="A2892">
        <f t="shared" si="325"/>
        <v>2891</v>
      </c>
      <c r="B2892">
        <f t="shared" si="322"/>
        <v>434</v>
      </c>
      <c r="C2892">
        <f t="shared" si="326"/>
        <v>11</v>
      </c>
      <c r="D2892">
        <f t="shared" si="327"/>
        <v>289</v>
      </c>
      <c r="E2892">
        <f t="shared" si="323"/>
        <v>20</v>
      </c>
      <c r="F2892">
        <f t="shared" si="328"/>
        <v>145</v>
      </c>
      <c r="G2892">
        <f t="shared" si="324"/>
        <v>132</v>
      </c>
    </row>
    <row r="2893" spans="1:7">
      <c r="A2893">
        <f t="shared" si="325"/>
        <v>2892</v>
      </c>
      <c r="B2893">
        <f t="shared" si="322"/>
        <v>434</v>
      </c>
      <c r="C2893">
        <f t="shared" si="326"/>
        <v>11</v>
      </c>
      <c r="D2893">
        <f t="shared" si="327"/>
        <v>289</v>
      </c>
      <c r="E2893">
        <f t="shared" si="323"/>
        <v>20</v>
      </c>
      <c r="F2893">
        <f t="shared" si="328"/>
        <v>145</v>
      </c>
      <c r="G2893">
        <f t="shared" si="324"/>
        <v>132</v>
      </c>
    </row>
    <row r="2894" spans="1:7">
      <c r="A2894">
        <f t="shared" si="325"/>
        <v>2893</v>
      </c>
      <c r="B2894">
        <f t="shared" si="322"/>
        <v>434</v>
      </c>
      <c r="C2894">
        <f t="shared" si="326"/>
        <v>11</v>
      </c>
      <c r="D2894">
        <f t="shared" si="327"/>
        <v>289</v>
      </c>
      <c r="E2894">
        <f t="shared" si="323"/>
        <v>20</v>
      </c>
      <c r="F2894">
        <f t="shared" si="328"/>
        <v>145</v>
      </c>
      <c r="G2894">
        <f t="shared" si="324"/>
        <v>132</v>
      </c>
    </row>
    <row r="2895" spans="1:7">
      <c r="A2895">
        <f t="shared" si="325"/>
        <v>2894</v>
      </c>
      <c r="B2895">
        <f t="shared" si="322"/>
        <v>434</v>
      </c>
      <c r="C2895">
        <f t="shared" si="326"/>
        <v>11</v>
      </c>
      <c r="D2895">
        <f t="shared" si="327"/>
        <v>289</v>
      </c>
      <c r="E2895">
        <f t="shared" si="323"/>
        <v>20</v>
      </c>
      <c r="F2895">
        <f t="shared" si="328"/>
        <v>145</v>
      </c>
      <c r="G2895">
        <f t="shared" si="324"/>
        <v>132</v>
      </c>
    </row>
    <row r="2896" spans="1:7">
      <c r="A2896">
        <f t="shared" si="325"/>
        <v>2895</v>
      </c>
      <c r="B2896">
        <f t="shared" si="322"/>
        <v>434</v>
      </c>
      <c r="C2896">
        <f t="shared" si="326"/>
        <v>11</v>
      </c>
      <c r="D2896">
        <f t="shared" si="327"/>
        <v>290</v>
      </c>
      <c r="E2896">
        <f t="shared" si="323"/>
        <v>20</v>
      </c>
      <c r="F2896">
        <f t="shared" si="328"/>
        <v>145</v>
      </c>
      <c r="G2896">
        <f t="shared" si="324"/>
        <v>132</v>
      </c>
    </row>
    <row r="2897" spans="1:7">
      <c r="A2897">
        <f t="shared" si="325"/>
        <v>2896</v>
      </c>
      <c r="B2897">
        <f t="shared" si="322"/>
        <v>434</v>
      </c>
      <c r="C2897">
        <f t="shared" si="326"/>
        <v>11</v>
      </c>
      <c r="D2897">
        <f t="shared" si="327"/>
        <v>290</v>
      </c>
      <c r="E2897">
        <f t="shared" si="323"/>
        <v>20</v>
      </c>
      <c r="F2897">
        <f t="shared" si="328"/>
        <v>145</v>
      </c>
      <c r="G2897">
        <f t="shared" si="324"/>
        <v>132</v>
      </c>
    </row>
    <row r="2898" spans="1:7">
      <c r="A2898">
        <f t="shared" si="325"/>
        <v>2897</v>
      </c>
      <c r="B2898">
        <f t="shared" si="322"/>
        <v>435</v>
      </c>
      <c r="C2898">
        <f t="shared" si="326"/>
        <v>12</v>
      </c>
      <c r="D2898">
        <f t="shared" si="327"/>
        <v>290</v>
      </c>
      <c r="E2898">
        <f t="shared" si="323"/>
        <v>20</v>
      </c>
      <c r="F2898">
        <f t="shared" si="328"/>
        <v>145</v>
      </c>
      <c r="G2898">
        <f t="shared" si="324"/>
        <v>132</v>
      </c>
    </row>
    <row r="2899" spans="1:7">
      <c r="A2899">
        <f t="shared" si="325"/>
        <v>2898</v>
      </c>
      <c r="B2899">
        <f t="shared" si="322"/>
        <v>435</v>
      </c>
      <c r="C2899">
        <f t="shared" si="326"/>
        <v>12</v>
      </c>
      <c r="D2899">
        <f t="shared" si="327"/>
        <v>290</v>
      </c>
      <c r="E2899">
        <f t="shared" si="323"/>
        <v>20</v>
      </c>
      <c r="F2899">
        <f t="shared" si="328"/>
        <v>145</v>
      </c>
      <c r="G2899">
        <f t="shared" si="324"/>
        <v>132</v>
      </c>
    </row>
    <row r="2900" spans="1:7">
      <c r="A2900">
        <f t="shared" si="325"/>
        <v>2899</v>
      </c>
      <c r="B2900">
        <f t="shared" si="322"/>
        <v>435</v>
      </c>
      <c r="C2900">
        <f t="shared" si="326"/>
        <v>12</v>
      </c>
      <c r="D2900">
        <f t="shared" si="327"/>
        <v>290</v>
      </c>
      <c r="E2900">
        <f t="shared" si="323"/>
        <v>20</v>
      </c>
      <c r="F2900">
        <f t="shared" si="328"/>
        <v>145</v>
      </c>
      <c r="G2900">
        <f t="shared" si="324"/>
        <v>132</v>
      </c>
    </row>
    <row r="2901" spans="1:7">
      <c r="A2901">
        <f t="shared" si="325"/>
        <v>2900</v>
      </c>
      <c r="B2901">
        <f t="shared" si="322"/>
        <v>435</v>
      </c>
      <c r="C2901">
        <f t="shared" si="326"/>
        <v>12</v>
      </c>
      <c r="D2901">
        <f t="shared" si="327"/>
        <v>290</v>
      </c>
      <c r="E2901">
        <f t="shared" si="323"/>
        <v>20</v>
      </c>
      <c r="F2901">
        <f t="shared" si="328"/>
        <v>145</v>
      </c>
      <c r="G2901">
        <f t="shared" si="324"/>
        <v>132</v>
      </c>
    </row>
    <row r="2902" spans="1:7">
      <c r="A2902">
        <f t="shared" si="325"/>
        <v>2901</v>
      </c>
      <c r="B2902">
        <f t="shared" si="322"/>
        <v>435</v>
      </c>
      <c r="C2902">
        <f t="shared" si="326"/>
        <v>12</v>
      </c>
      <c r="D2902">
        <f t="shared" si="327"/>
        <v>290</v>
      </c>
      <c r="E2902">
        <f t="shared" si="323"/>
        <v>20</v>
      </c>
      <c r="F2902">
        <f t="shared" si="328"/>
        <v>145</v>
      </c>
      <c r="G2902">
        <f t="shared" si="324"/>
        <v>132</v>
      </c>
    </row>
    <row r="2903" spans="1:7">
      <c r="A2903">
        <f t="shared" si="325"/>
        <v>2902</v>
      </c>
      <c r="B2903">
        <f t="shared" si="322"/>
        <v>435</v>
      </c>
      <c r="C2903">
        <f t="shared" si="326"/>
        <v>12</v>
      </c>
      <c r="D2903">
        <f t="shared" si="327"/>
        <v>290</v>
      </c>
      <c r="E2903">
        <f t="shared" si="323"/>
        <v>20</v>
      </c>
      <c r="F2903">
        <f t="shared" si="328"/>
        <v>145</v>
      </c>
      <c r="G2903">
        <f t="shared" si="324"/>
        <v>132</v>
      </c>
    </row>
    <row r="2904" spans="1:7">
      <c r="A2904">
        <f t="shared" si="325"/>
        <v>2903</v>
      </c>
      <c r="B2904">
        <f t="shared" si="322"/>
        <v>435</v>
      </c>
      <c r="C2904">
        <f t="shared" si="326"/>
        <v>12</v>
      </c>
      <c r="D2904">
        <f t="shared" si="327"/>
        <v>290</v>
      </c>
      <c r="E2904">
        <f t="shared" si="323"/>
        <v>20</v>
      </c>
      <c r="F2904">
        <f t="shared" si="328"/>
        <v>145</v>
      </c>
      <c r="G2904">
        <f t="shared" si="324"/>
        <v>132</v>
      </c>
    </row>
    <row r="2905" spans="1:7">
      <c r="A2905">
        <f t="shared" si="325"/>
        <v>2904</v>
      </c>
      <c r="B2905">
        <f t="shared" si="322"/>
        <v>436</v>
      </c>
      <c r="C2905">
        <f t="shared" si="326"/>
        <v>12</v>
      </c>
      <c r="D2905">
        <f t="shared" si="327"/>
        <v>290</v>
      </c>
      <c r="E2905">
        <f t="shared" si="323"/>
        <v>20</v>
      </c>
      <c r="F2905">
        <f t="shared" si="328"/>
        <v>145</v>
      </c>
      <c r="G2905">
        <f t="shared" si="324"/>
        <v>132</v>
      </c>
    </row>
    <row r="2906" spans="1:7">
      <c r="A2906">
        <f t="shared" si="325"/>
        <v>2905</v>
      </c>
      <c r="B2906">
        <f t="shared" si="322"/>
        <v>436</v>
      </c>
      <c r="C2906">
        <f t="shared" si="326"/>
        <v>12</v>
      </c>
      <c r="D2906">
        <f t="shared" si="327"/>
        <v>291</v>
      </c>
      <c r="E2906">
        <f t="shared" si="323"/>
        <v>20</v>
      </c>
      <c r="F2906">
        <f t="shared" si="328"/>
        <v>145</v>
      </c>
      <c r="G2906">
        <f t="shared" si="324"/>
        <v>132</v>
      </c>
    </row>
    <row r="2907" spans="1:7">
      <c r="A2907">
        <f t="shared" si="325"/>
        <v>2906</v>
      </c>
      <c r="B2907">
        <f t="shared" si="322"/>
        <v>436</v>
      </c>
      <c r="C2907">
        <f t="shared" si="326"/>
        <v>12</v>
      </c>
      <c r="D2907">
        <f t="shared" si="327"/>
        <v>291</v>
      </c>
      <c r="E2907">
        <f t="shared" si="323"/>
        <v>20</v>
      </c>
      <c r="F2907">
        <f t="shared" si="328"/>
        <v>145</v>
      </c>
      <c r="G2907">
        <f t="shared" si="324"/>
        <v>132</v>
      </c>
    </row>
    <row r="2908" spans="1:7">
      <c r="A2908">
        <f t="shared" si="325"/>
        <v>2907</v>
      </c>
      <c r="B2908">
        <f t="shared" si="322"/>
        <v>436</v>
      </c>
      <c r="C2908">
        <f t="shared" si="326"/>
        <v>12</v>
      </c>
      <c r="D2908">
        <f t="shared" si="327"/>
        <v>291</v>
      </c>
      <c r="E2908">
        <f t="shared" si="323"/>
        <v>20</v>
      </c>
      <c r="F2908">
        <f t="shared" si="328"/>
        <v>145</v>
      </c>
      <c r="G2908">
        <f t="shared" si="324"/>
        <v>132</v>
      </c>
    </row>
    <row r="2909" spans="1:7">
      <c r="A2909">
        <f t="shared" si="325"/>
        <v>2908</v>
      </c>
      <c r="B2909">
        <f t="shared" si="322"/>
        <v>436</v>
      </c>
      <c r="C2909">
        <f t="shared" si="326"/>
        <v>12</v>
      </c>
      <c r="D2909">
        <f t="shared" si="327"/>
        <v>291</v>
      </c>
      <c r="E2909">
        <f t="shared" si="323"/>
        <v>20</v>
      </c>
      <c r="F2909">
        <f t="shared" si="328"/>
        <v>145</v>
      </c>
      <c r="G2909">
        <f t="shared" si="324"/>
        <v>132</v>
      </c>
    </row>
    <row r="2910" spans="1:7">
      <c r="A2910">
        <f t="shared" si="325"/>
        <v>2909</v>
      </c>
      <c r="B2910">
        <f t="shared" si="322"/>
        <v>436</v>
      </c>
      <c r="C2910">
        <f t="shared" si="326"/>
        <v>12</v>
      </c>
      <c r="D2910">
        <f t="shared" si="327"/>
        <v>291</v>
      </c>
      <c r="E2910">
        <f t="shared" si="323"/>
        <v>20</v>
      </c>
      <c r="F2910">
        <f t="shared" si="328"/>
        <v>145</v>
      </c>
      <c r="G2910">
        <f t="shared" si="324"/>
        <v>132</v>
      </c>
    </row>
    <row r="2911" spans="1:7">
      <c r="A2911">
        <f t="shared" si="325"/>
        <v>2910</v>
      </c>
      <c r="B2911">
        <f t="shared" si="322"/>
        <v>437</v>
      </c>
      <c r="C2911">
        <f t="shared" si="326"/>
        <v>12</v>
      </c>
      <c r="D2911">
        <f t="shared" si="327"/>
        <v>291</v>
      </c>
      <c r="E2911">
        <f t="shared" si="323"/>
        <v>20</v>
      </c>
      <c r="F2911">
        <f t="shared" si="328"/>
        <v>146</v>
      </c>
      <c r="G2911">
        <f t="shared" si="324"/>
        <v>132</v>
      </c>
    </row>
    <row r="2912" spans="1:7">
      <c r="A2912">
        <f t="shared" si="325"/>
        <v>2911</v>
      </c>
      <c r="B2912">
        <f t="shared" si="322"/>
        <v>437</v>
      </c>
      <c r="C2912">
        <f t="shared" si="326"/>
        <v>12</v>
      </c>
      <c r="D2912">
        <f t="shared" si="327"/>
        <v>291</v>
      </c>
      <c r="E2912">
        <f t="shared" si="323"/>
        <v>20</v>
      </c>
      <c r="F2912">
        <f t="shared" si="328"/>
        <v>146</v>
      </c>
      <c r="G2912">
        <f t="shared" si="324"/>
        <v>132</v>
      </c>
    </row>
    <row r="2913" spans="1:7">
      <c r="A2913">
        <f t="shared" si="325"/>
        <v>2912</v>
      </c>
      <c r="B2913">
        <f t="shared" si="322"/>
        <v>437</v>
      </c>
      <c r="C2913">
        <f t="shared" si="326"/>
        <v>12</v>
      </c>
      <c r="D2913">
        <f t="shared" si="327"/>
        <v>291</v>
      </c>
      <c r="E2913">
        <f t="shared" si="323"/>
        <v>20</v>
      </c>
      <c r="F2913">
        <f t="shared" si="328"/>
        <v>146</v>
      </c>
      <c r="G2913">
        <f t="shared" si="324"/>
        <v>132</v>
      </c>
    </row>
    <row r="2914" spans="1:7">
      <c r="A2914">
        <f t="shared" si="325"/>
        <v>2913</v>
      </c>
      <c r="B2914">
        <f t="shared" si="322"/>
        <v>437</v>
      </c>
      <c r="C2914">
        <f t="shared" si="326"/>
        <v>12</v>
      </c>
      <c r="D2914">
        <f t="shared" si="327"/>
        <v>291</v>
      </c>
      <c r="E2914">
        <f t="shared" si="323"/>
        <v>20</v>
      </c>
      <c r="F2914">
        <f t="shared" si="328"/>
        <v>146</v>
      </c>
      <c r="G2914">
        <f t="shared" si="324"/>
        <v>132</v>
      </c>
    </row>
    <row r="2915" spans="1:7">
      <c r="A2915">
        <f t="shared" si="325"/>
        <v>2914</v>
      </c>
      <c r="B2915">
        <f t="shared" si="322"/>
        <v>437</v>
      </c>
      <c r="C2915">
        <f t="shared" si="326"/>
        <v>12</v>
      </c>
      <c r="D2915">
        <f t="shared" si="327"/>
        <v>291</v>
      </c>
      <c r="E2915">
        <f t="shared" si="323"/>
        <v>20</v>
      </c>
      <c r="F2915">
        <f t="shared" si="328"/>
        <v>146</v>
      </c>
      <c r="G2915">
        <f t="shared" si="324"/>
        <v>132</v>
      </c>
    </row>
    <row r="2916" spans="1:7">
      <c r="A2916">
        <f t="shared" si="325"/>
        <v>2915</v>
      </c>
      <c r="B2916">
        <f t="shared" si="322"/>
        <v>437</v>
      </c>
      <c r="C2916">
        <f t="shared" si="326"/>
        <v>12</v>
      </c>
      <c r="D2916">
        <f t="shared" si="327"/>
        <v>292</v>
      </c>
      <c r="E2916">
        <f t="shared" si="323"/>
        <v>20</v>
      </c>
      <c r="F2916">
        <f t="shared" si="328"/>
        <v>146</v>
      </c>
      <c r="G2916">
        <f t="shared" si="324"/>
        <v>132</v>
      </c>
    </row>
    <row r="2917" spans="1:7">
      <c r="A2917">
        <f t="shared" si="325"/>
        <v>2916</v>
      </c>
      <c r="B2917">
        <f t="shared" si="322"/>
        <v>437</v>
      </c>
      <c r="C2917">
        <f t="shared" si="326"/>
        <v>12</v>
      </c>
      <c r="D2917">
        <f t="shared" si="327"/>
        <v>292</v>
      </c>
      <c r="E2917">
        <f t="shared" si="323"/>
        <v>20</v>
      </c>
      <c r="F2917">
        <f t="shared" si="328"/>
        <v>146</v>
      </c>
      <c r="G2917">
        <f t="shared" si="324"/>
        <v>132</v>
      </c>
    </row>
    <row r="2918" spans="1:7">
      <c r="A2918">
        <f t="shared" si="325"/>
        <v>2917</v>
      </c>
      <c r="B2918">
        <f t="shared" si="322"/>
        <v>438</v>
      </c>
      <c r="C2918">
        <f t="shared" si="326"/>
        <v>12</v>
      </c>
      <c r="D2918">
        <f t="shared" si="327"/>
        <v>292</v>
      </c>
      <c r="E2918">
        <f t="shared" si="323"/>
        <v>20</v>
      </c>
      <c r="F2918">
        <f t="shared" si="328"/>
        <v>146</v>
      </c>
      <c r="G2918">
        <f t="shared" si="324"/>
        <v>132</v>
      </c>
    </row>
    <row r="2919" spans="1:7">
      <c r="A2919">
        <f t="shared" si="325"/>
        <v>2918</v>
      </c>
      <c r="B2919">
        <f t="shared" si="322"/>
        <v>438</v>
      </c>
      <c r="C2919">
        <f t="shared" si="326"/>
        <v>12</v>
      </c>
      <c r="D2919">
        <f t="shared" si="327"/>
        <v>292</v>
      </c>
      <c r="E2919">
        <f t="shared" si="323"/>
        <v>20</v>
      </c>
      <c r="F2919">
        <f t="shared" si="328"/>
        <v>146</v>
      </c>
      <c r="G2919">
        <f t="shared" si="324"/>
        <v>132</v>
      </c>
    </row>
    <row r="2920" spans="1:7">
      <c r="A2920">
        <f t="shared" si="325"/>
        <v>2919</v>
      </c>
      <c r="B2920">
        <f t="shared" si="322"/>
        <v>438</v>
      </c>
      <c r="C2920">
        <f t="shared" si="326"/>
        <v>12</v>
      </c>
      <c r="D2920">
        <f t="shared" si="327"/>
        <v>292</v>
      </c>
      <c r="E2920">
        <f t="shared" si="323"/>
        <v>20</v>
      </c>
      <c r="F2920">
        <f t="shared" si="328"/>
        <v>146</v>
      </c>
      <c r="G2920">
        <f t="shared" si="324"/>
        <v>133</v>
      </c>
    </row>
    <row r="2921" spans="1:7">
      <c r="A2921">
        <f t="shared" si="325"/>
        <v>2920</v>
      </c>
      <c r="B2921">
        <f t="shared" si="322"/>
        <v>438</v>
      </c>
      <c r="C2921">
        <f t="shared" si="326"/>
        <v>12</v>
      </c>
      <c r="D2921">
        <f t="shared" si="327"/>
        <v>292</v>
      </c>
      <c r="E2921">
        <f t="shared" si="323"/>
        <v>20</v>
      </c>
      <c r="F2921">
        <f t="shared" si="328"/>
        <v>146</v>
      </c>
      <c r="G2921">
        <f t="shared" si="324"/>
        <v>133</v>
      </c>
    </row>
    <row r="2922" spans="1:7">
      <c r="A2922">
        <f t="shared" si="325"/>
        <v>2921</v>
      </c>
      <c r="B2922">
        <f t="shared" si="322"/>
        <v>438</v>
      </c>
      <c r="C2922">
        <f t="shared" si="326"/>
        <v>12</v>
      </c>
      <c r="D2922">
        <f t="shared" si="327"/>
        <v>292</v>
      </c>
      <c r="E2922">
        <f t="shared" si="323"/>
        <v>20</v>
      </c>
      <c r="F2922">
        <f t="shared" si="328"/>
        <v>146</v>
      </c>
      <c r="G2922">
        <f t="shared" si="324"/>
        <v>133</v>
      </c>
    </row>
    <row r="2923" spans="1:7">
      <c r="A2923">
        <f t="shared" si="325"/>
        <v>2922</v>
      </c>
      <c r="B2923">
        <f t="shared" si="322"/>
        <v>438</v>
      </c>
      <c r="C2923">
        <f t="shared" si="326"/>
        <v>12</v>
      </c>
      <c r="D2923">
        <f t="shared" si="327"/>
        <v>292</v>
      </c>
      <c r="E2923">
        <f t="shared" si="323"/>
        <v>20</v>
      </c>
      <c r="F2923">
        <f t="shared" si="328"/>
        <v>146</v>
      </c>
      <c r="G2923">
        <f t="shared" si="324"/>
        <v>133</v>
      </c>
    </row>
    <row r="2924" spans="1:7">
      <c r="A2924">
        <f t="shared" si="325"/>
        <v>2923</v>
      </c>
      <c r="B2924">
        <f t="shared" si="322"/>
        <v>438</v>
      </c>
      <c r="C2924">
        <f t="shared" si="326"/>
        <v>12</v>
      </c>
      <c r="D2924">
        <f t="shared" si="327"/>
        <v>292</v>
      </c>
      <c r="E2924">
        <f t="shared" si="323"/>
        <v>20</v>
      </c>
      <c r="F2924">
        <f t="shared" si="328"/>
        <v>146</v>
      </c>
      <c r="G2924">
        <f t="shared" si="324"/>
        <v>133</v>
      </c>
    </row>
    <row r="2925" spans="1:7">
      <c r="A2925">
        <f t="shared" si="325"/>
        <v>2924</v>
      </c>
      <c r="B2925">
        <f t="shared" si="322"/>
        <v>439</v>
      </c>
      <c r="C2925">
        <f t="shared" si="326"/>
        <v>12</v>
      </c>
      <c r="D2925">
        <f t="shared" si="327"/>
        <v>292</v>
      </c>
      <c r="E2925">
        <f t="shared" si="323"/>
        <v>20</v>
      </c>
      <c r="F2925">
        <f t="shared" si="328"/>
        <v>146</v>
      </c>
      <c r="G2925">
        <f t="shared" si="324"/>
        <v>133</v>
      </c>
    </row>
    <row r="2926" spans="1:7">
      <c r="A2926">
        <f t="shared" si="325"/>
        <v>2925</v>
      </c>
      <c r="B2926">
        <f t="shared" si="322"/>
        <v>439</v>
      </c>
      <c r="C2926">
        <f t="shared" si="326"/>
        <v>12</v>
      </c>
      <c r="D2926">
        <f t="shared" si="327"/>
        <v>293</v>
      </c>
      <c r="E2926">
        <f t="shared" si="323"/>
        <v>20</v>
      </c>
      <c r="F2926">
        <f t="shared" si="328"/>
        <v>146</v>
      </c>
      <c r="G2926">
        <f t="shared" si="324"/>
        <v>133</v>
      </c>
    </row>
    <row r="2927" spans="1:7">
      <c r="A2927">
        <f t="shared" si="325"/>
        <v>2926</v>
      </c>
      <c r="B2927">
        <f t="shared" si="322"/>
        <v>439</v>
      </c>
      <c r="C2927">
        <f t="shared" si="326"/>
        <v>12</v>
      </c>
      <c r="D2927">
        <f t="shared" si="327"/>
        <v>293</v>
      </c>
      <c r="E2927">
        <f t="shared" si="323"/>
        <v>20</v>
      </c>
      <c r="F2927">
        <f t="shared" si="328"/>
        <v>146</v>
      </c>
      <c r="G2927">
        <f t="shared" si="324"/>
        <v>133</v>
      </c>
    </row>
    <row r="2928" spans="1:7">
      <c r="A2928">
        <f t="shared" si="325"/>
        <v>2927</v>
      </c>
      <c r="B2928">
        <f t="shared" si="322"/>
        <v>439</v>
      </c>
      <c r="C2928">
        <f t="shared" si="326"/>
        <v>12</v>
      </c>
      <c r="D2928">
        <f t="shared" si="327"/>
        <v>293</v>
      </c>
      <c r="E2928">
        <f t="shared" si="323"/>
        <v>20</v>
      </c>
      <c r="F2928">
        <f t="shared" si="328"/>
        <v>146</v>
      </c>
      <c r="G2928">
        <f t="shared" si="324"/>
        <v>133</v>
      </c>
    </row>
    <row r="2929" spans="1:7">
      <c r="A2929">
        <f t="shared" si="325"/>
        <v>2928</v>
      </c>
      <c r="B2929">
        <f t="shared" si="322"/>
        <v>439</v>
      </c>
      <c r="C2929">
        <f t="shared" si="326"/>
        <v>12</v>
      </c>
      <c r="D2929">
        <f t="shared" si="327"/>
        <v>293</v>
      </c>
      <c r="E2929">
        <f t="shared" si="323"/>
        <v>20</v>
      </c>
      <c r="F2929">
        <f t="shared" si="328"/>
        <v>146</v>
      </c>
      <c r="G2929">
        <f t="shared" si="324"/>
        <v>133</v>
      </c>
    </row>
    <row r="2930" spans="1:7">
      <c r="A2930">
        <f t="shared" si="325"/>
        <v>2929</v>
      </c>
      <c r="B2930">
        <f t="shared" si="322"/>
        <v>439</v>
      </c>
      <c r="C2930">
        <f t="shared" si="326"/>
        <v>12</v>
      </c>
      <c r="D2930">
        <f t="shared" si="327"/>
        <v>293</v>
      </c>
      <c r="E2930">
        <f t="shared" si="323"/>
        <v>20</v>
      </c>
      <c r="F2930">
        <f t="shared" si="328"/>
        <v>146</v>
      </c>
      <c r="G2930">
        <f t="shared" si="324"/>
        <v>133</v>
      </c>
    </row>
    <row r="2931" spans="1:7">
      <c r="A2931">
        <f t="shared" si="325"/>
        <v>2930</v>
      </c>
      <c r="B2931">
        <f t="shared" si="322"/>
        <v>440</v>
      </c>
      <c r="C2931">
        <f t="shared" si="326"/>
        <v>12</v>
      </c>
      <c r="D2931">
        <f t="shared" si="327"/>
        <v>293</v>
      </c>
      <c r="E2931">
        <f t="shared" si="323"/>
        <v>20</v>
      </c>
      <c r="F2931">
        <f t="shared" si="328"/>
        <v>147</v>
      </c>
      <c r="G2931">
        <f t="shared" si="324"/>
        <v>133</v>
      </c>
    </row>
    <row r="2932" spans="1:7">
      <c r="A2932">
        <f t="shared" si="325"/>
        <v>2931</v>
      </c>
      <c r="B2932">
        <f t="shared" si="322"/>
        <v>440</v>
      </c>
      <c r="C2932">
        <f t="shared" si="326"/>
        <v>12</v>
      </c>
      <c r="D2932">
        <f t="shared" si="327"/>
        <v>293</v>
      </c>
      <c r="E2932">
        <f t="shared" si="323"/>
        <v>20</v>
      </c>
      <c r="F2932">
        <f t="shared" si="328"/>
        <v>147</v>
      </c>
      <c r="G2932">
        <f t="shared" si="324"/>
        <v>133</v>
      </c>
    </row>
    <row r="2933" spans="1:7">
      <c r="A2933">
        <f t="shared" si="325"/>
        <v>2932</v>
      </c>
      <c r="B2933">
        <f t="shared" si="322"/>
        <v>440</v>
      </c>
      <c r="C2933">
        <f t="shared" si="326"/>
        <v>12</v>
      </c>
      <c r="D2933">
        <f t="shared" si="327"/>
        <v>293</v>
      </c>
      <c r="E2933">
        <f t="shared" si="323"/>
        <v>20</v>
      </c>
      <c r="F2933">
        <f t="shared" si="328"/>
        <v>147</v>
      </c>
      <c r="G2933">
        <f t="shared" si="324"/>
        <v>133</v>
      </c>
    </row>
    <row r="2934" spans="1:7">
      <c r="A2934">
        <f t="shared" si="325"/>
        <v>2933</v>
      </c>
      <c r="B2934">
        <f t="shared" si="322"/>
        <v>440</v>
      </c>
      <c r="C2934">
        <f t="shared" si="326"/>
        <v>12</v>
      </c>
      <c r="D2934">
        <f t="shared" si="327"/>
        <v>293</v>
      </c>
      <c r="E2934">
        <f t="shared" si="323"/>
        <v>20</v>
      </c>
      <c r="F2934">
        <f t="shared" si="328"/>
        <v>147</v>
      </c>
      <c r="G2934">
        <f t="shared" si="324"/>
        <v>133</v>
      </c>
    </row>
    <row r="2935" spans="1:7">
      <c r="A2935">
        <f t="shared" si="325"/>
        <v>2934</v>
      </c>
      <c r="B2935">
        <f t="shared" si="322"/>
        <v>440</v>
      </c>
      <c r="C2935">
        <f t="shared" si="326"/>
        <v>12</v>
      </c>
      <c r="D2935">
        <f t="shared" si="327"/>
        <v>293</v>
      </c>
      <c r="E2935">
        <f t="shared" si="323"/>
        <v>20</v>
      </c>
      <c r="F2935">
        <f t="shared" si="328"/>
        <v>147</v>
      </c>
      <c r="G2935">
        <f t="shared" si="324"/>
        <v>133</v>
      </c>
    </row>
    <row r="2936" spans="1:7">
      <c r="A2936">
        <f t="shared" si="325"/>
        <v>2935</v>
      </c>
      <c r="B2936">
        <f t="shared" si="322"/>
        <v>440</v>
      </c>
      <c r="C2936">
        <f t="shared" si="326"/>
        <v>12</v>
      </c>
      <c r="D2936">
        <f t="shared" si="327"/>
        <v>294</v>
      </c>
      <c r="E2936">
        <f t="shared" si="323"/>
        <v>20</v>
      </c>
      <c r="F2936">
        <f t="shared" si="328"/>
        <v>147</v>
      </c>
      <c r="G2936">
        <f t="shared" si="324"/>
        <v>133</v>
      </c>
    </row>
    <row r="2937" spans="1:7">
      <c r="A2937">
        <f t="shared" si="325"/>
        <v>2936</v>
      </c>
      <c r="B2937">
        <f t="shared" si="322"/>
        <v>440</v>
      </c>
      <c r="C2937">
        <f t="shared" si="326"/>
        <v>12</v>
      </c>
      <c r="D2937">
        <f t="shared" si="327"/>
        <v>294</v>
      </c>
      <c r="E2937">
        <f t="shared" si="323"/>
        <v>20</v>
      </c>
      <c r="F2937">
        <f t="shared" si="328"/>
        <v>147</v>
      </c>
      <c r="G2937">
        <f t="shared" si="324"/>
        <v>133</v>
      </c>
    </row>
    <row r="2938" spans="1:7">
      <c r="A2938">
        <f t="shared" si="325"/>
        <v>2937</v>
      </c>
      <c r="B2938">
        <f t="shared" si="322"/>
        <v>441</v>
      </c>
      <c r="C2938">
        <f t="shared" si="326"/>
        <v>12</v>
      </c>
      <c r="D2938">
        <f t="shared" si="327"/>
        <v>294</v>
      </c>
      <c r="E2938">
        <f t="shared" si="323"/>
        <v>20</v>
      </c>
      <c r="F2938">
        <f t="shared" si="328"/>
        <v>147</v>
      </c>
      <c r="G2938">
        <f t="shared" si="324"/>
        <v>133</v>
      </c>
    </row>
    <row r="2939" spans="1:7">
      <c r="A2939">
        <f t="shared" si="325"/>
        <v>2938</v>
      </c>
      <c r="B2939">
        <f t="shared" si="322"/>
        <v>441</v>
      </c>
      <c r="C2939">
        <f t="shared" si="326"/>
        <v>12</v>
      </c>
      <c r="D2939">
        <f t="shared" si="327"/>
        <v>294</v>
      </c>
      <c r="E2939">
        <f t="shared" si="323"/>
        <v>20</v>
      </c>
      <c r="F2939">
        <f t="shared" si="328"/>
        <v>147</v>
      </c>
      <c r="G2939">
        <f t="shared" si="324"/>
        <v>133</v>
      </c>
    </row>
    <row r="2940" spans="1:7">
      <c r="A2940">
        <f t="shared" si="325"/>
        <v>2939</v>
      </c>
      <c r="B2940">
        <f t="shared" si="322"/>
        <v>441</v>
      </c>
      <c r="C2940">
        <f t="shared" si="326"/>
        <v>12</v>
      </c>
      <c r="D2940">
        <f t="shared" si="327"/>
        <v>294</v>
      </c>
      <c r="E2940">
        <f t="shared" si="323"/>
        <v>20</v>
      </c>
      <c r="F2940">
        <f t="shared" si="328"/>
        <v>147</v>
      </c>
      <c r="G2940">
        <f t="shared" si="324"/>
        <v>133</v>
      </c>
    </row>
    <row r="2941" spans="1:7">
      <c r="A2941">
        <f t="shared" si="325"/>
        <v>2940</v>
      </c>
      <c r="B2941">
        <f t="shared" si="322"/>
        <v>441</v>
      </c>
      <c r="C2941">
        <f t="shared" si="326"/>
        <v>12</v>
      </c>
      <c r="D2941">
        <f t="shared" si="327"/>
        <v>294</v>
      </c>
      <c r="E2941">
        <f t="shared" si="323"/>
        <v>20</v>
      </c>
      <c r="F2941">
        <f t="shared" si="328"/>
        <v>147</v>
      </c>
      <c r="G2941">
        <f t="shared" si="324"/>
        <v>133</v>
      </c>
    </row>
    <row r="2942" spans="1:7">
      <c r="A2942">
        <f t="shared" si="325"/>
        <v>2941</v>
      </c>
      <c r="B2942">
        <f t="shared" si="322"/>
        <v>441</v>
      </c>
      <c r="C2942">
        <f t="shared" si="326"/>
        <v>12</v>
      </c>
      <c r="D2942">
        <f t="shared" si="327"/>
        <v>294</v>
      </c>
      <c r="E2942">
        <f t="shared" si="323"/>
        <v>20</v>
      </c>
      <c r="F2942">
        <f t="shared" si="328"/>
        <v>147</v>
      </c>
      <c r="G2942">
        <f t="shared" si="324"/>
        <v>133</v>
      </c>
    </row>
    <row r="2943" spans="1:7">
      <c r="A2943">
        <f t="shared" si="325"/>
        <v>2942</v>
      </c>
      <c r="B2943">
        <f t="shared" si="322"/>
        <v>441</v>
      </c>
      <c r="C2943">
        <f t="shared" si="326"/>
        <v>12</v>
      </c>
      <c r="D2943">
        <f t="shared" si="327"/>
        <v>294</v>
      </c>
      <c r="E2943">
        <f t="shared" si="323"/>
        <v>20</v>
      </c>
      <c r="F2943">
        <f t="shared" si="328"/>
        <v>147</v>
      </c>
      <c r="G2943">
        <f t="shared" si="324"/>
        <v>133</v>
      </c>
    </row>
    <row r="2944" spans="1:7">
      <c r="A2944">
        <f t="shared" si="325"/>
        <v>2943</v>
      </c>
      <c r="B2944">
        <f t="shared" si="322"/>
        <v>441</v>
      </c>
      <c r="C2944">
        <f t="shared" si="326"/>
        <v>12</v>
      </c>
      <c r="D2944">
        <f t="shared" si="327"/>
        <v>294</v>
      </c>
      <c r="E2944">
        <f t="shared" si="323"/>
        <v>20</v>
      </c>
      <c r="F2944">
        <f t="shared" si="328"/>
        <v>147</v>
      </c>
      <c r="G2944">
        <f t="shared" si="324"/>
        <v>133</v>
      </c>
    </row>
    <row r="2945" spans="1:7">
      <c r="A2945">
        <f t="shared" si="325"/>
        <v>2944</v>
      </c>
      <c r="B2945">
        <f t="shared" si="322"/>
        <v>442</v>
      </c>
      <c r="C2945">
        <f t="shared" si="326"/>
        <v>12</v>
      </c>
      <c r="D2945">
        <f t="shared" si="327"/>
        <v>294</v>
      </c>
      <c r="E2945">
        <f t="shared" si="323"/>
        <v>20</v>
      </c>
      <c r="F2945">
        <f t="shared" si="328"/>
        <v>147</v>
      </c>
      <c r="G2945">
        <f t="shared" si="324"/>
        <v>133</v>
      </c>
    </row>
    <row r="2946" spans="1:7">
      <c r="A2946">
        <f t="shared" si="325"/>
        <v>2945</v>
      </c>
      <c r="B2946">
        <f t="shared" si="322"/>
        <v>442</v>
      </c>
      <c r="C2946">
        <f t="shared" si="326"/>
        <v>12</v>
      </c>
      <c r="D2946">
        <f t="shared" si="327"/>
        <v>295</v>
      </c>
      <c r="E2946">
        <f t="shared" si="323"/>
        <v>20</v>
      </c>
      <c r="F2946">
        <f t="shared" si="328"/>
        <v>147</v>
      </c>
      <c r="G2946">
        <f t="shared" si="324"/>
        <v>133</v>
      </c>
    </row>
    <row r="2947" spans="1:7">
      <c r="A2947">
        <f t="shared" si="325"/>
        <v>2946</v>
      </c>
      <c r="B2947">
        <f t="shared" ref="B2947:B3001" si="329">MAX(1, ROUND(A2947*0.15,0))</f>
        <v>442</v>
      </c>
      <c r="C2947">
        <f t="shared" si="326"/>
        <v>12</v>
      </c>
      <c r="D2947">
        <f t="shared" si="327"/>
        <v>295</v>
      </c>
      <c r="E2947">
        <f t="shared" ref="E2947:E3001" si="330">MAX(1,ROUND(LOG(A2947,2)*1.75,0))</f>
        <v>20</v>
      </c>
      <c r="F2947">
        <f t="shared" si="328"/>
        <v>147</v>
      </c>
      <c r="G2947">
        <f t="shared" ref="G2947:G3001" si="331">MAX(1,ROUND(LOG(A2947,2)*LOG(A2947,2),0))</f>
        <v>133</v>
      </c>
    </row>
    <row r="2948" spans="1:7">
      <c r="A2948">
        <f t="shared" si="325"/>
        <v>2947</v>
      </c>
      <c r="B2948">
        <f t="shared" si="329"/>
        <v>442</v>
      </c>
      <c r="C2948">
        <f t="shared" si="326"/>
        <v>12</v>
      </c>
      <c r="D2948">
        <f t="shared" si="327"/>
        <v>295</v>
      </c>
      <c r="E2948">
        <f t="shared" si="330"/>
        <v>20</v>
      </c>
      <c r="F2948">
        <f t="shared" si="328"/>
        <v>147</v>
      </c>
      <c r="G2948">
        <f t="shared" si="331"/>
        <v>133</v>
      </c>
    </row>
    <row r="2949" spans="1:7">
      <c r="A2949">
        <f t="shared" si="325"/>
        <v>2948</v>
      </c>
      <c r="B2949">
        <f t="shared" si="329"/>
        <v>442</v>
      </c>
      <c r="C2949">
        <f t="shared" si="326"/>
        <v>12</v>
      </c>
      <c r="D2949">
        <f t="shared" si="327"/>
        <v>295</v>
      </c>
      <c r="E2949">
        <f t="shared" si="330"/>
        <v>20</v>
      </c>
      <c r="F2949">
        <f t="shared" si="328"/>
        <v>147</v>
      </c>
      <c r="G2949">
        <f t="shared" si="331"/>
        <v>133</v>
      </c>
    </row>
    <row r="2950" spans="1:7">
      <c r="A2950">
        <f t="shared" si="325"/>
        <v>2949</v>
      </c>
      <c r="B2950">
        <f t="shared" si="329"/>
        <v>442</v>
      </c>
      <c r="C2950">
        <f t="shared" si="326"/>
        <v>12</v>
      </c>
      <c r="D2950">
        <f t="shared" si="327"/>
        <v>295</v>
      </c>
      <c r="E2950">
        <f t="shared" si="330"/>
        <v>20</v>
      </c>
      <c r="F2950">
        <f t="shared" si="328"/>
        <v>147</v>
      </c>
      <c r="G2950">
        <f t="shared" si="331"/>
        <v>133</v>
      </c>
    </row>
    <row r="2951" spans="1:7">
      <c r="A2951">
        <f t="shared" si="325"/>
        <v>2950</v>
      </c>
      <c r="B2951">
        <f t="shared" si="329"/>
        <v>443</v>
      </c>
      <c r="C2951">
        <f t="shared" si="326"/>
        <v>12</v>
      </c>
      <c r="D2951">
        <f t="shared" si="327"/>
        <v>295</v>
      </c>
      <c r="E2951">
        <f t="shared" si="330"/>
        <v>20</v>
      </c>
      <c r="F2951">
        <f t="shared" si="328"/>
        <v>148</v>
      </c>
      <c r="G2951">
        <f t="shared" si="331"/>
        <v>133</v>
      </c>
    </row>
    <row r="2952" spans="1:7">
      <c r="A2952">
        <f t="shared" si="325"/>
        <v>2951</v>
      </c>
      <c r="B2952">
        <f t="shared" si="329"/>
        <v>443</v>
      </c>
      <c r="C2952">
        <f t="shared" si="326"/>
        <v>12</v>
      </c>
      <c r="D2952">
        <f t="shared" si="327"/>
        <v>295</v>
      </c>
      <c r="E2952">
        <f t="shared" si="330"/>
        <v>20</v>
      </c>
      <c r="F2952">
        <f t="shared" si="328"/>
        <v>148</v>
      </c>
      <c r="G2952">
        <f t="shared" si="331"/>
        <v>133</v>
      </c>
    </row>
    <row r="2953" spans="1:7">
      <c r="A2953">
        <f t="shared" si="325"/>
        <v>2952</v>
      </c>
      <c r="B2953">
        <f t="shared" si="329"/>
        <v>443</v>
      </c>
      <c r="C2953">
        <f t="shared" si="326"/>
        <v>12</v>
      </c>
      <c r="D2953">
        <f t="shared" si="327"/>
        <v>295</v>
      </c>
      <c r="E2953">
        <f t="shared" si="330"/>
        <v>20</v>
      </c>
      <c r="F2953">
        <f t="shared" si="328"/>
        <v>148</v>
      </c>
      <c r="G2953">
        <f t="shared" si="331"/>
        <v>133</v>
      </c>
    </row>
    <row r="2954" spans="1:7">
      <c r="A2954">
        <f t="shared" ref="A2954:A3001" si="332">A2953+1</f>
        <v>2953</v>
      </c>
      <c r="B2954">
        <f t="shared" si="329"/>
        <v>443</v>
      </c>
      <c r="C2954">
        <f t="shared" ref="C2954:C3001" si="333">MAX(1,ROUND(LOG(A2954,2),0))</f>
        <v>12</v>
      </c>
      <c r="D2954">
        <f t="shared" ref="D2954:D3001" si="334">MAX(1, ROUND(A2954*0.1,0))</f>
        <v>295</v>
      </c>
      <c r="E2954">
        <f t="shared" si="330"/>
        <v>20</v>
      </c>
      <c r="F2954">
        <f t="shared" ref="F2954:F3001" si="335">MAX(1, ROUND(A2954*0.05,0))</f>
        <v>148</v>
      </c>
      <c r="G2954">
        <f t="shared" si="331"/>
        <v>133</v>
      </c>
    </row>
    <row r="2955" spans="1:7">
      <c r="A2955">
        <f t="shared" si="332"/>
        <v>2954</v>
      </c>
      <c r="B2955">
        <f t="shared" si="329"/>
        <v>443</v>
      </c>
      <c r="C2955">
        <f t="shared" si="333"/>
        <v>12</v>
      </c>
      <c r="D2955">
        <f t="shared" si="334"/>
        <v>295</v>
      </c>
      <c r="E2955">
        <f t="shared" si="330"/>
        <v>20</v>
      </c>
      <c r="F2955">
        <f t="shared" si="335"/>
        <v>148</v>
      </c>
      <c r="G2955">
        <f t="shared" si="331"/>
        <v>133</v>
      </c>
    </row>
    <row r="2956" spans="1:7">
      <c r="A2956">
        <f t="shared" si="332"/>
        <v>2955</v>
      </c>
      <c r="B2956">
        <f t="shared" si="329"/>
        <v>443</v>
      </c>
      <c r="C2956">
        <f t="shared" si="333"/>
        <v>12</v>
      </c>
      <c r="D2956">
        <f t="shared" si="334"/>
        <v>296</v>
      </c>
      <c r="E2956">
        <f t="shared" si="330"/>
        <v>20</v>
      </c>
      <c r="F2956">
        <f t="shared" si="335"/>
        <v>148</v>
      </c>
      <c r="G2956">
        <f t="shared" si="331"/>
        <v>133</v>
      </c>
    </row>
    <row r="2957" spans="1:7">
      <c r="A2957">
        <f t="shared" si="332"/>
        <v>2956</v>
      </c>
      <c r="B2957">
        <f t="shared" si="329"/>
        <v>443</v>
      </c>
      <c r="C2957">
        <f t="shared" si="333"/>
        <v>12</v>
      </c>
      <c r="D2957">
        <f t="shared" si="334"/>
        <v>296</v>
      </c>
      <c r="E2957">
        <f t="shared" si="330"/>
        <v>20</v>
      </c>
      <c r="F2957">
        <f t="shared" si="335"/>
        <v>148</v>
      </c>
      <c r="G2957">
        <f t="shared" si="331"/>
        <v>133</v>
      </c>
    </row>
    <row r="2958" spans="1:7">
      <c r="A2958">
        <f t="shared" si="332"/>
        <v>2957</v>
      </c>
      <c r="B2958">
        <f t="shared" si="329"/>
        <v>444</v>
      </c>
      <c r="C2958">
        <f t="shared" si="333"/>
        <v>12</v>
      </c>
      <c r="D2958">
        <f t="shared" si="334"/>
        <v>296</v>
      </c>
      <c r="E2958">
        <f t="shared" si="330"/>
        <v>20</v>
      </c>
      <c r="F2958">
        <f t="shared" si="335"/>
        <v>148</v>
      </c>
      <c r="G2958">
        <f t="shared" si="331"/>
        <v>133</v>
      </c>
    </row>
    <row r="2959" spans="1:7">
      <c r="A2959">
        <f t="shared" si="332"/>
        <v>2958</v>
      </c>
      <c r="B2959">
        <f t="shared" si="329"/>
        <v>444</v>
      </c>
      <c r="C2959">
        <f t="shared" si="333"/>
        <v>12</v>
      </c>
      <c r="D2959">
        <f t="shared" si="334"/>
        <v>296</v>
      </c>
      <c r="E2959">
        <f t="shared" si="330"/>
        <v>20</v>
      </c>
      <c r="F2959">
        <f t="shared" si="335"/>
        <v>148</v>
      </c>
      <c r="G2959">
        <f t="shared" si="331"/>
        <v>133</v>
      </c>
    </row>
    <row r="2960" spans="1:7">
      <c r="A2960">
        <f t="shared" si="332"/>
        <v>2959</v>
      </c>
      <c r="B2960">
        <f t="shared" si="329"/>
        <v>444</v>
      </c>
      <c r="C2960">
        <f t="shared" si="333"/>
        <v>12</v>
      </c>
      <c r="D2960">
        <f t="shared" si="334"/>
        <v>296</v>
      </c>
      <c r="E2960">
        <f t="shared" si="330"/>
        <v>20</v>
      </c>
      <c r="F2960">
        <f t="shared" si="335"/>
        <v>148</v>
      </c>
      <c r="G2960">
        <f t="shared" si="331"/>
        <v>133</v>
      </c>
    </row>
    <row r="2961" spans="1:7">
      <c r="A2961">
        <f t="shared" si="332"/>
        <v>2960</v>
      </c>
      <c r="B2961">
        <f t="shared" si="329"/>
        <v>444</v>
      </c>
      <c r="C2961">
        <f t="shared" si="333"/>
        <v>12</v>
      </c>
      <c r="D2961">
        <f t="shared" si="334"/>
        <v>296</v>
      </c>
      <c r="E2961">
        <f t="shared" si="330"/>
        <v>20</v>
      </c>
      <c r="F2961">
        <f t="shared" si="335"/>
        <v>148</v>
      </c>
      <c r="G2961">
        <f t="shared" si="331"/>
        <v>133</v>
      </c>
    </row>
    <row r="2962" spans="1:7">
      <c r="A2962">
        <f t="shared" si="332"/>
        <v>2961</v>
      </c>
      <c r="B2962">
        <f t="shared" si="329"/>
        <v>444</v>
      </c>
      <c r="C2962">
        <f t="shared" si="333"/>
        <v>12</v>
      </c>
      <c r="D2962">
        <f t="shared" si="334"/>
        <v>296</v>
      </c>
      <c r="E2962">
        <f t="shared" si="330"/>
        <v>20</v>
      </c>
      <c r="F2962">
        <f t="shared" si="335"/>
        <v>148</v>
      </c>
      <c r="G2962">
        <f t="shared" si="331"/>
        <v>133</v>
      </c>
    </row>
    <row r="2963" spans="1:7">
      <c r="A2963">
        <f t="shared" si="332"/>
        <v>2962</v>
      </c>
      <c r="B2963">
        <f t="shared" si="329"/>
        <v>444</v>
      </c>
      <c r="C2963">
        <f t="shared" si="333"/>
        <v>12</v>
      </c>
      <c r="D2963">
        <f t="shared" si="334"/>
        <v>296</v>
      </c>
      <c r="E2963">
        <f t="shared" si="330"/>
        <v>20</v>
      </c>
      <c r="F2963">
        <f t="shared" si="335"/>
        <v>148</v>
      </c>
      <c r="G2963">
        <f t="shared" si="331"/>
        <v>133</v>
      </c>
    </row>
    <row r="2964" spans="1:7">
      <c r="A2964">
        <f t="shared" si="332"/>
        <v>2963</v>
      </c>
      <c r="B2964">
        <f t="shared" si="329"/>
        <v>444</v>
      </c>
      <c r="C2964">
        <f t="shared" si="333"/>
        <v>12</v>
      </c>
      <c r="D2964">
        <f t="shared" si="334"/>
        <v>296</v>
      </c>
      <c r="E2964">
        <f t="shared" si="330"/>
        <v>20</v>
      </c>
      <c r="F2964">
        <f t="shared" si="335"/>
        <v>148</v>
      </c>
      <c r="G2964">
        <f t="shared" si="331"/>
        <v>133</v>
      </c>
    </row>
    <row r="2965" spans="1:7">
      <c r="A2965">
        <f t="shared" si="332"/>
        <v>2964</v>
      </c>
      <c r="B2965">
        <f t="shared" si="329"/>
        <v>445</v>
      </c>
      <c r="C2965">
        <f t="shared" si="333"/>
        <v>12</v>
      </c>
      <c r="D2965">
        <f t="shared" si="334"/>
        <v>296</v>
      </c>
      <c r="E2965">
        <f t="shared" si="330"/>
        <v>20</v>
      </c>
      <c r="F2965">
        <f t="shared" si="335"/>
        <v>148</v>
      </c>
      <c r="G2965">
        <f t="shared" si="331"/>
        <v>133</v>
      </c>
    </row>
    <row r="2966" spans="1:7">
      <c r="A2966">
        <f t="shared" si="332"/>
        <v>2965</v>
      </c>
      <c r="B2966">
        <f t="shared" si="329"/>
        <v>445</v>
      </c>
      <c r="C2966">
        <f t="shared" si="333"/>
        <v>12</v>
      </c>
      <c r="D2966">
        <f t="shared" si="334"/>
        <v>297</v>
      </c>
      <c r="E2966">
        <f t="shared" si="330"/>
        <v>20</v>
      </c>
      <c r="F2966">
        <f t="shared" si="335"/>
        <v>148</v>
      </c>
      <c r="G2966">
        <f t="shared" si="331"/>
        <v>133</v>
      </c>
    </row>
    <row r="2967" spans="1:7">
      <c r="A2967">
        <f t="shared" si="332"/>
        <v>2966</v>
      </c>
      <c r="B2967">
        <f t="shared" si="329"/>
        <v>445</v>
      </c>
      <c r="C2967">
        <f t="shared" si="333"/>
        <v>12</v>
      </c>
      <c r="D2967">
        <f t="shared" si="334"/>
        <v>297</v>
      </c>
      <c r="E2967">
        <f t="shared" si="330"/>
        <v>20</v>
      </c>
      <c r="F2967">
        <f t="shared" si="335"/>
        <v>148</v>
      </c>
      <c r="G2967">
        <f t="shared" si="331"/>
        <v>133</v>
      </c>
    </row>
    <row r="2968" spans="1:7">
      <c r="A2968">
        <f t="shared" si="332"/>
        <v>2967</v>
      </c>
      <c r="B2968">
        <f t="shared" si="329"/>
        <v>445</v>
      </c>
      <c r="C2968">
        <f t="shared" si="333"/>
        <v>12</v>
      </c>
      <c r="D2968">
        <f t="shared" si="334"/>
        <v>297</v>
      </c>
      <c r="E2968">
        <f t="shared" si="330"/>
        <v>20</v>
      </c>
      <c r="F2968">
        <f t="shared" si="335"/>
        <v>148</v>
      </c>
      <c r="G2968">
        <f t="shared" si="331"/>
        <v>133</v>
      </c>
    </row>
    <row r="2969" spans="1:7">
      <c r="A2969">
        <f t="shared" si="332"/>
        <v>2968</v>
      </c>
      <c r="B2969">
        <f t="shared" si="329"/>
        <v>445</v>
      </c>
      <c r="C2969">
        <f t="shared" si="333"/>
        <v>12</v>
      </c>
      <c r="D2969">
        <f t="shared" si="334"/>
        <v>297</v>
      </c>
      <c r="E2969">
        <f t="shared" si="330"/>
        <v>20</v>
      </c>
      <c r="F2969">
        <f t="shared" si="335"/>
        <v>148</v>
      </c>
      <c r="G2969">
        <f t="shared" si="331"/>
        <v>133</v>
      </c>
    </row>
    <row r="2970" spans="1:7">
      <c r="A2970">
        <f t="shared" si="332"/>
        <v>2969</v>
      </c>
      <c r="B2970">
        <f t="shared" si="329"/>
        <v>445</v>
      </c>
      <c r="C2970">
        <f t="shared" si="333"/>
        <v>12</v>
      </c>
      <c r="D2970">
        <f t="shared" si="334"/>
        <v>297</v>
      </c>
      <c r="E2970">
        <f t="shared" si="330"/>
        <v>20</v>
      </c>
      <c r="F2970">
        <f t="shared" si="335"/>
        <v>148</v>
      </c>
      <c r="G2970">
        <f t="shared" si="331"/>
        <v>133</v>
      </c>
    </row>
    <row r="2971" spans="1:7">
      <c r="A2971">
        <f t="shared" si="332"/>
        <v>2970</v>
      </c>
      <c r="B2971">
        <f t="shared" si="329"/>
        <v>446</v>
      </c>
      <c r="C2971">
        <f t="shared" si="333"/>
        <v>12</v>
      </c>
      <c r="D2971">
        <f t="shared" si="334"/>
        <v>297</v>
      </c>
      <c r="E2971">
        <f t="shared" si="330"/>
        <v>20</v>
      </c>
      <c r="F2971">
        <f t="shared" si="335"/>
        <v>149</v>
      </c>
      <c r="G2971">
        <f t="shared" si="331"/>
        <v>133</v>
      </c>
    </row>
    <row r="2972" spans="1:7">
      <c r="A2972">
        <f t="shared" si="332"/>
        <v>2971</v>
      </c>
      <c r="B2972">
        <f t="shared" si="329"/>
        <v>446</v>
      </c>
      <c r="C2972">
        <f t="shared" si="333"/>
        <v>12</v>
      </c>
      <c r="D2972">
        <f t="shared" si="334"/>
        <v>297</v>
      </c>
      <c r="E2972">
        <f t="shared" si="330"/>
        <v>20</v>
      </c>
      <c r="F2972">
        <f t="shared" si="335"/>
        <v>149</v>
      </c>
      <c r="G2972">
        <f t="shared" si="331"/>
        <v>133</v>
      </c>
    </row>
    <row r="2973" spans="1:7">
      <c r="A2973">
        <f t="shared" si="332"/>
        <v>2972</v>
      </c>
      <c r="B2973">
        <f t="shared" si="329"/>
        <v>446</v>
      </c>
      <c r="C2973">
        <f t="shared" si="333"/>
        <v>12</v>
      </c>
      <c r="D2973">
        <f t="shared" si="334"/>
        <v>297</v>
      </c>
      <c r="E2973">
        <f t="shared" si="330"/>
        <v>20</v>
      </c>
      <c r="F2973">
        <f t="shared" si="335"/>
        <v>149</v>
      </c>
      <c r="G2973">
        <f t="shared" si="331"/>
        <v>133</v>
      </c>
    </row>
    <row r="2974" spans="1:7">
      <c r="A2974">
        <f t="shared" si="332"/>
        <v>2973</v>
      </c>
      <c r="B2974">
        <f t="shared" si="329"/>
        <v>446</v>
      </c>
      <c r="C2974">
        <f t="shared" si="333"/>
        <v>12</v>
      </c>
      <c r="D2974">
        <f t="shared" si="334"/>
        <v>297</v>
      </c>
      <c r="E2974">
        <f t="shared" si="330"/>
        <v>20</v>
      </c>
      <c r="F2974">
        <f t="shared" si="335"/>
        <v>149</v>
      </c>
      <c r="G2974">
        <f t="shared" si="331"/>
        <v>133</v>
      </c>
    </row>
    <row r="2975" spans="1:7">
      <c r="A2975">
        <f t="shared" si="332"/>
        <v>2974</v>
      </c>
      <c r="B2975">
        <f t="shared" si="329"/>
        <v>446</v>
      </c>
      <c r="C2975">
        <f t="shared" si="333"/>
        <v>12</v>
      </c>
      <c r="D2975">
        <f t="shared" si="334"/>
        <v>297</v>
      </c>
      <c r="E2975">
        <f t="shared" si="330"/>
        <v>20</v>
      </c>
      <c r="F2975">
        <f t="shared" si="335"/>
        <v>149</v>
      </c>
      <c r="G2975">
        <f t="shared" si="331"/>
        <v>133</v>
      </c>
    </row>
    <row r="2976" spans="1:7">
      <c r="A2976">
        <f t="shared" si="332"/>
        <v>2975</v>
      </c>
      <c r="B2976">
        <f t="shared" si="329"/>
        <v>446</v>
      </c>
      <c r="C2976">
        <f t="shared" si="333"/>
        <v>12</v>
      </c>
      <c r="D2976">
        <f t="shared" si="334"/>
        <v>298</v>
      </c>
      <c r="E2976">
        <f t="shared" si="330"/>
        <v>20</v>
      </c>
      <c r="F2976">
        <f t="shared" si="335"/>
        <v>149</v>
      </c>
      <c r="G2976">
        <f t="shared" si="331"/>
        <v>133</v>
      </c>
    </row>
    <row r="2977" spans="1:7">
      <c r="A2977">
        <f t="shared" si="332"/>
        <v>2976</v>
      </c>
      <c r="B2977">
        <f t="shared" si="329"/>
        <v>446</v>
      </c>
      <c r="C2977">
        <f t="shared" si="333"/>
        <v>12</v>
      </c>
      <c r="D2977">
        <f t="shared" si="334"/>
        <v>298</v>
      </c>
      <c r="E2977">
        <f t="shared" si="330"/>
        <v>20</v>
      </c>
      <c r="F2977">
        <f t="shared" si="335"/>
        <v>149</v>
      </c>
      <c r="G2977">
        <f t="shared" si="331"/>
        <v>133</v>
      </c>
    </row>
    <row r="2978" spans="1:7">
      <c r="A2978">
        <f t="shared" si="332"/>
        <v>2977</v>
      </c>
      <c r="B2978">
        <f t="shared" si="329"/>
        <v>447</v>
      </c>
      <c r="C2978">
        <f t="shared" si="333"/>
        <v>12</v>
      </c>
      <c r="D2978">
        <f t="shared" si="334"/>
        <v>298</v>
      </c>
      <c r="E2978">
        <f t="shared" si="330"/>
        <v>20</v>
      </c>
      <c r="F2978">
        <f t="shared" si="335"/>
        <v>149</v>
      </c>
      <c r="G2978">
        <f t="shared" si="331"/>
        <v>133</v>
      </c>
    </row>
    <row r="2979" spans="1:7">
      <c r="A2979">
        <f t="shared" si="332"/>
        <v>2978</v>
      </c>
      <c r="B2979">
        <f t="shared" si="329"/>
        <v>447</v>
      </c>
      <c r="C2979">
        <f t="shared" si="333"/>
        <v>12</v>
      </c>
      <c r="D2979">
        <f t="shared" si="334"/>
        <v>298</v>
      </c>
      <c r="E2979">
        <f t="shared" si="330"/>
        <v>20</v>
      </c>
      <c r="F2979">
        <f t="shared" si="335"/>
        <v>149</v>
      </c>
      <c r="G2979">
        <f t="shared" si="331"/>
        <v>133</v>
      </c>
    </row>
    <row r="2980" spans="1:7">
      <c r="A2980">
        <f t="shared" si="332"/>
        <v>2979</v>
      </c>
      <c r="B2980">
        <f t="shared" si="329"/>
        <v>447</v>
      </c>
      <c r="C2980">
        <f t="shared" si="333"/>
        <v>12</v>
      </c>
      <c r="D2980">
        <f t="shared" si="334"/>
        <v>298</v>
      </c>
      <c r="E2980">
        <f t="shared" si="330"/>
        <v>20</v>
      </c>
      <c r="F2980">
        <f t="shared" si="335"/>
        <v>149</v>
      </c>
      <c r="G2980">
        <f t="shared" si="331"/>
        <v>133</v>
      </c>
    </row>
    <row r="2981" spans="1:7">
      <c r="A2981">
        <f t="shared" si="332"/>
        <v>2980</v>
      </c>
      <c r="B2981">
        <f t="shared" si="329"/>
        <v>447</v>
      </c>
      <c r="C2981">
        <f t="shared" si="333"/>
        <v>12</v>
      </c>
      <c r="D2981">
        <f t="shared" si="334"/>
        <v>298</v>
      </c>
      <c r="E2981">
        <f t="shared" si="330"/>
        <v>20</v>
      </c>
      <c r="F2981">
        <f t="shared" si="335"/>
        <v>149</v>
      </c>
      <c r="G2981">
        <f t="shared" si="331"/>
        <v>133</v>
      </c>
    </row>
    <row r="2982" spans="1:7">
      <c r="A2982">
        <f t="shared" si="332"/>
        <v>2981</v>
      </c>
      <c r="B2982">
        <f t="shared" si="329"/>
        <v>447</v>
      </c>
      <c r="C2982">
        <f t="shared" si="333"/>
        <v>12</v>
      </c>
      <c r="D2982">
        <f t="shared" si="334"/>
        <v>298</v>
      </c>
      <c r="E2982">
        <f t="shared" si="330"/>
        <v>20</v>
      </c>
      <c r="F2982">
        <f t="shared" si="335"/>
        <v>149</v>
      </c>
      <c r="G2982">
        <f t="shared" si="331"/>
        <v>133</v>
      </c>
    </row>
    <row r="2983" spans="1:7">
      <c r="A2983">
        <f t="shared" si="332"/>
        <v>2982</v>
      </c>
      <c r="B2983">
        <f t="shared" si="329"/>
        <v>447</v>
      </c>
      <c r="C2983">
        <f t="shared" si="333"/>
        <v>12</v>
      </c>
      <c r="D2983">
        <f t="shared" si="334"/>
        <v>298</v>
      </c>
      <c r="E2983">
        <f t="shared" si="330"/>
        <v>20</v>
      </c>
      <c r="F2983">
        <f t="shared" si="335"/>
        <v>149</v>
      </c>
      <c r="G2983">
        <f t="shared" si="331"/>
        <v>133</v>
      </c>
    </row>
    <row r="2984" spans="1:7">
      <c r="A2984">
        <f t="shared" si="332"/>
        <v>2983</v>
      </c>
      <c r="B2984">
        <f t="shared" si="329"/>
        <v>447</v>
      </c>
      <c r="C2984">
        <f t="shared" si="333"/>
        <v>12</v>
      </c>
      <c r="D2984">
        <f t="shared" si="334"/>
        <v>298</v>
      </c>
      <c r="E2984">
        <f t="shared" si="330"/>
        <v>20</v>
      </c>
      <c r="F2984">
        <f t="shared" si="335"/>
        <v>149</v>
      </c>
      <c r="G2984">
        <f t="shared" si="331"/>
        <v>133</v>
      </c>
    </row>
    <row r="2985" spans="1:7">
      <c r="A2985">
        <f t="shared" si="332"/>
        <v>2984</v>
      </c>
      <c r="B2985">
        <f t="shared" si="329"/>
        <v>448</v>
      </c>
      <c r="C2985">
        <f t="shared" si="333"/>
        <v>12</v>
      </c>
      <c r="D2985">
        <f t="shared" si="334"/>
        <v>298</v>
      </c>
      <c r="E2985">
        <f t="shared" si="330"/>
        <v>20</v>
      </c>
      <c r="F2985">
        <f t="shared" si="335"/>
        <v>149</v>
      </c>
      <c r="G2985">
        <f t="shared" si="331"/>
        <v>133</v>
      </c>
    </row>
    <row r="2986" spans="1:7">
      <c r="A2986">
        <f t="shared" si="332"/>
        <v>2985</v>
      </c>
      <c r="B2986">
        <f t="shared" si="329"/>
        <v>448</v>
      </c>
      <c r="C2986">
        <f t="shared" si="333"/>
        <v>12</v>
      </c>
      <c r="D2986">
        <f t="shared" si="334"/>
        <v>299</v>
      </c>
      <c r="E2986">
        <f t="shared" si="330"/>
        <v>20</v>
      </c>
      <c r="F2986">
        <f t="shared" si="335"/>
        <v>149</v>
      </c>
      <c r="G2986">
        <f t="shared" si="331"/>
        <v>133</v>
      </c>
    </row>
    <row r="2987" spans="1:7">
      <c r="A2987">
        <f t="shared" si="332"/>
        <v>2986</v>
      </c>
      <c r="B2987">
        <f t="shared" si="329"/>
        <v>448</v>
      </c>
      <c r="C2987">
        <f t="shared" si="333"/>
        <v>12</v>
      </c>
      <c r="D2987">
        <f t="shared" si="334"/>
        <v>299</v>
      </c>
      <c r="E2987">
        <f t="shared" si="330"/>
        <v>20</v>
      </c>
      <c r="F2987">
        <f t="shared" si="335"/>
        <v>149</v>
      </c>
      <c r="G2987">
        <f t="shared" si="331"/>
        <v>133</v>
      </c>
    </row>
    <row r="2988" spans="1:7">
      <c r="A2988">
        <f t="shared" si="332"/>
        <v>2987</v>
      </c>
      <c r="B2988">
        <f t="shared" si="329"/>
        <v>448</v>
      </c>
      <c r="C2988">
        <f t="shared" si="333"/>
        <v>12</v>
      </c>
      <c r="D2988">
        <f t="shared" si="334"/>
        <v>299</v>
      </c>
      <c r="E2988">
        <f t="shared" si="330"/>
        <v>20</v>
      </c>
      <c r="F2988">
        <f t="shared" si="335"/>
        <v>149</v>
      </c>
      <c r="G2988">
        <f t="shared" si="331"/>
        <v>133</v>
      </c>
    </row>
    <row r="2989" spans="1:7">
      <c r="A2989">
        <f t="shared" si="332"/>
        <v>2988</v>
      </c>
      <c r="B2989">
        <f t="shared" si="329"/>
        <v>448</v>
      </c>
      <c r="C2989">
        <f t="shared" si="333"/>
        <v>12</v>
      </c>
      <c r="D2989">
        <f t="shared" si="334"/>
        <v>299</v>
      </c>
      <c r="E2989">
        <f t="shared" si="330"/>
        <v>20</v>
      </c>
      <c r="F2989">
        <f t="shared" si="335"/>
        <v>149</v>
      </c>
      <c r="G2989">
        <f t="shared" si="331"/>
        <v>133</v>
      </c>
    </row>
    <row r="2990" spans="1:7">
      <c r="A2990">
        <f t="shared" si="332"/>
        <v>2989</v>
      </c>
      <c r="B2990">
        <f t="shared" si="329"/>
        <v>448</v>
      </c>
      <c r="C2990">
        <f t="shared" si="333"/>
        <v>12</v>
      </c>
      <c r="D2990">
        <f t="shared" si="334"/>
        <v>299</v>
      </c>
      <c r="E2990">
        <f t="shared" si="330"/>
        <v>20</v>
      </c>
      <c r="F2990">
        <f t="shared" si="335"/>
        <v>149</v>
      </c>
      <c r="G2990">
        <f t="shared" si="331"/>
        <v>133</v>
      </c>
    </row>
    <row r="2991" spans="1:7">
      <c r="A2991">
        <f t="shared" si="332"/>
        <v>2990</v>
      </c>
      <c r="B2991">
        <f t="shared" si="329"/>
        <v>449</v>
      </c>
      <c r="C2991">
        <f t="shared" si="333"/>
        <v>12</v>
      </c>
      <c r="D2991">
        <f t="shared" si="334"/>
        <v>299</v>
      </c>
      <c r="E2991">
        <f t="shared" si="330"/>
        <v>20</v>
      </c>
      <c r="F2991">
        <f t="shared" si="335"/>
        <v>150</v>
      </c>
      <c r="G2991">
        <f t="shared" si="331"/>
        <v>133</v>
      </c>
    </row>
    <row r="2992" spans="1:7">
      <c r="A2992">
        <f t="shared" si="332"/>
        <v>2991</v>
      </c>
      <c r="B2992">
        <f t="shared" si="329"/>
        <v>449</v>
      </c>
      <c r="C2992">
        <f t="shared" si="333"/>
        <v>12</v>
      </c>
      <c r="D2992">
        <f t="shared" si="334"/>
        <v>299</v>
      </c>
      <c r="E2992">
        <f t="shared" si="330"/>
        <v>20</v>
      </c>
      <c r="F2992">
        <f t="shared" si="335"/>
        <v>150</v>
      </c>
      <c r="G2992">
        <f t="shared" si="331"/>
        <v>133</v>
      </c>
    </row>
    <row r="2993" spans="1:7">
      <c r="A2993">
        <f t="shared" si="332"/>
        <v>2992</v>
      </c>
      <c r="B2993">
        <f t="shared" si="329"/>
        <v>449</v>
      </c>
      <c r="C2993">
        <f t="shared" si="333"/>
        <v>12</v>
      </c>
      <c r="D2993">
        <f t="shared" si="334"/>
        <v>299</v>
      </c>
      <c r="E2993">
        <f t="shared" si="330"/>
        <v>20</v>
      </c>
      <c r="F2993">
        <f t="shared" si="335"/>
        <v>150</v>
      </c>
      <c r="G2993">
        <f t="shared" si="331"/>
        <v>133</v>
      </c>
    </row>
    <row r="2994" spans="1:7">
      <c r="A2994">
        <f t="shared" si="332"/>
        <v>2993</v>
      </c>
      <c r="B2994">
        <f t="shared" si="329"/>
        <v>449</v>
      </c>
      <c r="C2994">
        <f t="shared" si="333"/>
        <v>12</v>
      </c>
      <c r="D2994">
        <f t="shared" si="334"/>
        <v>299</v>
      </c>
      <c r="E2994">
        <f t="shared" si="330"/>
        <v>20</v>
      </c>
      <c r="F2994">
        <f t="shared" si="335"/>
        <v>150</v>
      </c>
      <c r="G2994">
        <f t="shared" si="331"/>
        <v>133</v>
      </c>
    </row>
    <row r="2995" spans="1:7">
      <c r="A2995">
        <f t="shared" si="332"/>
        <v>2994</v>
      </c>
      <c r="B2995">
        <f t="shared" si="329"/>
        <v>449</v>
      </c>
      <c r="C2995">
        <f t="shared" si="333"/>
        <v>12</v>
      </c>
      <c r="D2995">
        <f t="shared" si="334"/>
        <v>299</v>
      </c>
      <c r="E2995">
        <f t="shared" si="330"/>
        <v>20</v>
      </c>
      <c r="F2995">
        <f t="shared" si="335"/>
        <v>150</v>
      </c>
      <c r="G2995">
        <f t="shared" si="331"/>
        <v>133</v>
      </c>
    </row>
    <row r="2996" spans="1:7">
      <c r="A2996">
        <f t="shared" si="332"/>
        <v>2995</v>
      </c>
      <c r="B2996">
        <f t="shared" si="329"/>
        <v>449</v>
      </c>
      <c r="C2996">
        <f t="shared" si="333"/>
        <v>12</v>
      </c>
      <c r="D2996">
        <f t="shared" si="334"/>
        <v>300</v>
      </c>
      <c r="E2996">
        <f t="shared" si="330"/>
        <v>20</v>
      </c>
      <c r="F2996">
        <f t="shared" si="335"/>
        <v>150</v>
      </c>
      <c r="G2996">
        <f t="shared" si="331"/>
        <v>133</v>
      </c>
    </row>
    <row r="2997" spans="1:7">
      <c r="A2997">
        <f t="shared" si="332"/>
        <v>2996</v>
      </c>
      <c r="B2997">
        <f t="shared" si="329"/>
        <v>449</v>
      </c>
      <c r="C2997">
        <f t="shared" si="333"/>
        <v>12</v>
      </c>
      <c r="D2997">
        <f t="shared" si="334"/>
        <v>300</v>
      </c>
      <c r="E2997">
        <f t="shared" si="330"/>
        <v>20</v>
      </c>
      <c r="F2997">
        <f t="shared" si="335"/>
        <v>150</v>
      </c>
      <c r="G2997">
        <f t="shared" si="331"/>
        <v>133</v>
      </c>
    </row>
    <row r="2998" spans="1:7">
      <c r="A2998">
        <f t="shared" si="332"/>
        <v>2997</v>
      </c>
      <c r="B2998">
        <f t="shared" si="329"/>
        <v>450</v>
      </c>
      <c r="C2998">
        <f t="shared" si="333"/>
        <v>12</v>
      </c>
      <c r="D2998">
        <f t="shared" si="334"/>
        <v>300</v>
      </c>
      <c r="E2998">
        <f t="shared" si="330"/>
        <v>20</v>
      </c>
      <c r="F2998">
        <f t="shared" si="335"/>
        <v>150</v>
      </c>
      <c r="G2998">
        <f t="shared" si="331"/>
        <v>133</v>
      </c>
    </row>
    <row r="2999" spans="1:7">
      <c r="A2999">
        <f t="shared" si="332"/>
        <v>2998</v>
      </c>
      <c r="B2999">
        <f t="shared" si="329"/>
        <v>450</v>
      </c>
      <c r="C2999">
        <f t="shared" si="333"/>
        <v>12</v>
      </c>
      <c r="D2999">
        <f t="shared" si="334"/>
        <v>300</v>
      </c>
      <c r="E2999">
        <f t="shared" si="330"/>
        <v>20</v>
      </c>
      <c r="F2999">
        <f t="shared" si="335"/>
        <v>150</v>
      </c>
      <c r="G2999">
        <f t="shared" si="331"/>
        <v>133</v>
      </c>
    </row>
    <row r="3000" spans="1:7">
      <c r="A3000">
        <f t="shared" si="332"/>
        <v>2999</v>
      </c>
      <c r="B3000">
        <f t="shared" si="329"/>
        <v>450</v>
      </c>
      <c r="C3000">
        <f t="shared" si="333"/>
        <v>12</v>
      </c>
      <c r="D3000">
        <f t="shared" si="334"/>
        <v>300</v>
      </c>
      <c r="E3000">
        <f t="shared" si="330"/>
        <v>20</v>
      </c>
      <c r="F3000">
        <f t="shared" si="335"/>
        <v>150</v>
      </c>
      <c r="G3000">
        <f t="shared" si="331"/>
        <v>133</v>
      </c>
    </row>
    <row r="3001" spans="1:7">
      <c r="A3001">
        <f t="shared" si="332"/>
        <v>3000</v>
      </c>
      <c r="B3001">
        <f t="shared" si="329"/>
        <v>450</v>
      </c>
      <c r="C3001">
        <f t="shared" si="333"/>
        <v>12</v>
      </c>
      <c r="D3001">
        <f t="shared" si="334"/>
        <v>300</v>
      </c>
      <c r="E3001">
        <f t="shared" si="330"/>
        <v>20</v>
      </c>
      <c r="F3001">
        <f t="shared" si="335"/>
        <v>150</v>
      </c>
      <c r="G3001">
        <f t="shared" si="331"/>
        <v>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D. Canfield</dc:creator>
  <cp:lastModifiedBy>Christopher D. Canfield</cp:lastModifiedBy>
  <dcterms:created xsi:type="dcterms:W3CDTF">2015-12-12T20:16:25Z</dcterms:created>
  <dcterms:modified xsi:type="dcterms:W3CDTF">2015-12-13T06:34:24Z</dcterms:modified>
</cp:coreProperties>
</file>