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3A2C13B1-A64E-46E5-AEE3-279235985B9C}" xr6:coauthVersionLast="47" xr6:coauthVersionMax="47" xr10:uidLastSave="{00000000-0000-0000-0000-000000000000}"/>
  <bookViews>
    <workbookView xWindow="-98" yWindow="-98" windowWidth="19396" windowHeight="10996" xr2:uid="{25EBE5F2-0B98-4A9D-9220-6CBF3933008E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1" i="2"/>
  <c r="A1" i="3" l="1"/>
  <c r="B1" i="3" s="1"/>
</calcChain>
</file>

<file path=xl/sharedStrings.xml><?xml version="1.0" encoding="utf-8"?>
<sst xmlns="http://schemas.openxmlformats.org/spreadsheetml/2006/main" count="365" uniqueCount="359">
  <si>
    <t>Nothing I see in this room [on this street, from this window, in this place] means anything.</t>
  </si>
  <si>
    <t>I have given everything I see in this room [on this street, from this window, in this place] all the meaning that it has for me.</t>
  </si>
  <si>
    <t>I do not understand anything I see in this room [on this street, from this window, in this place].</t>
  </si>
  <si>
    <t>These thoughts do not mean anything. They are like the things I see in this room [on this street, from this window, in this place].</t>
  </si>
  <si>
    <t>I am never upset for the reason I think.</t>
  </si>
  <si>
    <t>I am upset because I see something that is not there.</t>
  </si>
  <si>
    <t>I see only the past.</t>
  </si>
  <si>
    <t>My mind is preoccupied with past thoughts.</t>
  </si>
  <si>
    <t>I see nothing as it is now.</t>
  </si>
  <si>
    <t>My thoughts do not mean anything.</t>
  </si>
  <si>
    <t>My meaningless thoughts are showing me a meaningless world.</t>
  </si>
  <si>
    <t>I am upset because I see a meaningless world.</t>
  </si>
  <si>
    <t>A meaningless world engenders fear.</t>
  </si>
  <si>
    <t>God did not create a meaningless world.</t>
  </si>
  <si>
    <t>My thoughts are images that I have made.</t>
  </si>
  <si>
    <t>I have no neutral thoughts.</t>
  </si>
  <si>
    <t>I see no neutral things.</t>
  </si>
  <si>
    <t>I am not alone in experiencing the effects of my seeing.</t>
  </si>
  <si>
    <t>I am not alone in experiencing the effects of my thoughts.</t>
  </si>
  <si>
    <t>I am determined to see.</t>
  </si>
  <si>
    <t>I am determined to see things differently.</t>
  </si>
  <si>
    <t>What I see is a form of vengeance.</t>
  </si>
  <si>
    <t>I can escape from the world I see by giving up attack thoughts.</t>
  </si>
  <si>
    <t>I do not perceive my own best interests.</t>
  </si>
  <si>
    <t>I do not know what anything is for.</t>
  </si>
  <si>
    <t>My attack thoughts are attacking my invulnerability.</t>
  </si>
  <si>
    <t>Above all else I want to see.</t>
  </si>
  <si>
    <t>Above all else I want to see things differently.</t>
  </si>
  <si>
    <t>God is in everything I see.</t>
  </si>
  <si>
    <t>God is in everything I see because God is in my mind.</t>
  </si>
  <si>
    <t>I am not the victim of the world I see.</t>
  </si>
  <si>
    <t>I have invented the world I see.</t>
  </si>
  <si>
    <t>There is another way of looking at the world.</t>
  </si>
  <si>
    <t>I could see peace instead of this.</t>
  </si>
  <si>
    <t>My mind is part of God’s. I am very holy.</t>
  </si>
  <si>
    <t>My holiness envelops everything I see.</t>
  </si>
  <si>
    <t>My holiness blesses the world.</t>
  </si>
  <si>
    <t>There is nothing my holiness cannot do.</t>
  </si>
  <si>
    <t>My holiness is my salvation.</t>
  </si>
  <si>
    <t>I am blessed as a Son of God.</t>
  </si>
  <si>
    <t>God goes with me wherever I go.</t>
  </si>
  <si>
    <t>God is my strength. Vision is His gift.</t>
  </si>
  <si>
    <t>God is my Source. I cannot see apart from Him.</t>
  </si>
  <si>
    <t>God is the light in which I see.</t>
  </si>
  <si>
    <t>God is the Mind with which I think.</t>
  </si>
  <si>
    <t>God is the Love in which I forgive.</t>
  </si>
  <si>
    <t>God is the strength in which I trust.</t>
  </si>
  <si>
    <t>There is nothing to fear.</t>
  </si>
  <si>
    <t>God’s Voice speaks to me all through the day.</t>
  </si>
  <si>
    <t>I am sustained by the Love of God.</t>
  </si>
  <si>
    <t>I am the light of the world.</t>
  </si>
  <si>
    <t>Forgiveness is my function as the light of the world.</t>
  </si>
  <si>
    <t>The light of the world brings peace to every mind through my forgiveness.</t>
  </si>
  <si>
    <t>Let me not forget my function.</t>
  </si>
  <si>
    <t>My only function is the one God gave me.</t>
  </si>
  <si>
    <t>My happiness and my function are one.</t>
  </si>
  <si>
    <t>Love created me like itself.</t>
  </si>
  <si>
    <t>Love holds no grievances.</t>
  </si>
  <si>
    <t>My grievances hide the light of the world in me.</t>
  </si>
  <si>
    <t>My salvation comes from me.</t>
  </si>
  <si>
    <t>Only God’s plan for salvation will work.</t>
  </si>
  <si>
    <t>Holding grievances is an attack on God’s plan for salvation.</t>
  </si>
  <si>
    <t>I will there be light.</t>
  </si>
  <si>
    <t>There is no will but God’s.</t>
  </si>
  <si>
    <t>The light has come.</t>
  </si>
  <si>
    <t>I am under no laws but God’s.</t>
  </si>
  <si>
    <t>I am entitled to miracles.</t>
  </si>
  <si>
    <t>Let miracles replace all grievances.</t>
  </si>
  <si>
    <t>Let me recognize the problem so it can be solved.</t>
  </si>
  <si>
    <t>Let me recognize my problems have been solved.</t>
  </si>
  <si>
    <t>These are the ideas for today’s review:\n(67) Love created me like itself.\n(68) Love holds no grievances.</t>
  </si>
  <si>
    <t>Our review today will cover these ideas:\n(73) I will there be light.\n(74) There is no will but God’s.</t>
  </si>
  <si>
    <t>Today we will review these ideas:\n(75) The light has come.\n(76) I am under no laws but God’s.</t>
  </si>
  <si>
    <t>Miracles are seen in light.</t>
  </si>
  <si>
    <t>Miracles are seen in light, and light and strength are one.</t>
  </si>
  <si>
    <t>Light and joy and peace abide in me.</t>
  </si>
  <si>
    <t>I am as God created me.</t>
  </si>
  <si>
    <t>I am one Self, united with my Creator.</t>
  </si>
  <si>
    <t>Salvation comes from my one Self.</t>
  </si>
  <si>
    <t>I am spirit.</t>
  </si>
  <si>
    <t>I will accept my part in God’s plan for salvation.</t>
  </si>
  <si>
    <t>Salvation is my only function here.</t>
  </si>
  <si>
    <t>The review for today covers the following ideas:\n(1) Nothing I see means anything.\n(2) I have given what I see all the meaning it has for me.\n(3) I do not understand anything I see.\n(4) These thoughts do not mean anything.\n(5) I am never upset for the reason I think.</t>
  </si>
  <si>
    <t>Today’s review covers these ideas:\n(6) I am upset because I see what is not there.\n(7) I see only the past.\n(8) My mind is preoccupied with past thoughts.\n(9) I see nothing as it is now.\n(10) My thoughts do not mean anything.</t>
  </si>
  <si>
    <t>Today we will review the following:\n(11) My meaningless thoughts are showing me a meaningless world.\n(12) I am upset because I see a meaningless world.\n(13) A meaningless world engenders fear.\n(14) God did not create a meaningless world.\n(15) My thoughts are images that I have made.</t>
  </si>
  <si>
    <t>These are the review ideas for today:\n(16) I have no neutral thoughts.\n(17) I see no neutral things.\n(18) I am not alone in experiencing the effects of my seeing.\n(19) I am not alone in experiencing the effects of my thoughts.\n(20) I am determined to see.</t>
  </si>
  <si>
    <t>Today’s review includes the following:\n(21) I am determined to see things differently.\n(22) What I see is a form of vengeance.\n(23) I can escape from this world by giving up attack thoughts.\n(24) I do not perceive my own best interests.\n(25) I do not know what anything is for.</t>
  </si>
  <si>
    <t>Our review for today covers the following:\n(26) My attack thoughts are attacking my invulnerability.\n(27) Above all else I want to see.\n(28) Above all else I want to see differently.\n(29) God is in everything I see.\n(30) God is in everything I see because God is in my mind.</t>
  </si>
  <si>
    <t>Today let us review these ideas:\n(31) I am not the victim of the world I see.\n(32) I have invented the world I see.\n(33) There is another way of looking at the world.\n(34) I could see peace instead of this.\n(35) My mind is part of God’s. I am very holy.</t>
  </si>
  <si>
    <t>These ideas are for review today:\n(36) My holiness envelops everything I see.\n(37) My holiness blesses the world.\n(38) There is nothing my holiness cannot do.\n(39) My holiness is my salvation.\n(40) I am blessed as a Son of God.</t>
  </si>
  <si>
    <t>The following ideas are for review today:\n(41) God goes with me wherever I go.\n(42) God is my strength. Vision is His gift.\n(43) God is my Source. I cannot see apart from Him.\n(44) God is the light in which I see.\n(45) God is the Mind with which I think.</t>
  </si>
  <si>
    <t>These ideas are for today’s review:\n(46) God is the Love in which I forgive.\n(47) God is the strength in which I trust.\n(48) There is nothing to fear.\n(49) God’s Voice speaks to me all through the day.\n(50) I am sustained by the Love of God.</t>
  </si>
  <si>
    <t>Our ideas for review today are:\n(61) I am the light of the world.\n(62) Forgiveness is my function as the light of the world.</t>
  </si>
  <si>
    <t>We will review these ideas today:\n(63) The light of the world brings peace to every mind through my forgiveness.\n(64) Let me not forget my function.</t>
  </si>
  <si>
    <t>Today let us review these ideas:\n(65) My only function is the one God gave me.\n(66) My happiness and my function are one.</t>
  </si>
  <si>
    <t>Today’s review will cover these ideas:\n(69) My grievances hide the light of the world in me.\n(70) My salvation comes from me.</t>
  </si>
  <si>
    <t>These ideas are for review today:\n(71) Only God’s plan for salvation will work.\n(72) Holding grievances is an attack on God’s plan for salvation.</t>
  </si>
  <si>
    <t>These are our review ideas for today:\n(77) I am entitled to miracles.\n(78) Let miracles replace all grievances.</t>
  </si>
  <si>
    <t>For this review we will use these ideas:\n(79) Let me recognize the problem so it can be solved.\n(80) Let me recognize my problems have been solved.</t>
  </si>
  <si>
    <t>My part is essential to God’s plan for salvation.</t>
  </si>
  <si>
    <t>God’s Will for me is perfect happiness.</t>
  </si>
  <si>
    <t>I share God’s Will for happiness for me.</t>
  </si>
  <si>
    <t>God, being Love, is also happiness.</t>
  </si>
  <si>
    <t>I seek but what belongs to me in truth.</t>
  </si>
  <si>
    <t>God’s peace and joy are mine.</t>
  </si>
  <si>
    <t>Let me be still and listen to the truth.</t>
  </si>
  <si>
    <t>Truth will correct all errors in my mind.</t>
  </si>
  <si>
    <t>To give and to receive are one in truth.</t>
  </si>
  <si>
    <t>I rest in God.</t>
  </si>
  <si>
    <t>For morning and evening review:\n(91) Miracles are seen in light.\n(92) Miracles are seen in light, and light and strength are one.</t>
  </si>
  <si>
    <t>For morning and evening review:\n(93) Light and joy and peace abide in me.\n(94) I am as God created me.</t>
  </si>
  <si>
    <t>For morning and evening review:\n(95) I am one Self, united with my Creator.\n(96) Salvation comes from my one Self.</t>
  </si>
  <si>
    <t>For morning and evening review:\n(97) I am spirit.\n(98) I will accept my part in God’s plan for salvation.</t>
  </si>
  <si>
    <t>For morning and evening review:\n(99) Salvation is my only function here.\n(100) My part is essential to God’s plan for salvation.</t>
  </si>
  <si>
    <t>For morning and evening review:\n(101) God’s Will for me is perfect happiness.\n(102) I share God’s Will for happiness for me.</t>
  </si>
  <si>
    <t>For morning and evening review:\n(103) God, being Love, is also happiness.\n(104) I seek but what belongs to me in truth.</t>
  </si>
  <si>
    <t>For morning and evening review:\n(105) God’s peace and joy are mine.\n(106) Let me be still and listen to the truth.</t>
  </si>
  <si>
    <t>For morning and evening review:\n(107) Truth will correct all errors in my mind.\n(108) To give and to receive are one in truth.</t>
  </si>
  <si>
    <t>For morning and evening review:\n(109) I rest in God.\n(110) I am as God created me.</t>
  </si>
  <si>
    <t>Forgiveness is the key to happiness.</t>
  </si>
  <si>
    <t>Forgiveness offers everything I want.</t>
  </si>
  <si>
    <t>I thank my Father for His gifts to me.</t>
  </si>
  <si>
    <t>Let me remember I am one with God.</t>
  </si>
  <si>
    <t>In quiet I receive God’s Word today.</t>
  </si>
  <si>
    <t>All that I give is given to myself.</t>
  </si>
  <si>
    <t>There is no love but God’s.</t>
  </si>
  <si>
    <t>The world I see holds nothing that I want.</t>
  </si>
  <si>
    <t>Beyond this world there is a world I want.</t>
  </si>
  <si>
    <t>It is impossible to see two worlds.</t>
  </si>
  <si>
    <t>No one can fail who seeks to reach the truth.</t>
  </si>
  <si>
    <t>I loose the world from all I thought it was.</t>
  </si>
  <si>
    <t>I will not value what is valueless.</t>
  </si>
  <si>
    <t>Let me perceive forgiveness as it is.</t>
  </si>
  <si>
    <t>If I defend myself I am attacked.</t>
  </si>
  <si>
    <t>Sickness is a defense against the truth.</t>
  </si>
  <si>
    <t>When I am healed I am not healed alone.</t>
  </si>
  <si>
    <t>Heaven is the decision I must make.</t>
  </si>
  <si>
    <t>I will accept Atonement for myself.</t>
  </si>
  <si>
    <t>Only salvation can be said to cure.</t>
  </si>
  <si>
    <t>My mind holds only what I think with God.\n(121) Forgiveness is the key to happiness.\n(122) Forgiveness offers everything I want.</t>
  </si>
  <si>
    <t>My mind holds only what I think with God.\n(123) I thank my Father for His gifts to me.\n(124) Let me remember I am one with God.</t>
  </si>
  <si>
    <t>My mind holds only what I think with God.\n(125) In quiet I receive God’s Word today.\n(126) All that I give is given to myself.</t>
  </si>
  <si>
    <t>My mind holds only what I think with God.\n(127) There is no love but God’s.\n(128) The world I see holds nothing that I want.</t>
  </si>
  <si>
    <t>My mind holds only what I think with God.\n(129) Beyond this world there is a world I want.\n(130) It is impossible to see two worlds.</t>
  </si>
  <si>
    <t>My mind holds only what I think with God.\n(131) No one can fail who seeks to reach the truth.\n(132) I loose the world from all I thought it was.</t>
  </si>
  <si>
    <t>My mind holds only what I think with God.\n(133) I will not value what is valueless.\n(134) Let me perceive forgiveness as it is.</t>
  </si>
  <si>
    <t>My mind holds only what I think with God.\n(135) If I defend myself I am attacked.\n(136) Sickness is a defense against the truth.</t>
  </si>
  <si>
    <t>My mind holds only what I think with God.\n(137) When I am healed I am not healed alone.\n(138) Heaven is the decision I must make.</t>
  </si>
  <si>
    <t>My mind holds only what I think with God.\n(139) I will accept Atonement for myself.\n(140) Only salvation can be said to cure.</t>
  </si>
  <si>
    <t>All things are echoes of the Voice for God.</t>
  </si>
  <si>
    <t>The power of decision is my own.</t>
  </si>
  <si>
    <t>In my defenselessness my safety lies.</t>
  </si>
  <si>
    <t>I am among the ministers of God.</t>
  </si>
  <si>
    <t>I will step back and let Him lead the way.</t>
  </si>
  <si>
    <t>I walk with God in perfect holiness.</t>
  </si>
  <si>
    <t>Into His Presence would I enter now.</t>
  </si>
  <si>
    <t>Today I learn to give as I receive.</t>
  </si>
  <si>
    <t>I give the miracles I have received.</t>
  </si>
  <si>
    <t>I am at home. Fear is the stranger here.</t>
  </si>
  <si>
    <t>Give me your blessing, holy Son of God.</t>
  </si>
  <si>
    <t>There is no death. The Son of God is free.</t>
  </si>
  <si>
    <t>Now are we one with Him Who is our Source.</t>
  </si>
  <si>
    <t>Let not my mind deny the Thought of God.</t>
  </si>
  <si>
    <t>I am entrusted with the gifts of God.</t>
  </si>
  <si>
    <t>There is one life, and that I share with God.</t>
  </si>
  <si>
    <t>Your grace is given me. I claim it now.</t>
  </si>
  <si>
    <t>By grace I live. By grace I am released.</t>
  </si>
  <si>
    <t>There is no cruelty in God and none in me.</t>
  </si>
  <si>
    <t>God is but Love, and therefore so am I.\n(151) All things are echoes of the Voice for God.\n(152) The power of decision is my own.</t>
  </si>
  <si>
    <t>God is but Love, and therefore so am I.\n(153) In my defenselessness my safety lies.\n(154) I am among the ministers of God.</t>
  </si>
  <si>
    <t>God is but Love, and therefore so am I.\n(155) I will step back and let Him lead the way.\n(156) I walk with God in perfect holiness.</t>
  </si>
  <si>
    <t>God is but Love, and therefore so am I.\n(157) Into His Presence would I enter now.\n(158) Today I learn to give as I receive.</t>
  </si>
  <si>
    <t>God is but Love, and therefore so am I.\n(159) I give the miracles I have received.\n(160) I am at home. Fear is the stranger here.</t>
  </si>
  <si>
    <t>God is but Love, and therefore so am I.\n(161) Give me your blessing, holy Son of God.\n(162) I am as God created me.</t>
  </si>
  <si>
    <t>God is but Love, and therefore so am I.\n(163) There is no death. The Son of God is free.\n(164) Now are we one with Him Who is our Source.</t>
  </si>
  <si>
    <t>God is but Love, and therefore so am I.\n(165) Let not my mind deny the Thought of God.\n(166) I am entrusted with the gifts of God.</t>
  </si>
  <si>
    <t>God is but Love, and therefore so am I.\n(167) There is one life, and that I share with God.\n(168) Your grace is given me. I claim it now.</t>
  </si>
  <si>
    <t>God is but Love, and therefore so am I.\n(169) By grace I live. By grace I am released.\n(170) There is no cruelty in God and none in me.</t>
  </si>
  <si>
    <t>I trust my brothers, who are one with me.</t>
  </si>
  <si>
    <t>I will be still an instant and go home.</t>
  </si>
  <si>
    <t>I call upon God’s Name and on my own.</t>
  </si>
  <si>
    <t>The Name of God is my inheritance.</t>
  </si>
  <si>
    <t>I want the peace of God.</t>
  </si>
  <si>
    <t>Salvation of the world depends on me.</t>
  </si>
  <si>
    <t>I bless the world because I bless myself.</t>
  </si>
  <si>
    <t>The peace of God is shining in me now.</t>
  </si>
  <si>
    <t>I feel the Love of God within me now.</t>
  </si>
  <si>
    <t>I choose the joy of God instead of pain.</t>
  </si>
  <si>
    <t>I am the holy Son of God Himself.</t>
  </si>
  <si>
    <t>I have a function God would have me fill.</t>
  </si>
  <si>
    <t>All things are lessons God would have me learn.</t>
  </si>
  <si>
    <t>I place the future in the Hands of God.</t>
  </si>
  <si>
    <t>Love is the way I walk in gratitude.</t>
  </si>
  <si>
    <t>It can be but myself I crucify.</t>
  </si>
  <si>
    <t>It can be but my gratitude I earn.</t>
  </si>
  <si>
    <t>Only my condemnation injures me.</t>
  </si>
  <si>
    <t>I am not a body. I am free.</t>
  </si>
  <si>
    <t>There is no peace except the peace of God.</t>
  </si>
  <si>
    <t>I am not a body. I am free.\nFor I am still as God created me.\n(181) I trust my brothers, who are one with me.</t>
  </si>
  <si>
    <t>I am not a body. I am free.\nFor I am still as God created me.\n(182) I will be still an instant and go home.</t>
  </si>
  <si>
    <t>I am not a body. I am free.\nFor I am still as God created me.\n(183) I call upon God’s Name and on my own.</t>
  </si>
  <si>
    <t>I am not a body. I am free.\nFor I am still as God created me.\n(184) The Name of God is my inheritance.</t>
  </si>
  <si>
    <t>I am not a body. I am free.\nFor I am still as God created me.\n(185) I want the peace of God.</t>
  </si>
  <si>
    <t>I am not a body. I am free.\nFor I am still as God created me.\n(186) Salvation of the world depends on me.</t>
  </si>
  <si>
    <t>I am not a body. I am free.\nFor I am still as God created me.\n(187) I bless the world because I bless myself.</t>
  </si>
  <si>
    <t>I am not a body. I am free.\nFor I am still as God created me.\n(188) The peace of God is shining in me now.</t>
  </si>
  <si>
    <t>I am not a body. I am free.\nFor I am still as God created me.\n(189) I feel the Love of God within me now.</t>
  </si>
  <si>
    <t>I am not a body. I am free.\nFor I am still as God created me.\n(190) I choose the joy of God instead of pain.</t>
  </si>
  <si>
    <t>I am not a body. I am free.\nFor I am still as God created me.\n(191) I am the holy Son of God Himself.</t>
  </si>
  <si>
    <t>I am not a body. I am free.\nFor I am still as God created me.\n(192) I have a function God would have me fill.</t>
  </si>
  <si>
    <t>I am not a body. I am free.\nFor I am still as God created me.\n(193) All things are lessons God would have me learn.</t>
  </si>
  <si>
    <t>I am not a body. I am free.\nFor I am still as God created me.\n(194) I place the future in the Hands of God.</t>
  </si>
  <si>
    <t>I am not a body. I am free.\nFor I am still as God created me.\n(195) Love is the way I walk in gratitude.</t>
  </si>
  <si>
    <t>I am not a body. I am free.\nFor I am still as God created me.\n(196) It can be but myself I crucify.</t>
  </si>
  <si>
    <t>I am not a body. I am free.\nFor I am still as God created me.\n(197) It can be but my gratitude I earn.</t>
  </si>
  <si>
    <t>I am not a body. I am free.\nFor I am still as God created me.\n(198) Only my condemnation injures me.</t>
  </si>
  <si>
    <t>I am not a body. I am free.\nFor I am still as God created me.\n(200) There is no peace except the peace of God.</t>
  </si>
  <si>
    <t>Peace to my mind. Let all my thoughts be still.</t>
  </si>
  <si>
    <t>God is with me. I live and move in Him.</t>
  </si>
  <si>
    <t>God is my life. I have no life but His.</t>
  </si>
  <si>
    <t>God is my Father, and He loves His Son.</t>
  </si>
  <si>
    <t>God is my Father, and His Son loves Him.</t>
  </si>
  <si>
    <t>My home awaits me. I will hasten there.</t>
  </si>
  <si>
    <t>This is my holy instant of release.</t>
  </si>
  <si>
    <t>God has condemned me not. No more do I.</t>
  </si>
  <si>
    <t>Love, which created me, is what I am.</t>
  </si>
  <si>
    <t>Now will I seek and find the peace of God.</t>
  </si>
  <si>
    <t>Father, I will but to remember You.</t>
  </si>
  <si>
    <t>Be in my mind, my Father, through the day.</t>
  </si>
  <si>
    <t>I give my life to God to guide today.</t>
  </si>
  <si>
    <t>Father, today I am Your Son again.</t>
  </si>
  <si>
    <t>God in His mercy wills that I be saved.</t>
  </si>
  <si>
    <t>I rule my mind, which I alone must rule.</t>
  </si>
  <si>
    <t>Now would I be as God created me.</t>
  </si>
  <si>
    <t>On my decision all salvation rests.</t>
  </si>
  <si>
    <t>The glory of my Father is my own.</t>
  </si>
  <si>
    <t>Fear is not justified in any form.</t>
  </si>
  <si>
    <t>This holy instant is salvation come.</t>
  </si>
  <si>
    <t>This day is God’s. It is my gift to Him.</t>
  </si>
  <si>
    <t>Today I will judge nothing that occurs.</t>
  </si>
  <si>
    <t>I am in danger nowhere in the world.</t>
  </si>
  <si>
    <t>Your peace is with me, Father. I am safe.</t>
  </si>
  <si>
    <t>To love my Father is to love His Son.</t>
  </si>
  <si>
    <t>Without forgiveness I will still be blind.</t>
  </si>
  <si>
    <t>Whatever suffers is not part of me.</t>
  </si>
  <si>
    <t>Forgiveness ends all suffering and loss.</t>
  </si>
  <si>
    <t>Let me not see myself as limited.</t>
  </si>
  <si>
    <t>I am in need of nothing but the truth.</t>
  </si>
  <si>
    <t>The Son of God is my Identity.</t>
  </si>
  <si>
    <t>My Self is ruler of the universe.</t>
  </si>
  <si>
    <t>Let every voice but God’s be still in me.</t>
  </si>
  <si>
    <t>This day I choose to spend in perfect peace.</t>
  </si>
  <si>
    <t>God is the only goal I have today.</t>
  </si>
  <si>
    <t>Let me remember what my purpose is.</t>
  </si>
  <si>
    <t>Let me remember that my goal is God.</t>
  </si>
  <si>
    <t>Let me remember that there is no sin.</t>
  </si>
  <si>
    <t>Let me remember God created me.</t>
  </si>
  <si>
    <t>God is my refuge and security.</t>
  </si>
  <si>
    <t>Let me perceive no differences today.</t>
  </si>
  <si>
    <t>My holy vision sees all things as pure.</t>
  </si>
  <si>
    <t>I am surrounded by the Love of God.</t>
  </si>
  <si>
    <t>Creation’s gentleness is all I see.</t>
  </si>
  <si>
    <t>My holy Self abides in you, God’s Son.</t>
  </si>
  <si>
    <t>My heart is beating in the peace of God.</t>
  </si>
  <si>
    <t>Let all things be exactly as they are.</t>
  </si>
  <si>
    <t>My sight goes forth to look upon Christ’s face.</t>
  </si>
  <si>
    <t>I will not use the body’s eyes today.</t>
  </si>
  <si>
    <t>Christ’s is the vision I will use today.</t>
  </si>
  <si>
    <t>How can illusions satisfy God’s Son?</t>
  </si>
  <si>
    <t>The stillness of the peace of God is mine.</t>
  </si>
  <si>
    <t>Today belongs to love. Let me not fear.</t>
  </si>
  <si>
    <t>God’s healing Voice protects all things today.</t>
  </si>
  <si>
    <t>The Word of God is given me to speak.</t>
  </si>
  <si>
    <t>Let me not bind Your Son with laws I made.</t>
  </si>
  <si>
    <t>If I am bound, my Father is not free.</t>
  </si>
  <si>
    <t>Creation’s freedom promises my own.</t>
  </si>
  <si>
    <t>What limits can I lay upon God’s Son?</t>
  </si>
  <si>
    <t>I can be hurt by nothing but my thoughts.</t>
  </si>
  <si>
    <t>I will not be afraid of love today.</t>
  </si>
  <si>
    <t>My true Identity abides in You.</t>
  </si>
  <si>
    <t>I can elect to change all thoughts that hurt.</t>
  </si>
  <si>
    <t>My holiness shines bright and clear today.</t>
  </si>
  <si>
    <t>The hush of Heaven holds my heart today.</t>
  </si>
  <si>
    <t>You are my goal, my Father. Only You.</t>
  </si>
  <si>
    <t>Let me forget my brother’s past today.</t>
  </si>
  <si>
    <t>The past is over. It can touch me not.</t>
  </si>
  <si>
    <t>My present happiness is all I see.</t>
  </si>
  <si>
    <t>This is a day of stillness and of peace.</t>
  </si>
  <si>
    <t>A happy outcome to all things is sure.</t>
  </si>
  <si>
    <t>All fear is past and only love is here.</t>
  </si>
  <si>
    <t>My body is a wholly neutral thing.</t>
  </si>
  <si>
    <t>The Holy Spirit looks through me today.</t>
  </si>
  <si>
    <t>The Holy Spirit speaks through me today.</t>
  </si>
  <si>
    <t>Forgiveness is the only gift I give.</t>
  </si>
  <si>
    <t>I love You, Father, and I love Your Son.</t>
  </si>
  <si>
    <t>Eternal holiness abides in me.</t>
  </si>
  <si>
    <t>Only an instant does this world endure.</t>
  </si>
  <si>
    <t>And God Himself shall wipe away all tears.</t>
  </si>
  <si>
    <t>Where darkness was I look upon the light.</t>
  </si>
  <si>
    <t>The holy Christ is born in me today.</t>
  </si>
  <si>
    <t>Let not my world obscure the sight of Christ.</t>
  </si>
  <si>
    <t>There is a peace that Christ bestows on us.</t>
  </si>
  <si>
    <t>The gift of Christ is all I seek today.</t>
  </si>
  <si>
    <t>Conflicting wishes cannot be my will.</t>
  </si>
  <si>
    <t>This instant is the only time there is.</t>
  </si>
  <si>
    <t>I will not fear to look within today.</t>
  </si>
  <si>
    <t>In fearlessness and love I spend today.</t>
  </si>
  <si>
    <t>I judge all things as I would have them be.</t>
  </si>
  <si>
    <t>I see all things as I would have them be.</t>
  </si>
  <si>
    <t>Now let a new perception come to me.</t>
  </si>
  <si>
    <t>I seek a future different from the past.</t>
  </si>
  <si>
    <t>All gifts my brothers give belong to me.</t>
  </si>
  <si>
    <t>All gifts I give my brothers are my own.</t>
  </si>
  <si>
    <t>I follow in the way appointed me.</t>
  </si>
  <si>
    <t>In me salvation’s means and end are one.</t>
  </si>
  <si>
    <t>I came for the salvation of the world.</t>
  </si>
  <si>
    <t>My Father gives all power unto me.</t>
  </si>
  <si>
    <t>Father, my freedom is in You alone.</t>
  </si>
  <si>
    <t>I can give up but what was never real.</t>
  </si>
  <si>
    <t>I gladly make the “sacrifice” of fear.</t>
  </si>
  <si>
    <t>I merely follow, for I would not lead.</t>
  </si>
  <si>
    <t>All things I think I see reflect ideas.</t>
  </si>
  <si>
    <t>I am forever an Effect of God.</t>
  </si>
  <si>
    <t>I need but call and You will answer me.</t>
  </si>
  <si>
    <t>I choose the second place to gain the first.</t>
  </si>
  <si>
    <t>I have already chosen what You will.</t>
  </si>
  <si>
    <t>I will not hurt myself again today.</t>
  </si>
  <si>
    <t>There is no conflict, for my will is Yours.</t>
  </si>
  <si>
    <t>Fear binds the world. Forgiveness sets it free.</t>
  </si>
  <si>
    <t>Forgiveness ends the dream of conflict here.</t>
  </si>
  <si>
    <t>Today I claim the gifts forgiveness gives.</t>
  </si>
  <si>
    <t>I choose to see my brother’s sinlessness.</t>
  </si>
  <si>
    <t>Forgiveness lets me know that minds are joined.</t>
  </si>
  <si>
    <t>My sinlessness protects me from all harm.</t>
  </si>
  <si>
    <t>I am affected only by my thoughts.</t>
  </si>
  <si>
    <t>I will receive whatever I request.</t>
  </si>
  <si>
    <t>I can be free of suffering today.</t>
  </si>
  <si>
    <t>I can attack but my own sinlessness,\nAnd it is only that which keeps me safe</t>
  </si>
  <si>
    <t>I let forgiveness rest upon all things,\nFor thus forgiveness will be given me.</t>
  </si>
  <si>
    <t>I am not asked to make a sacrifice\nTo find the mercy and the peace of God.</t>
  </si>
  <si>
    <t>Today I learn the law of love; that what\nI give my brother is my gift to me.</t>
  </si>
  <si>
    <t>I offer only miracles today,\nFor I would have them be returned to me.</t>
  </si>
  <si>
    <t>Today the peace of God envelops me,\nAnd I forget all things except His Love.</t>
  </si>
  <si>
    <t>Anger must come from judgment. Judgment is\nThe weapon I would use against myself,</t>
  </si>
  <si>
    <t>I have no cause for anger or for fear,\nFor You surround me. And in every need\nThat I perceive, Your grace suffices me.</t>
  </si>
  <si>
    <t>Today I let Christ’s vision look upon\nAll things for me and judge them not, but give\nEach one a miracle of love instead.</t>
  </si>
  <si>
    <t>Miracles mirror God’s eternal Love.\nTo offer them is to remember Him,\nAnd through His memory to save the world.</t>
  </si>
  <si>
    <t>My sinless brother is my guide to peace.\nMy sinful brother is my guide to pain.\nAnd which I choose to see I will behold.</t>
  </si>
  <si>
    <t>Judgment and love are opposites. From one\nCome all the sorrows of the world. But from\nThe other comes the peace of God Himself.</t>
  </si>
  <si>
    <t>My eyes, my tongue, my hands, my feet today\nHave but one purpose; to be given Christ\nTo use to bless the world with miracles.</t>
  </si>
  <si>
    <t>We stand together, Christ and I, in peace\nAnd certainty of purpose. And in Him\nIs His Creator, as He is in me.</t>
  </si>
  <si>
    <t>There is no end to all the peace and joy,\nAnd all the miracles that I will give,\nWhen I accept God’s Word. Why not today?</t>
  </si>
  <si>
    <t>Sickness is but another name for sin.\nHealing is but another name for God.\nThe miracle is thus a call to Him.</t>
  </si>
  <si>
    <t>Truth answers every call we make to God,\nResponding first with miracles, and then\nReturning unto us to be itself.</t>
  </si>
  <si>
    <t>No call to God can be unheard nor left\nUnanswered. And of this I can be sure;\nHis answer is the one I really want.</t>
  </si>
  <si>
    <t>God’s answer is some form of peace. All pain\nIs healed; all misery replaced with joy.\nAll prison doors are opened. And all sin is understood as merely a mistake.</t>
  </si>
  <si>
    <t>Peace be to me, the holy Son of God.\nPeace to my brother, who is one with me.\nLet all the world be blessed with peace through us.</t>
  </si>
  <si>
    <t>This holy instant would I give to you.\nBe You in charge. For I would follow You,\nCertain that Your direction gives me peace</t>
  </si>
  <si>
    <t>I am not a body. I am free.\nFor I am still as God created me.\n(199) I am not a body. I am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</si>
</sst>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1F03-3580-4DA2-9415-D3471F4E1A14}">
  <dimension ref="A1:C365"/>
  <sheetViews>
    <sheetView tabSelected="1" topLeftCell="A356" workbookViewId="0">
      <selection activeCell="B368" sqref="B368"/>
    </sheetView>
  </sheetViews>
  <sheetFormatPr defaultRowHeight="14.25" x14ac:dyDescent="0.45"/>
  <cols>
    <col min="1" max="1" width="5" style="1" customWidth="1"/>
    <col min="2" max="2" width="104.796875" customWidth="1"/>
  </cols>
  <sheetData>
    <row r="1" spans="1:3" x14ac:dyDescent="0.45">
      <c r="A1" s="1">
        <v>1</v>
      </c>
      <c r="B1" t="s">
        <v>0</v>
      </c>
      <c r="C1" t="str">
        <f>""""&amp;B1&amp;""","</f>
        <v>"Nothing I see in this room [on this street, from this window, in this place] means anything.",</v>
      </c>
    </row>
    <row r="2" spans="1:3" x14ac:dyDescent="0.45">
      <c r="A2" s="1">
        <v>2</v>
      </c>
      <c r="B2" t="s">
        <v>1</v>
      </c>
      <c r="C2" t="str">
        <f t="shared" ref="C2:C65" si="0">""""&amp;B2&amp;""","</f>
        <v>"I have given everything I see in this room [on this street, from this window, in this place] all the meaning that it has for me.",</v>
      </c>
    </row>
    <row r="3" spans="1:3" x14ac:dyDescent="0.45">
      <c r="A3" s="1">
        <v>3</v>
      </c>
      <c r="B3" t="s">
        <v>2</v>
      </c>
      <c r="C3" t="str">
        <f t="shared" si="0"/>
        <v>"I do not understand anything I see in this room [on this street, from this window, in this place].",</v>
      </c>
    </row>
    <row r="4" spans="1:3" x14ac:dyDescent="0.45">
      <c r="A4" s="1">
        <v>4</v>
      </c>
      <c r="B4" t="s">
        <v>3</v>
      </c>
      <c r="C4" t="str">
        <f t="shared" si="0"/>
        <v>"These thoughts do not mean anything. They are like the things I see in this room [on this street, from this window, in this place].",</v>
      </c>
    </row>
    <row r="5" spans="1:3" x14ac:dyDescent="0.45">
      <c r="A5" s="1">
        <v>5</v>
      </c>
      <c r="B5" t="s">
        <v>4</v>
      </c>
      <c r="C5" t="str">
        <f t="shared" si="0"/>
        <v>"I am never upset for the reason I think.",</v>
      </c>
    </row>
    <row r="6" spans="1:3" x14ac:dyDescent="0.45">
      <c r="A6" s="1">
        <v>6</v>
      </c>
      <c r="B6" t="s">
        <v>5</v>
      </c>
      <c r="C6" t="str">
        <f t="shared" si="0"/>
        <v>"I am upset because I see something that is not there.",</v>
      </c>
    </row>
    <row r="7" spans="1:3" x14ac:dyDescent="0.45">
      <c r="A7" s="1">
        <v>7</v>
      </c>
      <c r="B7" t="s">
        <v>6</v>
      </c>
      <c r="C7" t="str">
        <f t="shared" si="0"/>
        <v>"I see only the past.",</v>
      </c>
    </row>
    <row r="8" spans="1:3" x14ac:dyDescent="0.45">
      <c r="A8" s="1">
        <v>8</v>
      </c>
      <c r="B8" t="s">
        <v>7</v>
      </c>
      <c r="C8" t="str">
        <f t="shared" si="0"/>
        <v>"My mind is preoccupied with past thoughts.",</v>
      </c>
    </row>
    <row r="9" spans="1:3" x14ac:dyDescent="0.45">
      <c r="A9" s="1">
        <v>9</v>
      </c>
      <c r="B9" t="s">
        <v>8</v>
      </c>
      <c r="C9" t="str">
        <f t="shared" si="0"/>
        <v>"I see nothing as it is now.",</v>
      </c>
    </row>
    <row r="10" spans="1:3" x14ac:dyDescent="0.45">
      <c r="A10" s="1">
        <v>10</v>
      </c>
      <c r="B10" t="s">
        <v>9</v>
      </c>
      <c r="C10" t="str">
        <f t="shared" si="0"/>
        <v>"My thoughts do not mean anything.",</v>
      </c>
    </row>
    <row r="11" spans="1:3" x14ac:dyDescent="0.45">
      <c r="A11" s="1">
        <v>11</v>
      </c>
      <c r="B11" t="s">
        <v>10</v>
      </c>
      <c r="C11" t="str">
        <f t="shared" si="0"/>
        <v>"My meaningless thoughts are showing me a meaningless world.",</v>
      </c>
    </row>
    <row r="12" spans="1:3" x14ac:dyDescent="0.45">
      <c r="A12" s="1">
        <v>12</v>
      </c>
      <c r="B12" t="s">
        <v>11</v>
      </c>
      <c r="C12" t="str">
        <f t="shared" si="0"/>
        <v>"I am upset because I see a meaningless world.",</v>
      </c>
    </row>
    <row r="13" spans="1:3" x14ac:dyDescent="0.45">
      <c r="A13" s="1">
        <v>13</v>
      </c>
      <c r="B13" t="s">
        <v>12</v>
      </c>
      <c r="C13" t="str">
        <f t="shared" si="0"/>
        <v>"A meaningless world engenders fear.",</v>
      </c>
    </row>
    <row r="14" spans="1:3" x14ac:dyDescent="0.45">
      <c r="A14" s="1">
        <v>14</v>
      </c>
      <c r="B14" t="s">
        <v>13</v>
      </c>
      <c r="C14" t="str">
        <f t="shared" si="0"/>
        <v>"God did not create a meaningless world.",</v>
      </c>
    </row>
    <row r="15" spans="1:3" x14ac:dyDescent="0.45">
      <c r="A15" s="1">
        <v>15</v>
      </c>
      <c r="B15" t="s">
        <v>14</v>
      </c>
      <c r="C15" t="str">
        <f t="shared" si="0"/>
        <v>"My thoughts are images that I have made.",</v>
      </c>
    </row>
    <row r="16" spans="1:3" x14ac:dyDescent="0.45">
      <c r="A16" s="1">
        <v>16</v>
      </c>
      <c r="B16" t="s">
        <v>15</v>
      </c>
      <c r="C16" t="str">
        <f t="shared" si="0"/>
        <v>"I have no neutral thoughts.",</v>
      </c>
    </row>
    <row r="17" spans="1:3" x14ac:dyDescent="0.45">
      <c r="A17" s="1">
        <v>17</v>
      </c>
      <c r="B17" t="s">
        <v>16</v>
      </c>
      <c r="C17" t="str">
        <f t="shared" si="0"/>
        <v>"I see no neutral things.",</v>
      </c>
    </row>
    <row r="18" spans="1:3" x14ac:dyDescent="0.45">
      <c r="A18" s="1">
        <v>18</v>
      </c>
      <c r="B18" t="s">
        <v>17</v>
      </c>
      <c r="C18" t="str">
        <f t="shared" si="0"/>
        <v>"I am not alone in experiencing the effects of my seeing.",</v>
      </c>
    </row>
    <row r="19" spans="1:3" x14ac:dyDescent="0.45">
      <c r="A19" s="1">
        <v>19</v>
      </c>
      <c r="B19" t="s">
        <v>18</v>
      </c>
      <c r="C19" t="str">
        <f t="shared" si="0"/>
        <v>"I am not alone in experiencing the effects of my thoughts.",</v>
      </c>
    </row>
    <row r="20" spans="1:3" x14ac:dyDescent="0.45">
      <c r="A20" s="1">
        <v>20</v>
      </c>
      <c r="B20" t="s">
        <v>19</v>
      </c>
      <c r="C20" t="str">
        <f t="shared" si="0"/>
        <v>"I am determined to see.",</v>
      </c>
    </row>
    <row r="21" spans="1:3" x14ac:dyDescent="0.45">
      <c r="A21" s="1">
        <v>21</v>
      </c>
      <c r="B21" t="s">
        <v>20</v>
      </c>
      <c r="C21" t="str">
        <f t="shared" si="0"/>
        <v>"I am determined to see things differently.",</v>
      </c>
    </row>
    <row r="22" spans="1:3" x14ac:dyDescent="0.45">
      <c r="A22" s="1">
        <v>22</v>
      </c>
      <c r="B22" t="s">
        <v>21</v>
      </c>
      <c r="C22" t="str">
        <f t="shared" si="0"/>
        <v>"What I see is a form of vengeance.",</v>
      </c>
    </row>
    <row r="23" spans="1:3" x14ac:dyDescent="0.45">
      <c r="A23" s="1">
        <v>23</v>
      </c>
      <c r="B23" t="s">
        <v>22</v>
      </c>
      <c r="C23" t="str">
        <f t="shared" si="0"/>
        <v>"I can escape from the world I see by giving up attack thoughts.",</v>
      </c>
    </row>
    <row r="24" spans="1:3" x14ac:dyDescent="0.45">
      <c r="A24" s="1">
        <v>24</v>
      </c>
      <c r="B24" t="s">
        <v>23</v>
      </c>
      <c r="C24" t="str">
        <f t="shared" si="0"/>
        <v>"I do not perceive my own best interests.",</v>
      </c>
    </row>
    <row r="25" spans="1:3" x14ac:dyDescent="0.45">
      <c r="A25" s="1">
        <v>25</v>
      </c>
      <c r="B25" t="s">
        <v>24</v>
      </c>
      <c r="C25" t="str">
        <f t="shared" si="0"/>
        <v>"I do not know what anything is for.",</v>
      </c>
    </row>
    <row r="26" spans="1:3" x14ac:dyDescent="0.45">
      <c r="A26" s="1">
        <v>26</v>
      </c>
      <c r="B26" t="s">
        <v>25</v>
      </c>
      <c r="C26" t="str">
        <f t="shared" si="0"/>
        <v>"My attack thoughts are attacking my invulnerability.",</v>
      </c>
    </row>
    <row r="27" spans="1:3" x14ac:dyDescent="0.45">
      <c r="A27" s="1">
        <v>27</v>
      </c>
      <c r="B27" t="s">
        <v>26</v>
      </c>
      <c r="C27" t="str">
        <f t="shared" si="0"/>
        <v>"Above all else I want to see.",</v>
      </c>
    </row>
    <row r="28" spans="1:3" x14ac:dyDescent="0.45">
      <c r="A28" s="1">
        <v>28</v>
      </c>
      <c r="B28" t="s">
        <v>27</v>
      </c>
      <c r="C28" t="str">
        <f t="shared" si="0"/>
        <v>"Above all else I want to see things differently.",</v>
      </c>
    </row>
    <row r="29" spans="1:3" x14ac:dyDescent="0.45">
      <c r="A29" s="1">
        <v>29</v>
      </c>
      <c r="B29" t="s">
        <v>28</v>
      </c>
      <c r="C29" t="str">
        <f t="shared" si="0"/>
        <v>"God is in everything I see.",</v>
      </c>
    </row>
    <row r="30" spans="1:3" x14ac:dyDescent="0.45">
      <c r="A30" s="1">
        <v>30</v>
      </c>
      <c r="B30" t="s">
        <v>29</v>
      </c>
      <c r="C30" t="str">
        <f t="shared" si="0"/>
        <v>"God is in everything I see because God is in my mind.",</v>
      </c>
    </row>
    <row r="31" spans="1:3" x14ac:dyDescent="0.45">
      <c r="A31" s="1">
        <v>31</v>
      </c>
      <c r="B31" t="s">
        <v>30</v>
      </c>
      <c r="C31" t="str">
        <f t="shared" si="0"/>
        <v>"I am not the victim of the world I see.",</v>
      </c>
    </row>
    <row r="32" spans="1:3" x14ac:dyDescent="0.45">
      <c r="A32" s="1">
        <v>32</v>
      </c>
      <c r="B32" t="s">
        <v>31</v>
      </c>
      <c r="C32" t="str">
        <f t="shared" si="0"/>
        <v>"I have invented the world I see.",</v>
      </c>
    </row>
    <row r="33" spans="1:3" x14ac:dyDescent="0.45">
      <c r="A33" s="1">
        <v>33</v>
      </c>
      <c r="B33" t="s">
        <v>32</v>
      </c>
      <c r="C33" t="str">
        <f t="shared" si="0"/>
        <v>"There is another way of looking at the world.",</v>
      </c>
    </row>
    <row r="34" spans="1:3" x14ac:dyDescent="0.45">
      <c r="A34" s="1">
        <v>34</v>
      </c>
      <c r="B34" t="s">
        <v>33</v>
      </c>
      <c r="C34" t="str">
        <f t="shared" si="0"/>
        <v>"I could see peace instead of this.",</v>
      </c>
    </row>
    <row r="35" spans="1:3" x14ac:dyDescent="0.45">
      <c r="A35" s="1">
        <v>35</v>
      </c>
      <c r="B35" t="s">
        <v>34</v>
      </c>
      <c r="C35" t="str">
        <f t="shared" si="0"/>
        <v>"My mind is part of God’s. I am very holy.",</v>
      </c>
    </row>
    <row r="36" spans="1:3" x14ac:dyDescent="0.45">
      <c r="A36" s="1">
        <v>36</v>
      </c>
      <c r="B36" t="s">
        <v>35</v>
      </c>
      <c r="C36" t="str">
        <f t="shared" si="0"/>
        <v>"My holiness envelops everything I see.",</v>
      </c>
    </row>
    <row r="37" spans="1:3" x14ac:dyDescent="0.45">
      <c r="A37" s="1">
        <v>37</v>
      </c>
      <c r="B37" t="s">
        <v>36</v>
      </c>
      <c r="C37" t="str">
        <f t="shared" si="0"/>
        <v>"My holiness blesses the world.",</v>
      </c>
    </row>
    <row r="38" spans="1:3" x14ac:dyDescent="0.45">
      <c r="A38" s="1">
        <v>38</v>
      </c>
      <c r="B38" t="s">
        <v>37</v>
      </c>
      <c r="C38" t="str">
        <f t="shared" si="0"/>
        <v>"There is nothing my holiness cannot do.",</v>
      </c>
    </row>
    <row r="39" spans="1:3" x14ac:dyDescent="0.45">
      <c r="A39" s="1">
        <v>39</v>
      </c>
      <c r="B39" t="s">
        <v>38</v>
      </c>
      <c r="C39" t="str">
        <f t="shared" si="0"/>
        <v>"My holiness is my salvation.",</v>
      </c>
    </row>
    <row r="40" spans="1:3" x14ac:dyDescent="0.45">
      <c r="A40" s="1">
        <v>40</v>
      </c>
      <c r="B40" t="s">
        <v>39</v>
      </c>
      <c r="C40" t="str">
        <f t="shared" si="0"/>
        <v>"I am blessed as a Son of God.",</v>
      </c>
    </row>
    <row r="41" spans="1:3" x14ac:dyDescent="0.45">
      <c r="A41" s="1">
        <v>41</v>
      </c>
      <c r="B41" t="s">
        <v>40</v>
      </c>
      <c r="C41" t="str">
        <f t="shared" si="0"/>
        <v>"God goes with me wherever I go.",</v>
      </c>
    </row>
    <row r="42" spans="1:3" x14ac:dyDescent="0.45">
      <c r="A42" s="1">
        <v>42</v>
      </c>
      <c r="B42" t="s">
        <v>41</v>
      </c>
      <c r="C42" t="str">
        <f t="shared" si="0"/>
        <v>"God is my strength. Vision is His gift.",</v>
      </c>
    </row>
    <row r="43" spans="1:3" x14ac:dyDescent="0.45">
      <c r="A43" s="1">
        <v>43</v>
      </c>
      <c r="B43" t="s">
        <v>42</v>
      </c>
      <c r="C43" t="str">
        <f t="shared" si="0"/>
        <v>"God is my Source. I cannot see apart from Him.",</v>
      </c>
    </row>
    <row r="44" spans="1:3" x14ac:dyDescent="0.45">
      <c r="A44" s="1">
        <v>44</v>
      </c>
      <c r="B44" t="s">
        <v>43</v>
      </c>
      <c r="C44" t="str">
        <f t="shared" si="0"/>
        <v>"God is the light in which I see.",</v>
      </c>
    </row>
    <row r="45" spans="1:3" x14ac:dyDescent="0.45">
      <c r="A45" s="1">
        <v>45</v>
      </c>
      <c r="B45" t="s">
        <v>44</v>
      </c>
      <c r="C45" t="str">
        <f t="shared" si="0"/>
        <v>"God is the Mind with which I think.",</v>
      </c>
    </row>
    <row r="46" spans="1:3" x14ac:dyDescent="0.45">
      <c r="A46" s="1">
        <v>46</v>
      </c>
      <c r="B46" t="s">
        <v>45</v>
      </c>
      <c r="C46" t="str">
        <f t="shared" si="0"/>
        <v>"God is the Love in which I forgive.",</v>
      </c>
    </row>
    <row r="47" spans="1:3" x14ac:dyDescent="0.45">
      <c r="A47" s="1">
        <v>47</v>
      </c>
      <c r="B47" t="s">
        <v>46</v>
      </c>
      <c r="C47" t="str">
        <f t="shared" si="0"/>
        <v>"God is the strength in which I trust.",</v>
      </c>
    </row>
    <row r="48" spans="1:3" x14ac:dyDescent="0.45">
      <c r="A48" s="1">
        <v>48</v>
      </c>
      <c r="B48" t="s">
        <v>47</v>
      </c>
      <c r="C48" t="str">
        <f t="shared" si="0"/>
        <v>"There is nothing to fear.",</v>
      </c>
    </row>
    <row r="49" spans="1:3" x14ac:dyDescent="0.45">
      <c r="A49" s="1">
        <v>49</v>
      </c>
      <c r="B49" t="s">
        <v>48</v>
      </c>
      <c r="C49" t="str">
        <f t="shared" si="0"/>
        <v>"God’s Voice speaks to me all through the day.",</v>
      </c>
    </row>
    <row r="50" spans="1:3" x14ac:dyDescent="0.45">
      <c r="A50" s="1">
        <v>50</v>
      </c>
      <c r="B50" t="s">
        <v>49</v>
      </c>
      <c r="C50" t="str">
        <f t="shared" si="0"/>
        <v>"I am sustained by the Love of God.",</v>
      </c>
    </row>
    <row r="51" spans="1:3" x14ac:dyDescent="0.45">
      <c r="A51" s="1">
        <v>51</v>
      </c>
      <c r="B51" t="s">
        <v>82</v>
      </c>
      <c r="C51" t="str">
        <f t="shared" si="0"/>
        <v>"The review for today covers the following ideas:\n(1) Nothing I see means anything.\n(2) I have given what I see all the meaning it has for me.\n(3) I do not understand anything I see.\n(4) These thoughts do not mean anything.\n(5) I am never upset for the reason I think.",</v>
      </c>
    </row>
    <row r="52" spans="1:3" x14ac:dyDescent="0.45">
      <c r="A52" s="1">
        <v>52</v>
      </c>
      <c r="B52" t="s">
        <v>83</v>
      </c>
      <c r="C52" t="str">
        <f t="shared" si="0"/>
        <v>"Today’s review covers these ideas:\n(6) I am upset because I see what is not there.\n(7) I see only the past.\n(8) My mind is preoccupied with past thoughts.\n(9) I see nothing as it is now.\n(10) My thoughts do not mean anything.",</v>
      </c>
    </row>
    <row r="53" spans="1:3" x14ac:dyDescent="0.45">
      <c r="A53" s="1">
        <v>53</v>
      </c>
      <c r="B53" t="s">
        <v>84</v>
      </c>
      <c r="C53" t="str">
        <f t="shared" si="0"/>
        <v>"Today we will review the following:\n(11) My meaningless thoughts are showing me a meaningless world.\n(12) I am upset because I see a meaningless world.\n(13) A meaningless world engenders fear.\n(14) God did not create a meaningless world.\n(15) My thoughts are images that I have made.",</v>
      </c>
    </row>
    <row r="54" spans="1:3" x14ac:dyDescent="0.45">
      <c r="A54" s="1">
        <v>54</v>
      </c>
      <c r="B54" t="s">
        <v>85</v>
      </c>
      <c r="C54" t="str">
        <f t="shared" si="0"/>
        <v>"These are the review ideas for today:\n(16) I have no neutral thoughts.\n(17) I see no neutral things.\n(18) I am not alone in experiencing the effects of my seeing.\n(19) I am not alone in experiencing the effects of my thoughts.\n(20) I am determined to see.",</v>
      </c>
    </row>
    <row r="55" spans="1:3" x14ac:dyDescent="0.45">
      <c r="A55" s="1">
        <v>55</v>
      </c>
      <c r="B55" t="s">
        <v>86</v>
      </c>
      <c r="C55" t="str">
        <f t="shared" si="0"/>
        <v>"Today’s review includes the following:\n(21) I am determined to see things differently.\n(22) What I see is a form of vengeance.\n(23) I can escape from this world by giving up attack thoughts.\n(24) I do not perceive my own best interests.\n(25) I do not know what anything is for.",</v>
      </c>
    </row>
    <row r="56" spans="1:3" x14ac:dyDescent="0.45">
      <c r="A56" s="1">
        <v>56</v>
      </c>
      <c r="B56" t="s">
        <v>87</v>
      </c>
      <c r="C56" t="str">
        <f t="shared" si="0"/>
        <v>"Our review for today covers the following:\n(26) My attack thoughts are attacking my invulnerability.\n(27) Above all else I want to see.\n(28) Above all else I want to see differently.\n(29) God is in everything I see.\n(30) God is in everything I see because God is in my mind.",</v>
      </c>
    </row>
    <row r="57" spans="1:3" x14ac:dyDescent="0.45">
      <c r="A57" s="1">
        <v>57</v>
      </c>
      <c r="B57" t="s">
        <v>88</v>
      </c>
      <c r="C57" t="str">
        <f t="shared" si="0"/>
        <v>"Today let us review these ideas:\n(31) I am not the victim of the world I see.\n(32) I have invented the world I see.\n(33) There is another way of looking at the world.\n(34) I could see peace instead of this.\n(35) My mind is part of God’s. I am very holy.",</v>
      </c>
    </row>
    <row r="58" spans="1:3" x14ac:dyDescent="0.45">
      <c r="A58" s="1">
        <v>58</v>
      </c>
      <c r="B58" t="s">
        <v>89</v>
      </c>
      <c r="C58" t="str">
        <f t="shared" si="0"/>
        <v>"These ideas are for review today:\n(36) My holiness envelops everything I see.\n(37) My holiness blesses the world.\n(38) There is nothing my holiness cannot do.\n(39) My holiness is my salvation.\n(40) I am blessed as a Son of God.",</v>
      </c>
    </row>
    <row r="59" spans="1:3" x14ac:dyDescent="0.45">
      <c r="A59" s="1">
        <v>59</v>
      </c>
      <c r="B59" t="s">
        <v>90</v>
      </c>
      <c r="C59" t="str">
        <f t="shared" si="0"/>
        <v>"The following ideas are for review today:\n(41) God goes with me wherever I go.\n(42) God is my strength. Vision is His gift.\n(43) God is my Source. I cannot see apart from Him.\n(44) God is the light in which I see.\n(45) God is the Mind with which I think.",</v>
      </c>
    </row>
    <row r="60" spans="1:3" x14ac:dyDescent="0.45">
      <c r="A60" s="1">
        <v>60</v>
      </c>
      <c r="B60" t="s">
        <v>91</v>
      </c>
      <c r="C60" t="str">
        <f t="shared" si="0"/>
        <v>"These ideas are for today’s review:\n(46) God is the Love in which I forgive.\n(47) God is the strength in which I trust.\n(48) There is nothing to fear.\n(49) God’s Voice speaks to me all through the day.\n(50) I am sustained by the Love of God.",</v>
      </c>
    </row>
    <row r="61" spans="1:3" x14ac:dyDescent="0.45">
      <c r="A61" s="1">
        <v>61</v>
      </c>
      <c r="B61" t="s">
        <v>50</v>
      </c>
      <c r="C61" t="str">
        <f t="shared" si="0"/>
        <v>"I am the light of the world.",</v>
      </c>
    </row>
    <row r="62" spans="1:3" x14ac:dyDescent="0.45">
      <c r="A62" s="1">
        <v>62</v>
      </c>
      <c r="B62" t="s">
        <v>51</v>
      </c>
      <c r="C62" t="str">
        <f t="shared" si="0"/>
        <v>"Forgiveness is my function as the light of the world.",</v>
      </c>
    </row>
    <row r="63" spans="1:3" x14ac:dyDescent="0.45">
      <c r="A63" s="1">
        <v>63</v>
      </c>
      <c r="B63" t="s">
        <v>52</v>
      </c>
      <c r="C63" t="str">
        <f t="shared" si="0"/>
        <v>"The light of the world brings peace to every mind through my forgiveness.",</v>
      </c>
    </row>
    <row r="64" spans="1:3" x14ac:dyDescent="0.45">
      <c r="A64" s="1">
        <v>64</v>
      </c>
      <c r="B64" t="s">
        <v>53</v>
      </c>
      <c r="C64" t="str">
        <f t="shared" si="0"/>
        <v>"Let me not forget my function.",</v>
      </c>
    </row>
    <row r="65" spans="1:3" x14ac:dyDescent="0.45">
      <c r="A65" s="1">
        <v>65</v>
      </c>
      <c r="B65" t="s">
        <v>54</v>
      </c>
      <c r="C65" t="str">
        <f t="shared" si="0"/>
        <v>"My only function is the one God gave me.",</v>
      </c>
    </row>
    <row r="66" spans="1:3" x14ac:dyDescent="0.45">
      <c r="A66" s="1">
        <v>66</v>
      </c>
      <c r="B66" t="s">
        <v>55</v>
      </c>
      <c r="C66" t="str">
        <f t="shared" ref="C66:C129" si="1">""""&amp;B66&amp;""","</f>
        <v>"My happiness and my function are one.",</v>
      </c>
    </row>
    <row r="67" spans="1:3" x14ac:dyDescent="0.45">
      <c r="A67" s="1">
        <v>67</v>
      </c>
      <c r="B67" t="s">
        <v>56</v>
      </c>
      <c r="C67" t="str">
        <f t="shared" si="1"/>
        <v>"Love created me like itself.",</v>
      </c>
    </row>
    <row r="68" spans="1:3" x14ac:dyDescent="0.45">
      <c r="A68" s="1">
        <v>68</v>
      </c>
      <c r="B68" t="s">
        <v>57</v>
      </c>
      <c r="C68" t="str">
        <f t="shared" si="1"/>
        <v>"Love holds no grievances.",</v>
      </c>
    </row>
    <row r="69" spans="1:3" x14ac:dyDescent="0.45">
      <c r="A69" s="1">
        <v>69</v>
      </c>
      <c r="B69" t="s">
        <v>58</v>
      </c>
      <c r="C69" t="str">
        <f t="shared" si="1"/>
        <v>"My grievances hide the light of the world in me.",</v>
      </c>
    </row>
    <row r="70" spans="1:3" x14ac:dyDescent="0.45">
      <c r="A70" s="1">
        <v>70</v>
      </c>
      <c r="B70" t="s">
        <v>59</v>
      </c>
      <c r="C70" t="str">
        <f t="shared" si="1"/>
        <v>"My salvation comes from me.",</v>
      </c>
    </row>
    <row r="71" spans="1:3" x14ac:dyDescent="0.45">
      <c r="A71" s="1">
        <v>71</v>
      </c>
      <c r="B71" t="s">
        <v>60</v>
      </c>
      <c r="C71" t="str">
        <f t="shared" si="1"/>
        <v>"Only God’s plan for salvation will work.",</v>
      </c>
    </row>
    <row r="72" spans="1:3" x14ac:dyDescent="0.45">
      <c r="A72" s="1">
        <v>72</v>
      </c>
      <c r="B72" t="s">
        <v>61</v>
      </c>
      <c r="C72" t="str">
        <f t="shared" si="1"/>
        <v>"Holding grievances is an attack on God’s plan for salvation.",</v>
      </c>
    </row>
    <row r="73" spans="1:3" x14ac:dyDescent="0.45">
      <c r="A73" s="1">
        <v>73</v>
      </c>
      <c r="B73" t="s">
        <v>62</v>
      </c>
      <c r="C73" t="str">
        <f t="shared" si="1"/>
        <v>"I will there be light.",</v>
      </c>
    </row>
    <row r="74" spans="1:3" x14ac:dyDescent="0.45">
      <c r="A74" s="1">
        <v>74</v>
      </c>
      <c r="B74" t="s">
        <v>63</v>
      </c>
      <c r="C74" t="str">
        <f t="shared" si="1"/>
        <v>"There is no will but God’s.",</v>
      </c>
    </row>
    <row r="75" spans="1:3" x14ac:dyDescent="0.45">
      <c r="A75" s="1">
        <v>75</v>
      </c>
      <c r="B75" t="s">
        <v>64</v>
      </c>
      <c r="C75" t="str">
        <f t="shared" si="1"/>
        <v>"The light has come.",</v>
      </c>
    </row>
    <row r="76" spans="1:3" x14ac:dyDescent="0.45">
      <c r="A76" s="1">
        <v>76</v>
      </c>
      <c r="B76" t="s">
        <v>65</v>
      </c>
      <c r="C76" t="str">
        <f t="shared" si="1"/>
        <v>"I am under no laws but God’s.",</v>
      </c>
    </row>
    <row r="77" spans="1:3" x14ac:dyDescent="0.45">
      <c r="A77" s="1">
        <v>77</v>
      </c>
      <c r="B77" t="s">
        <v>66</v>
      </c>
      <c r="C77" t="str">
        <f t="shared" si="1"/>
        <v>"I am entitled to miracles.",</v>
      </c>
    </row>
    <row r="78" spans="1:3" x14ac:dyDescent="0.45">
      <c r="A78" s="1">
        <v>78</v>
      </c>
      <c r="B78" t="s">
        <v>67</v>
      </c>
      <c r="C78" t="str">
        <f t="shared" si="1"/>
        <v>"Let miracles replace all grievances.",</v>
      </c>
    </row>
    <row r="79" spans="1:3" x14ac:dyDescent="0.45">
      <c r="A79" s="1">
        <v>79</v>
      </c>
      <c r="B79" t="s">
        <v>68</v>
      </c>
      <c r="C79" t="str">
        <f t="shared" si="1"/>
        <v>"Let me recognize the problem so it can be solved.",</v>
      </c>
    </row>
    <row r="80" spans="1:3" x14ac:dyDescent="0.45">
      <c r="A80" s="1">
        <v>80</v>
      </c>
      <c r="B80" t="s">
        <v>69</v>
      </c>
      <c r="C80" t="str">
        <f t="shared" si="1"/>
        <v>"Let me recognize my problems have been solved.",</v>
      </c>
    </row>
    <row r="81" spans="1:3" x14ac:dyDescent="0.45">
      <c r="A81" s="1">
        <v>81</v>
      </c>
      <c r="B81" t="s">
        <v>92</v>
      </c>
      <c r="C81" t="str">
        <f t="shared" si="1"/>
        <v>"Our ideas for review today are:\n(61) I am the light of the world.\n(62) Forgiveness is my function as the light of the world.",</v>
      </c>
    </row>
    <row r="82" spans="1:3" x14ac:dyDescent="0.45">
      <c r="A82" s="1">
        <v>82</v>
      </c>
      <c r="B82" t="s">
        <v>93</v>
      </c>
      <c r="C82" t="str">
        <f t="shared" si="1"/>
        <v>"We will review these ideas today:\n(63) The light of the world brings peace to every mind through my forgiveness.\n(64) Let me not forget my function.",</v>
      </c>
    </row>
    <row r="83" spans="1:3" x14ac:dyDescent="0.45">
      <c r="A83" s="1">
        <v>83</v>
      </c>
      <c r="B83" t="s">
        <v>94</v>
      </c>
      <c r="C83" t="str">
        <f t="shared" si="1"/>
        <v>"Today let us review these ideas:\n(65) My only function is the one God gave me.\n(66) My happiness and my function are one.",</v>
      </c>
    </row>
    <row r="84" spans="1:3" x14ac:dyDescent="0.45">
      <c r="A84" s="1">
        <v>84</v>
      </c>
      <c r="B84" t="s">
        <v>70</v>
      </c>
      <c r="C84" t="str">
        <f t="shared" si="1"/>
        <v>"These are the ideas for today’s review:\n(67) Love created me like itself.\n(68) Love holds no grievances.",</v>
      </c>
    </row>
    <row r="85" spans="1:3" x14ac:dyDescent="0.45">
      <c r="A85" s="1">
        <v>85</v>
      </c>
      <c r="B85" t="s">
        <v>95</v>
      </c>
      <c r="C85" t="str">
        <f t="shared" si="1"/>
        <v>"Today’s review will cover these ideas:\n(69) My grievances hide the light of the world in me.\n(70) My salvation comes from me.",</v>
      </c>
    </row>
    <row r="86" spans="1:3" x14ac:dyDescent="0.45">
      <c r="A86" s="1">
        <v>86</v>
      </c>
      <c r="B86" t="s">
        <v>96</v>
      </c>
      <c r="C86" t="str">
        <f t="shared" si="1"/>
        <v>"These ideas are for review today:\n(71) Only God’s plan for salvation will work.\n(72) Holding grievances is an attack on God’s plan for salvation.",</v>
      </c>
    </row>
    <row r="87" spans="1:3" x14ac:dyDescent="0.45">
      <c r="A87" s="1">
        <v>87</v>
      </c>
      <c r="B87" t="s">
        <v>71</v>
      </c>
      <c r="C87" t="str">
        <f t="shared" si="1"/>
        <v>"Our review today will cover these ideas:\n(73) I will there be light.\n(74) There is no will but God’s.",</v>
      </c>
    </row>
    <row r="88" spans="1:3" x14ac:dyDescent="0.45">
      <c r="A88" s="1">
        <v>88</v>
      </c>
      <c r="B88" t="s">
        <v>72</v>
      </c>
      <c r="C88" t="str">
        <f t="shared" si="1"/>
        <v>"Today we will review these ideas:\n(75) The light has come.\n(76) I am under no laws but God’s.",</v>
      </c>
    </row>
    <row r="89" spans="1:3" x14ac:dyDescent="0.45">
      <c r="A89" s="1">
        <v>89</v>
      </c>
      <c r="B89" t="s">
        <v>97</v>
      </c>
      <c r="C89" t="str">
        <f t="shared" si="1"/>
        <v>"These are our review ideas for today:\n(77) I am entitled to miracles.\n(78) Let miracles replace all grievances.",</v>
      </c>
    </row>
    <row r="90" spans="1:3" x14ac:dyDescent="0.45">
      <c r="A90" s="1">
        <v>90</v>
      </c>
      <c r="B90" t="s">
        <v>98</v>
      </c>
      <c r="C90" t="str">
        <f t="shared" si="1"/>
        <v>"For this review we will use these ideas:\n(79) Let me recognize the problem so it can be solved.\n(80) Let me recognize my problems have been solved.",</v>
      </c>
    </row>
    <row r="91" spans="1:3" x14ac:dyDescent="0.45">
      <c r="A91" s="1">
        <v>91</v>
      </c>
      <c r="B91" t="s">
        <v>73</v>
      </c>
      <c r="C91" t="str">
        <f t="shared" si="1"/>
        <v>"Miracles are seen in light.",</v>
      </c>
    </row>
    <row r="92" spans="1:3" x14ac:dyDescent="0.45">
      <c r="A92" s="1">
        <v>92</v>
      </c>
      <c r="B92" t="s">
        <v>74</v>
      </c>
      <c r="C92" t="str">
        <f t="shared" si="1"/>
        <v>"Miracles are seen in light, and light and strength are one.",</v>
      </c>
    </row>
    <row r="93" spans="1:3" x14ac:dyDescent="0.45">
      <c r="A93" s="1">
        <v>93</v>
      </c>
      <c r="B93" t="s">
        <v>75</v>
      </c>
      <c r="C93" t="str">
        <f t="shared" si="1"/>
        <v>"Light and joy and peace abide in me.",</v>
      </c>
    </row>
    <row r="94" spans="1:3" x14ac:dyDescent="0.45">
      <c r="A94" s="1">
        <v>94</v>
      </c>
      <c r="B94" t="s">
        <v>76</v>
      </c>
      <c r="C94" t="str">
        <f t="shared" si="1"/>
        <v>"I am as God created me.",</v>
      </c>
    </row>
    <row r="95" spans="1:3" x14ac:dyDescent="0.45">
      <c r="A95" s="1">
        <v>95</v>
      </c>
      <c r="B95" t="s">
        <v>77</v>
      </c>
      <c r="C95" t="str">
        <f t="shared" si="1"/>
        <v>"I am one Self, united with my Creator.",</v>
      </c>
    </row>
    <row r="96" spans="1:3" x14ac:dyDescent="0.45">
      <c r="A96" s="1">
        <v>96</v>
      </c>
      <c r="B96" t="s">
        <v>78</v>
      </c>
      <c r="C96" t="str">
        <f t="shared" si="1"/>
        <v>"Salvation comes from my one Self.",</v>
      </c>
    </row>
    <row r="97" spans="1:3" x14ac:dyDescent="0.45">
      <c r="A97" s="1">
        <v>97</v>
      </c>
      <c r="B97" t="s">
        <v>79</v>
      </c>
      <c r="C97" t="str">
        <f t="shared" si="1"/>
        <v>"I am spirit.",</v>
      </c>
    </row>
    <row r="98" spans="1:3" x14ac:dyDescent="0.45">
      <c r="A98" s="1">
        <v>98</v>
      </c>
      <c r="B98" t="s">
        <v>80</v>
      </c>
      <c r="C98" t="str">
        <f t="shared" si="1"/>
        <v>"I will accept my part in God’s plan for salvation.",</v>
      </c>
    </row>
    <row r="99" spans="1:3" x14ac:dyDescent="0.45">
      <c r="A99" s="1">
        <v>99</v>
      </c>
      <c r="B99" t="s">
        <v>81</v>
      </c>
      <c r="C99" t="str">
        <f t="shared" si="1"/>
        <v>"Salvation is my only function here.",</v>
      </c>
    </row>
    <row r="100" spans="1:3" x14ac:dyDescent="0.45">
      <c r="A100" s="1">
        <v>100</v>
      </c>
      <c r="B100" t="s">
        <v>99</v>
      </c>
      <c r="C100" t="str">
        <f t="shared" si="1"/>
        <v>"My part is essential to God’s plan for salvation.",</v>
      </c>
    </row>
    <row r="101" spans="1:3" x14ac:dyDescent="0.45">
      <c r="A101" s="1">
        <v>101</v>
      </c>
      <c r="B101" t="s">
        <v>100</v>
      </c>
      <c r="C101" t="str">
        <f t="shared" si="1"/>
        <v>"God’s Will for me is perfect happiness.",</v>
      </c>
    </row>
    <row r="102" spans="1:3" x14ac:dyDescent="0.45">
      <c r="A102" s="1">
        <v>102</v>
      </c>
      <c r="B102" t="s">
        <v>101</v>
      </c>
      <c r="C102" t="str">
        <f t="shared" si="1"/>
        <v>"I share God’s Will for happiness for me.",</v>
      </c>
    </row>
    <row r="103" spans="1:3" x14ac:dyDescent="0.45">
      <c r="A103" s="1">
        <v>103</v>
      </c>
      <c r="B103" t="s">
        <v>102</v>
      </c>
      <c r="C103" t="str">
        <f t="shared" si="1"/>
        <v>"God, being Love, is also happiness.",</v>
      </c>
    </row>
    <row r="104" spans="1:3" x14ac:dyDescent="0.45">
      <c r="A104" s="1">
        <v>104</v>
      </c>
      <c r="B104" t="s">
        <v>103</v>
      </c>
      <c r="C104" t="str">
        <f t="shared" si="1"/>
        <v>"I seek but what belongs to me in truth.",</v>
      </c>
    </row>
    <row r="105" spans="1:3" x14ac:dyDescent="0.45">
      <c r="A105" s="1">
        <v>105</v>
      </c>
      <c r="B105" t="s">
        <v>104</v>
      </c>
      <c r="C105" t="str">
        <f t="shared" si="1"/>
        <v>"God’s peace and joy are mine.",</v>
      </c>
    </row>
    <row r="106" spans="1:3" x14ac:dyDescent="0.45">
      <c r="A106" s="1">
        <v>106</v>
      </c>
      <c r="B106" t="s">
        <v>105</v>
      </c>
      <c r="C106" t="str">
        <f t="shared" si="1"/>
        <v>"Let me be still and listen to the truth.",</v>
      </c>
    </row>
    <row r="107" spans="1:3" x14ac:dyDescent="0.45">
      <c r="A107" s="1">
        <v>107</v>
      </c>
      <c r="B107" t="s">
        <v>106</v>
      </c>
      <c r="C107" t="str">
        <f t="shared" si="1"/>
        <v>"Truth will correct all errors in my mind.",</v>
      </c>
    </row>
    <row r="108" spans="1:3" x14ac:dyDescent="0.45">
      <c r="A108" s="1">
        <v>108</v>
      </c>
      <c r="B108" t="s">
        <v>107</v>
      </c>
      <c r="C108" t="str">
        <f t="shared" si="1"/>
        <v>"To give and to receive are one in truth.",</v>
      </c>
    </row>
    <row r="109" spans="1:3" x14ac:dyDescent="0.45">
      <c r="A109" s="1">
        <v>109</v>
      </c>
      <c r="B109" t="s">
        <v>108</v>
      </c>
      <c r="C109" t="str">
        <f t="shared" si="1"/>
        <v>"I rest in God.",</v>
      </c>
    </row>
    <row r="110" spans="1:3" x14ac:dyDescent="0.45">
      <c r="A110" s="1">
        <v>110</v>
      </c>
      <c r="B110" t="s">
        <v>76</v>
      </c>
      <c r="C110" t="str">
        <f t="shared" si="1"/>
        <v>"I am as God created me.",</v>
      </c>
    </row>
    <row r="111" spans="1:3" x14ac:dyDescent="0.45">
      <c r="A111" s="1">
        <v>111</v>
      </c>
      <c r="B111" t="s">
        <v>109</v>
      </c>
      <c r="C111" t="str">
        <f t="shared" si="1"/>
        <v>"For morning and evening review:\n(91) Miracles are seen in light.\n(92) Miracles are seen in light, and light and strength are one.",</v>
      </c>
    </row>
    <row r="112" spans="1:3" x14ac:dyDescent="0.45">
      <c r="A112" s="1">
        <v>112</v>
      </c>
      <c r="B112" t="s">
        <v>110</v>
      </c>
      <c r="C112" t="str">
        <f t="shared" si="1"/>
        <v>"For morning and evening review:\n(93) Light and joy and peace abide in me.\n(94) I am as God created me.",</v>
      </c>
    </row>
    <row r="113" spans="1:3" x14ac:dyDescent="0.45">
      <c r="A113" s="1">
        <v>113</v>
      </c>
      <c r="B113" t="s">
        <v>111</v>
      </c>
      <c r="C113" t="str">
        <f t="shared" si="1"/>
        <v>"For morning and evening review:\n(95) I am one Self, united with my Creator.\n(96) Salvation comes from my one Self.",</v>
      </c>
    </row>
    <row r="114" spans="1:3" x14ac:dyDescent="0.45">
      <c r="A114" s="1">
        <v>114</v>
      </c>
      <c r="B114" t="s">
        <v>112</v>
      </c>
      <c r="C114" t="str">
        <f t="shared" si="1"/>
        <v>"For morning and evening review:\n(97) I am spirit.\n(98) I will accept my part in God’s plan for salvation.",</v>
      </c>
    </row>
    <row r="115" spans="1:3" x14ac:dyDescent="0.45">
      <c r="A115" s="1">
        <v>115</v>
      </c>
      <c r="B115" t="s">
        <v>113</v>
      </c>
      <c r="C115" t="str">
        <f t="shared" si="1"/>
        <v>"For morning and evening review:\n(99) Salvation is my only function here.\n(100) My part is essential to God’s plan for salvation.",</v>
      </c>
    </row>
    <row r="116" spans="1:3" x14ac:dyDescent="0.45">
      <c r="A116" s="1">
        <v>116</v>
      </c>
      <c r="B116" t="s">
        <v>114</v>
      </c>
      <c r="C116" t="str">
        <f t="shared" si="1"/>
        <v>"For morning and evening review:\n(101) God’s Will for me is perfect happiness.\n(102) I share God’s Will for happiness for me.",</v>
      </c>
    </row>
    <row r="117" spans="1:3" x14ac:dyDescent="0.45">
      <c r="A117" s="1">
        <v>117</v>
      </c>
      <c r="B117" t="s">
        <v>115</v>
      </c>
      <c r="C117" t="str">
        <f t="shared" si="1"/>
        <v>"For morning and evening review:\n(103) God, being Love, is also happiness.\n(104) I seek but what belongs to me in truth.",</v>
      </c>
    </row>
    <row r="118" spans="1:3" x14ac:dyDescent="0.45">
      <c r="A118" s="1">
        <v>118</v>
      </c>
      <c r="B118" t="s">
        <v>116</v>
      </c>
      <c r="C118" t="str">
        <f t="shared" si="1"/>
        <v>"For morning and evening review:\n(105) God’s peace and joy are mine.\n(106) Let me be still and listen to the truth.",</v>
      </c>
    </row>
    <row r="119" spans="1:3" x14ac:dyDescent="0.45">
      <c r="A119" s="1">
        <v>119</v>
      </c>
      <c r="B119" t="s">
        <v>117</v>
      </c>
      <c r="C119" t="str">
        <f t="shared" si="1"/>
        <v>"For morning and evening review:\n(107) Truth will correct all errors in my mind.\n(108) To give and to receive are one in truth.",</v>
      </c>
    </row>
    <row r="120" spans="1:3" x14ac:dyDescent="0.45">
      <c r="A120" s="1">
        <v>120</v>
      </c>
      <c r="B120" t="s">
        <v>118</v>
      </c>
      <c r="C120" t="str">
        <f t="shared" si="1"/>
        <v>"For morning and evening review:\n(109) I rest in God.\n(110) I am as God created me.",</v>
      </c>
    </row>
    <row r="121" spans="1:3" x14ac:dyDescent="0.45">
      <c r="A121" s="1">
        <v>121</v>
      </c>
      <c r="B121" t="s">
        <v>119</v>
      </c>
      <c r="C121" t="str">
        <f t="shared" si="1"/>
        <v>"Forgiveness is the key to happiness.",</v>
      </c>
    </row>
    <row r="122" spans="1:3" x14ac:dyDescent="0.45">
      <c r="A122" s="1">
        <v>122</v>
      </c>
      <c r="B122" t="s">
        <v>120</v>
      </c>
      <c r="C122" t="str">
        <f t="shared" si="1"/>
        <v>"Forgiveness offers everything I want.",</v>
      </c>
    </row>
    <row r="123" spans="1:3" x14ac:dyDescent="0.45">
      <c r="A123" s="1">
        <v>123</v>
      </c>
      <c r="B123" t="s">
        <v>121</v>
      </c>
      <c r="C123" t="str">
        <f t="shared" si="1"/>
        <v>"I thank my Father for His gifts to me.",</v>
      </c>
    </row>
    <row r="124" spans="1:3" x14ac:dyDescent="0.45">
      <c r="A124" s="1">
        <v>124</v>
      </c>
      <c r="B124" t="s">
        <v>122</v>
      </c>
      <c r="C124" t="str">
        <f t="shared" si="1"/>
        <v>"Let me remember I am one with God.",</v>
      </c>
    </row>
    <row r="125" spans="1:3" x14ac:dyDescent="0.45">
      <c r="A125" s="1">
        <v>125</v>
      </c>
      <c r="B125" t="s">
        <v>123</v>
      </c>
      <c r="C125" t="str">
        <f t="shared" si="1"/>
        <v>"In quiet I receive God’s Word today.",</v>
      </c>
    </row>
    <row r="126" spans="1:3" x14ac:dyDescent="0.45">
      <c r="A126" s="1">
        <v>126</v>
      </c>
      <c r="B126" t="s">
        <v>124</v>
      </c>
      <c r="C126" t="str">
        <f t="shared" si="1"/>
        <v>"All that I give is given to myself.",</v>
      </c>
    </row>
    <row r="127" spans="1:3" x14ac:dyDescent="0.45">
      <c r="A127" s="1">
        <v>127</v>
      </c>
      <c r="B127" t="s">
        <v>125</v>
      </c>
      <c r="C127" t="str">
        <f t="shared" si="1"/>
        <v>"There is no love but God’s.",</v>
      </c>
    </row>
    <row r="128" spans="1:3" x14ac:dyDescent="0.45">
      <c r="A128" s="1">
        <v>128</v>
      </c>
      <c r="B128" t="s">
        <v>126</v>
      </c>
      <c r="C128" t="str">
        <f t="shared" si="1"/>
        <v>"The world I see holds nothing that I want.",</v>
      </c>
    </row>
    <row r="129" spans="1:3" x14ac:dyDescent="0.45">
      <c r="A129" s="1">
        <v>129</v>
      </c>
      <c r="B129" t="s">
        <v>127</v>
      </c>
      <c r="C129" t="str">
        <f t="shared" si="1"/>
        <v>"Beyond this world there is a world I want.",</v>
      </c>
    </row>
    <row r="130" spans="1:3" x14ac:dyDescent="0.45">
      <c r="A130" s="1">
        <v>130</v>
      </c>
      <c r="B130" t="s">
        <v>128</v>
      </c>
      <c r="C130" t="str">
        <f t="shared" ref="C130:C193" si="2">""""&amp;B130&amp;""","</f>
        <v>"It is impossible to see two worlds.",</v>
      </c>
    </row>
    <row r="131" spans="1:3" x14ac:dyDescent="0.45">
      <c r="A131" s="1">
        <v>131</v>
      </c>
      <c r="B131" t="s">
        <v>129</v>
      </c>
      <c r="C131" t="str">
        <f t="shared" si="2"/>
        <v>"No one can fail who seeks to reach the truth.",</v>
      </c>
    </row>
    <row r="132" spans="1:3" x14ac:dyDescent="0.45">
      <c r="A132" s="1">
        <v>132</v>
      </c>
      <c r="B132" t="s">
        <v>130</v>
      </c>
      <c r="C132" t="str">
        <f t="shared" si="2"/>
        <v>"I loose the world from all I thought it was.",</v>
      </c>
    </row>
    <row r="133" spans="1:3" x14ac:dyDescent="0.45">
      <c r="A133" s="1">
        <v>133</v>
      </c>
      <c r="B133" t="s">
        <v>131</v>
      </c>
      <c r="C133" t="str">
        <f t="shared" si="2"/>
        <v>"I will not value what is valueless.",</v>
      </c>
    </row>
    <row r="134" spans="1:3" x14ac:dyDescent="0.45">
      <c r="A134" s="1">
        <v>134</v>
      </c>
      <c r="B134" t="s">
        <v>132</v>
      </c>
      <c r="C134" t="str">
        <f t="shared" si="2"/>
        <v>"Let me perceive forgiveness as it is.",</v>
      </c>
    </row>
    <row r="135" spans="1:3" x14ac:dyDescent="0.45">
      <c r="A135" s="1">
        <v>135</v>
      </c>
      <c r="B135" t="s">
        <v>133</v>
      </c>
      <c r="C135" t="str">
        <f t="shared" si="2"/>
        <v>"If I defend myself I am attacked.",</v>
      </c>
    </row>
    <row r="136" spans="1:3" x14ac:dyDescent="0.45">
      <c r="A136" s="1">
        <v>136</v>
      </c>
      <c r="B136" t="s">
        <v>134</v>
      </c>
      <c r="C136" t="str">
        <f t="shared" si="2"/>
        <v>"Sickness is a defense against the truth.",</v>
      </c>
    </row>
    <row r="137" spans="1:3" x14ac:dyDescent="0.45">
      <c r="A137" s="1">
        <v>137</v>
      </c>
      <c r="B137" t="s">
        <v>135</v>
      </c>
      <c r="C137" t="str">
        <f t="shared" si="2"/>
        <v>"When I am healed I am not healed alone.",</v>
      </c>
    </row>
    <row r="138" spans="1:3" x14ac:dyDescent="0.45">
      <c r="A138" s="1">
        <v>138</v>
      </c>
      <c r="B138" t="s">
        <v>136</v>
      </c>
      <c r="C138" t="str">
        <f t="shared" si="2"/>
        <v>"Heaven is the decision I must make.",</v>
      </c>
    </row>
    <row r="139" spans="1:3" x14ac:dyDescent="0.45">
      <c r="A139" s="1">
        <v>139</v>
      </c>
      <c r="B139" t="s">
        <v>137</v>
      </c>
      <c r="C139" t="str">
        <f t="shared" si="2"/>
        <v>"I will accept Atonement for myself.",</v>
      </c>
    </row>
    <row r="140" spans="1:3" x14ac:dyDescent="0.45">
      <c r="A140" s="1">
        <v>140</v>
      </c>
      <c r="B140" t="s">
        <v>138</v>
      </c>
      <c r="C140" t="str">
        <f t="shared" si="2"/>
        <v>"Only salvation can be said to cure.",</v>
      </c>
    </row>
    <row r="141" spans="1:3" x14ac:dyDescent="0.45">
      <c r="A141" s="1">
        <v>141</v>
      </c>
      <c r="B141" t="s">
        <v>139</v>
      </c>
      <c r="C141" t="str">
        <f t="shared" si="2"/>
        <v>"My mind holds only what I think with God.\n(121) Forgiveness is the key to happiness.\n(122) Forgiveness offers everything I want.",</v>
      </c>
    </row>
    <row r="142" spans="1:3" x14ac:dyDescent="0.45">
      <c r="A142" s="1">
        <v>142</v>
      </c>
      <c r="B142" t="s">
        <v>140</v>
      </c>
      <c r="C142" t="str">
        <f t="shared" si="2"/>
        <v>"My mind holds only what I think with God.\n(123) I thank my Father for His gifts to me.\n(124) Let me remember I am one with God.",</v>
      </c>
    </row>
    <row r="143" spans="1:3" x14ac:dyDescent="0.45">
      <c r="A143" s="1">
        <v>143</v>
      </c>
      <c r="B143" t="s">
        <v>141</v>
      </c>
      <c r="C143" t="str">
        <f t="shared" si="2"/>
        <v>"My mind holds only what I think with God.\n(125) In quiet I receive God’s Word today.\n(126) All that I give is given to myself.",</v>
      </c>
    </row>
    <row r="144" spans="1:3" x14ac:dyDescent="0.45">
      <c r="A144" s="1">
        <v>144</v>
      </c>
      <c r="B144" t="s">
        <v>142</v>
      </c>
      <c r="C144" t="str">
        <f t="shared" si="2"/>
        <v>"My mind holds only what I think with God.\n(127) There is no love but God’s.\n(128) The world I see holds nothing that I want.",</v>
      </c>
    </row>
    <row r="145" spans="1:3" x14ac:dyDescent="0.45">
      <c r="A145" s="1">
        <v>145</v>
      </c>
      <c r="B145" t="s">
        <v>143</v>
      </c>
      <c r="C145" t="str">
        <f t="shared" si="2"/>
        <v>"My mind holds only what I think with God.\n(129) Beyond this world there is a world I want.\n(130) It is impossible to see two worlds.",</v>
      </c>
    </row>
    <row r="146" spans="1:3" x14ac:dyDescent="0.45">
      <c r="A146" s="1">
        <v>146</v>
      </c>
      <c r="B146" t="s">
        <v>144</v>
      </c>
      <c r="C146" t="str">
        <f t="shared" si="2"/>
        <v>"My mind holds only what I think with God.\n(131) No one can fail who seeks to reach the truth.\n(132) I loose the world from all I thought it was.",</v>
      </c>
    </row>
    <row r="147" spans="1:3" x14ac:dyDescent="0.45">
      <c r="A147" s="1">
        <v>147</v>
      </c>
      <c r="B147" t="s">
        <v>145</v>
      </c>
      <c r="C147" t="str">
        <f t="shared" si="2"/>
        <v>"My mind holds only what I think with God.\n(133) I will not value what is valueless.\n(134) Let me perceive forgiveness as it is.",</v>
      </c>
    </row>
    <row r="148" spans="1:3" x14ac:dyDescent="0.45">
      <c r="A148" s="1">
        <v>148</v>
      </c>
      <c r="B148" t="s">
        <v>146</v>
      </c>
      <c r="C148" t="str">
        <f t="shared" si="2"/>
        <v>"My mind holds only what I think with God.\n(135) If I defend myself I am attacked.\n(136) Sickness is a defense against the truth.",</v>
      </c>
    </row>
    <row r="149" spans="1:3" x14ac:dyDescent="0.45">
      <c r="A149" s="1">
        <v>149</v>
      </c>
      <c r="B149" t="s">
        <v>147</v>
      </c>
      <c r="C149" t="str">
        <f t="shared" si="2"/>
        <v>"My mind holds only what I think with God.\n(137) When I am healed I am not healed alone.\n(138) Heaven is the decision I must make.",</v>
      </c>
    </row>
    <row r="150" spans="1:3" x14ac:dyDescent="0.45">
      <c r="A150" s="1">
        <v>150</v>
      </c>
      <c r="B150" t="s">
        <v>148</v>
      </c>
      <c r="C150" t="str">
        <f t="shared" si="2"/>
        <v>"My mind holds only what I think with God.\n(139) I will accept Atonement for myself.\n(140) Only salvation can be said to cure.",</v>
      </c>
    </row>
    <row r="151" spans="1:3" x14ac:dyDescent="0.45">
      <c r="A151" s="1">
        <v>151</v>
      </c>
      <c r="B151" t="s">
        <v>149</v>
      </c>
      <c r="C151" t="str">
        <f t="shared" si="2"/>
        <v>"All things are echoes of the Voice for God.",</v>
      </c>
    </row>
    <row r="152" spans="1:3" x14ac:dyDescent="0.45">
      <c r="A152" s="1">
        <v>152</v>
      </c>
      <c r="B152" t="s">
        <v>150</v>
      </c>
      <c r="C152" t="str">
        <f t="shared" si="2"/>
        <v>"The power of decision is my own.",</v>
      </c>
    </row>
    <row r="153" spans="1:3" x14ac:dyDescent="0.45">
      <c r="A153" s="1">
        <v>153</v>
      </c>
      <c r="B153" t="s">
        <v>151</v>
      </c>
      <c r="C153" t="str">
        <f t="shared" si="2"/>
        <v>"In my defenselessness my safety lies.",</v>
      </c>
    </row>
    <row r="154" spans="1:3" x14ac:dyDescent="0.45">
      <c r="A154" s="1">
        <v>154</v>
      </c>
      <c r="B154" t="s">
        <v>152</v>
      </c>
      <c r="C154" t="str">
        <f t="shared" si="2"/>
        <v>"I am among the ministers of God.",</v>
      </c>
    </row>
    <row r="155" spans="1:3" x14ac:dyDescent="0.45">
      <c r="A155" s="1">
        <v>155</v>
      </c>
      <c r="B155" t="s">
        <v>153</v>
      </c>
      <c r="C155" t="str">
        <f t="shared" si="2"/>
        <v>"I will step back and let Him lead the way.",</v>
      </c>
    </row>
    <row r="156" spans="1:3" x14ac:dyDescent="0.45">
      <c r="A156" s="1">
        <v>156</v>
      </c>
      <c r="B156" t="s">
        <v>154</v>
      </c>
      <c r="C156" t="str">
        <f t="shared" si="2"/>
        <v>"I walk with God in perfect holiness.",</v>
      </c>
    </row>
    <row r="157" spans="1:3" x14ac:dyDescent="0.45">
      <c r="A157" s="1">
        <v>157</v>
      </c>
      <c r="B157" t="s">
        <v>155</v>
      </c>
      <c r="C157" t="str">
        <f t="shared" si="2"/>
        <v>"Into His Presence would I enter now.",</v>
      </c>
    </row>
    <row r="158" spans="1:3" x14ac:dyDescent="0.45">
      <c r="A158" s="1">
        <v>158</v>
      </c>
      <c r="B158" t="s">
        <v>156</v>
      </c>
      <c r="C158" t="str">
        <f t="shared" si="2"/>
        <v>"Today I learn to give as I receive.",</v>
      </c>
    </row>
    <row r="159" spans="1:3" x14ac:dyDescent="0.45">
      <c r="A159" s="1">
        <v>159</v>
      </c>
      <c r="B159" t="s">
        <v>157</v>
      </c>
      <c r="C159" t="str">
        <f t="shared" si="2"/>
        <v>"I give the miracles I have received.",</v>
      </c>
    </row>
    <row r="160" spans="1:3" x14ac:dyDescent="0.45">
      <c r="A160" s="1">
        <v>160</v>
      </c>
      <c r="B160" t="s">
        <v>158</v>
      </c>
      <c r="C160" t="str">
        <f t="shared" si="2"/>
        <v>"I am at home. Fear is the stranger here.",</v>
      </c>
    </row>
    <row r="161" spans="1:3" x14ac:dyDescent="0.45">
      <c r="A161" s="1">
        <v>161</v>
      </c>
      <c r="B161" t="s">
        <v>159</v>
      </c>
      <c r="C161" t="str">
        <f t="shared" si="2"/>
        <v>"Give me your blessing, holy Son of God.",</v>
      </c>
    </row>
    <row r="162" spans="1:3" x14ac:dyDescent="0.45">
      <c r="A162" s="1">
        <v>162</v>
      </c>
      <c r="B162" t="s">
        <v>76</v>
      </c>
      <c r="C162" t="str">
        <f t="shared" si="2"/>
        <v>"I am as God created me.",</v>
      </c>
    </row>
    <row r="163" spans="1:3" x14ac:dyDescent="0.45">
      <c r="A163" s="1">
        <v>163</v>
      </c>
      <c r="B163" t="s">
        <v>160</v>
      </c>
      <c r="C163" t="str">
        <f t="shared" si="2"/>
        <v>"There is no death. The Son of God is free.",</v>
      </c>
    </row>
    <row r="164" spans="1:3" x14ac:dyDescent="0.45">
      <c r="A164" s="1">
        <v>164</v>
      </c>
      <c r="B164" t="s">
        <v>161</v>
      </c>
      <c r="C164" t="str">
        <f t="shared" si="2"/>
        <v>"Now are we one with Him Who is our Source.",</v>
      </c>
    </row>
    <row r="165" spans="1:3" x14ac:dyDescent="0.45">
      <c r="A165" s="1">
        <v>165</v>
      </c>
      <c r="B165" t="s">
        <v>162</v>
      </c>
      <c r="C165" t="str">
        <f t="shared" si="2"/>
        <v>"Let not my mind deny the Thought of God.",</v>
      </c>
    </row>
    <row r="166" spans="1:3" x14ac:dyDescent="0.45">
      <c r="A166" s="1">
        <v>166</v>
      </c>
      <c r="B166" t="s">
        <v>163</v>
      </c>
      <c r="C166" t="str">
        <f t="shared" si="2"/>
        <v>"I am entrusted with the gifts of God.",</v>
      </c>
    </row>
    <row r="167" spans="1:3" x14ac:dyDescent="0.45">
      <c r="A167" s="1">
        <v>167</v>
      </c>
      <c r="B167" t="s">
        <v>164</v>
      </c>
      <c r="C167" t="str">
        <f t="shared" si="2"/>
        <v>"There is one life, and that I share with God.",</v>
      </c>
    </row>
    <row r="168" spans="1:3" x14ac:dyDescent="0.45">
      <c r="A168" s="1">
        <v>168</v>
      </c>
      <c r="B168" t="s">
        <v>165</v>
      </c>
      <c r="C168" t="str">
        <f t="shared" si="2"/>
        <v>"Your grace is given me. I claim it now.",</v>
      </c>
    </row>
    <row r="169" spans="1:3" x14ac:dyDescent="0.45">
      <c r="A169" s="1">
        <v>169</v>
      </c>
      <c r="B169" t="s">
        <v>166</v>
      </c>
      <c r="C169" t="str">
        <f t="shared" si="2"/>
        <v>"By grace I live. By grace I am released.",</v>
      </c>
    </row>
    <row r="170" spans="1:3" x14ac:dyDescent="0.45">
      <c r="A170" s="1">
        <v>170</v>
      </c>
      <c r="B170" t="s">
        <v>167</v>
      </c>
      <c r="C170" t="str">
        <f t="shared" si="2"/>
        <v>"There is no cruelty in God and none in me.",</v>
      </c>
    </row>
    <row r="171" spans="1:3" x14ac:dyDescent="0.45">
      <c r="A171" s="1">
        <v>171</v>
      </c>
      <c r="B171" t="s">
        <v>168</v>
      </c>
      <c r="C171" t="str">
        <f t="shared" si="2"/>
        <v>"God is but Love, and therefore so am I.\n(151) All things are echoes of the Voice for God.\n(152) The power of decision is my own.",</v>
      </c>
    </row>
    <row r="172" spans="1:3" x14ac:dyDescent="0.45">
      <c r="A172" s="1">
        <v>172</v>
      </c>
      <c r="B172" t="s">
        <v>169</v>
      </c>
      <c r="C172" t="str">
        <f t="shared" si="2"/>
        <v>"God is but Love, and therefore so am I.\n(153) In my defenselessness my safety lies.\n(154) I am among the ministers of God.",</v>
      </c>
    </row>
    <row r="173" spans="1:3" x14ac:dyDescent="0.45">
      <c r="A173" s="1">
        <v>173</v>
      </c>
      <c r="B173" t="s">
        <v>170</v>
      </c>
      <c r="C173" t="str">
        <f t="shared" si="2"/>
        <v>"God is but Love, and therefore so am I.\n(155) I will step back and let Him lead the way.\n(156) I walk with God in perfect holiness.",</v>
      </c>
    </row>
    <row r="174" spans="1:3" x14ac:dyDescent="0.45">
      <c r="A174" s="1">
        <v>174</v>
      </c>
      <c r="B174" t="s">
        <v>171</v>
      </c>
      <c r="C174" t="str">
        <f t="shared" si="2"/>
        <v>"God is but Love, and therefore so am I.\n(157) Into His Presence would I enter now.\n(158) Today I learn to give as I receive.",</v>
      </c>
    </row>
    <row r="175" spans="1:3" x14ac:dyDescent="0.45">
      <c r="A175" s="1">
        <v>175</v>
      </c>
      <c r="B175" t="s">
        <v>172</v>
      </c>
      <c r="C175" t="str">
        <f t="shared" si="2"/>
        <v>"God is but Love, and therefore so am I.\n(159) I give the miracles I have received.\n(160) I am at home. Fear is the stranger here.",</v>
      </c>
    </row>
    <row r="176" spans="1:3" x14ac:dyDescent="0.45">
      <c r="A176" s="1">
        <v>176</v>
      </c>
      <c r="B176" t="s">
        <v>173</v>
      </c>
      <c r="C176" t="str">
        <f t="shared" si="2"/>
        <v>"God is but Love, and therefore so am I.\n(161) Give me your blessing, holy Son of God.\n(162) I am as God created me.",</v>
      </c>
    </row>
    <row r="177" spans="1:3" x14ac:dyDescent="0.45">
      <c r="A177" s="1">
        <v>177</v>
      </c>
      <c r="B177" t="s">
        <v>174</v>
      </c>
      <c r="C177" t="str">
        <f t="shared" si="2"/>
        <v>"God is but Love, and therefore so am I.\n(163) There is no death. The Son of God is free.\n(164) Now are we one with Him Who is our Source.",</v>
      </c>
    </row>
    <row r="178" spans="1:3" x14ac:dyDescent="0.45">
      <c r="A178" s="1">
        <v>178</v>
      </c>
      <c r="B178" t="s">
        <v>175</v>
      </c>
      <c r="C178" t="str">
        <f t="shared" si="2"/>
        <v>"God is but Love, and therefore so am I.\n(165) Let not my mind deny the Thought of God.\n(166) I am entrusted with the gifts of God.",</v>
      </c>
    </row>
    <row r="179" spans="1:3" x14ac:dyDescent="0.45">
      <c r="A179" s="1">
        <v>179</v>
      </c>
      <c r="B179" t="s">
        <v>176</v>
      </c>
      <c r="C179" t="str">
        <f t="shared" si="2"/>
        <v>"God is but Love, and therefore so am I.\n(167) There is one life, and that I share with God.\n(168) Your grace is given me. I claim it now.",</v>
      </c>
    </row>
    <row r="180" spans="1:3" x14ac:dyDescent="0.45">
      <c r="A180" s="1">
        <v>180</v>
      </c>
      <c r="B180" t="s">
        <v>177</v>
      </c>
      <c r="C180" t="str">
        <f t="shared" si="2"/>
        <v>"God is but Love, and therefore so am I.\n(169) By grace I live. By grace I am released.\n(170) There is no cruelty in God and none in me.",</v>
      </c>
    </row>
    <row r="181" spans="1:3" x14ac:dyDescent="0.45">
      <c r="A181" s="1">
        <v>181</v>
      </c>
      <c r="B181" t="s">
        <v>178</v>
      </c>
      <c r="C181" t="str">
        <f t="shared" si="2"/>
        <v>"I trust my brothers, who are one with me.",</v>
      </c>
    </row>
    <row r="182" spans="1:3" x14ac:dyDescent="0.45">
      <c r="A182" s="1">
        <v>182</v>
      </c>
      <c r="B182" t="s">
        <v>179</v>
      </c>
      <c r="C182" t="str">
        <f t="shared" si="2"/>
        <v>"I will be still an instant and go home.",</v>
      </c>
    </row>
    <row r="183" spans="1:3" x14ac:dyDescent="0.45">
      <c r="A183" s="1">
        <v>183</v>
      </c>
      <c r="B183" t="s">
        <v>180</v>
      </c>
      <c r="C183" t="str">
        <f t="shared" si="2"/>
        <v>"I call upon God’s Name and on my own.",</v>
      </c>
    </row>
    <row r="184" spans="1:3" x14ac:dyDescent="0.45">
      <c r="A184" s="1">
        <v>184</v>
      </c>
      <c r="B184" t="s">
        <v>181</v>
      </c>
      <c r="C184" t="str">
        <f t="shared" si="2"/>
        <v>"The Name of God is my inheritance.",</v>
      </c>
    </row>
    <row r="185" spans="1:3" x14ac:dyDescent="0.45">
      <c r="A185" s="1">
        <v>185</v>
      </c>
      <c r="B185" t="s">
        <v>182</v>
      </c>
      <c r="C185" t="str">
        <f t="shared" si="2"/>
        <v>"I want the peace of God.",</v>
      </c>
    </row>
    <row r="186" spans="1:3" x14ac:dyDescent="0.45">
      <c r="A186" s="1">
        <v>186</v>
      </c>
      <c r="B186" t="s">
        <v>183</v>
      </c>
      <c r="C186" t="str">
        <f t="shared" si="2"/>
        <v>"Salvation of the world depends on me.",</v>
      </c>
    </row>
    <row r="187" spans="1:3" x14ac:dyDescent="0.45">
      <c r="A187" s="1">
        <v>187</v>
      </c>
      <c r="B187" t="s">
        <v>184</v>
      </c>
      <c r="C187" t="str">
        <f t="shared" si="2"/>
        <v>"I bless the world because I bless myself.",</v>
      </c>
    </row>
    <row r="188" spans="1:3" x14ac:dyDescent="0.45">
      <c r="A188" s="1">
        <v>188</v>
      </c>
      <c r="B188" t="s">
        <v>185</v>
      </c>
      <c r="C188" t="str">
        <f t="shared" si="2"/>
        <v>"The peace of God is shining in me now.",</v>
      </c>
    </row>
    <row r="189" spans="1:3" x14ac:dyDescent="0.45">
      <c r="A189" s="1">
        <v>189</v>
      </c>
      <c r="B189" t="s">
        <v>186</v>
      </c>
      <c r="C189" t="str">
        <f t="shared" si="2"/>
        <v>"I feel the Love of God within me now.",</v>
      </c>
    </row>
    <row r="190" spans="1:3" x14ac:dyDescent="0.45">
      <c r="A190" s="1">
        <v>190</v>
      </c>
      <c r="B190" t="s">
        <v>187</v>
      </c>
      <c r="C190" t="str">
        <f t="shared" si="2"/>
        <v>"I choose the joy of God instead of pain.",</v>
      </c>
    </row>
    <row r="191" spans="1:3" x14ac:dyDescent="0.45">
      <c r="A191" s="1">
        <v>191</v>
      </c>
      <c r="B191" t="s">
        <v>188</v>
      </c>
      <c r="C191" t="str">
        <f t="shared" si="2"/>
        <v>"I am the holy Son of God Himself.",</v>
      </c>
    </row>
    <row r="192" spans="1:3" x14ac:dyDescent="0.45">
      <c r="A192" s="1">
        <v>192</v>
      </c>
      <c r="B192" t="s">
        <v>189</v>
      </c>
      <c r="C192" t="str">
        <f t="shared" si="2"/>
        <v>"I have a function God would have me fill.",</v>
      </c>
    </row>
    <row r="193" spans="1:3" x14ac:dyDescent="0.45">
      <c r="A193" s="1">
        <v>193</v>
      </c>
      <c r="B193" t="s">
        <v>190</v>
      </c>
      <c r="C193" t="str">
        <f t="shared" si="2"/>
        <v>"All things are lessons God would have me learn.",</v>
      </c>
    </row>
    <row r="194" spans="1:3" x14ac:dyDescent="0.45">
      <c r="A194" s="1">
        <v>194</v>
      </c>
      <c r="B194" t="s">
        <v>191</v>
      </c>
      <c r="C194" t="str">
        <f t="shared" ref="C194:C257" si="3">""""&amp;B194&amp;""","</f>
        <v>"I place the future in the Hands of God.",</v>
      </c>
    </row>
    <row r="195" spans="1:3" x14ac:dyDescent="0.45">
      <c r="A195" s="1">
        <v>195</v>
      </c>
      <c r="B195" t="s">
        <v>192</v>
      </c>
      <c r="C195" t="str">
        <f t="shared" si="3"/>
        <v>"Love is the way I walk in gratitude.",</v>
      </c>
    </row>
    <row r="196" spans="1:3" x14ac:dyDescent="0.45">
      <c r="A196" s="1">
        <v>196</v>
      </c>
      <c r="B196" t="s">
        <v>193</v>
      </c>
      <c r="C196" t="str">
        <f t="shared" si="3"/>
        <v>"It can be but myself I crucify.",</v>
      </c>
    </row>
    <row r="197" spans="1:3" x14ac:dyDescent="0.45">
      <c r="A197" s="1">
        <v>197</v>
      </c>
      <c r="B197" t="s">
        <v>194</v>
      </c>
      <c r="C197" t="str">
        <f t="shared" si="3"/>
        <v>"It can be but my gratitude I earn.",</v>
      </c>
    </row>
    <row r="198" spans="1:3" x14ac:dyDescent="0.45">
      <c r="A198" s="1">
        <v>198</v>
      </c>
      <c r="B198" t="s">
        <v>195</v>
      </c>
      <c r="C198" t="str">
        <f t="shared" si="3"/>
        <v>"Only my condemnation injures me.",</v>
      </c>
    </row>
    <row r="199" spans="1:3" x14ac:dyDescent="0.45">
      <c r="A199" s="1">
        <v>199</v>
      </c>
      <c r="B199" t="s">
        <v>196</v>
      </c>
      <c r="C199" t="str">
        <f t="shared" si="3"/>
        <v>"I am not a body. I am free.",</v>
      </c>
    </row>
    <row r="200" spans="1:3" x14ac:dyDescent="0.45">
      <c r="A200" s="1">
        <v>200</v>
      </c>
      <c r="B200" t="s">
        <v>197</v>
      </c>
      <c r="C200" t="str">
        <f t="shared" si="3"/>
        <v>"There is no peace except the peace of God.",</v>
      </c>
    </row>
    <row r="201" spans="1:3" x14ac:dyDescent="0.45">
      <c r="A201" s="1">
        <v>201</v>
      </c>
      <c r="B201" t="s">
        <v>198</v>
      </c>
      <c r="C201" t="str">
        <f t="shared" si="3"/>
        <v>"I am not a body. I am free.\nFor I am still as God created me.\n(181) I trust my brothers, who are one with me.",</v>
      </c>
    </row>
    <row r="202" spans="1:3" x14ac:dyDescent="0.45">
      <c r="A202" s="1">
        <v>202</v>
      </c>
      <c r="B202" t="s">
        <v>199</v>
      </c>
      <c r="C202" t="str">
        <f t="shared" si="3"/>
        <v>"I am not a body. I am free.\nFor I am still as God created me.\n(182) I will be still an instant and go home.",</v>
      </c>
    </row>
    <row r="203" spans="1:3" x14ac:dyDescent="0.45">
      <c r="A203" s="1">
        <v>203</v>
      </c>
      <c r="B203" t="s">
        <v>200</v>
      </c>
      <c r="C203" t="str">
        <f t="shared" si="3"/>
        <v>"I am not a body. I am free.\nFor I am still as God created me.\n(183) I call upon God’s Name and on my own.",</v>
      </c>
    </row>
    <row r="204" spans="1:3" x14ac:dyDescent="0.45">
      <c r="A204" s="1">
        <v>204</v>
      </c>
      <c r="B204" t="s">
        <v>201</v>
      </c>
      <c r="C204" t="str">
        <f t="shared" si="3"/>
        <v>"I am not a body. I am free.\nFor I am still as God created me.\n(184) The Name of God is my inheritance.",</v>
      </c>
    </row>
    <row r="205" spans="1:3" x14ac:dyDescent="0.45">
      <c r="A205" s="1">
        <v>205</v>
      </c>
      <c r="B205" t="s">
        <v>202</v>
      </c>
      <c r="C205" t="str">
        <f t="shared" si="3"/>
        <v>"I am not a body. I am free.\nFor I am still as God created me.\n(185) I want the peace of God.",</v>
      </c>
    </row>
    <row r="206" spans="1:3" x14ac:dyDescent="0.45">
      <c r="A206" s="1">
        <v>206</v>
      </c>
      <c r="B206" t="s">
        <v>203</v>
      </c>
      <c r="C206" t="str">
        <f t="shared" si="3"/>
        <v>"I am not a body. I am free.\nFor I am still as God created me.\n(186) Salvation of the world depends on me.",</v>
      </c>
    </row>
    <row r="207" spans="1:3" x14ac:dyDescent="0.45">
      <c r="A207" s="1">
        <v>207</v>
      </c>
      <c r="B207" t="s">
        <v>204</v>
      </c>
      <c r="C207" t="str">
        <f t="shared" si="3"/>
        <v>"I am not a body. I am free.\nFor I am still as God created me.\n(187) I bless the world because I bless myself.",</v>
      </c>
    </row>
    <row r="208" spans="1:3" x14ac:dyDescent="0.45">
      <c r="A208" s="1">
        <v>208</v>
      </c>
      <c r="B208" t="s">
        <v>205</v>
      </c>
      <c r="C208" t="str">
        <f t="shared" si="3"/>
        <v>"I am not a body. I am free.\nFor I am still as God created me.\n(188) The peace of God is shining in me now.",</v>
      </c>
    </row>
    <row r="209" spans="1:3" x14ac:dyDescent="0.45">
      <c r="A209" s="1">
        <v>209</v>
      </c>
      <c r="B209" t="s">
        <v>206</v>
      </c>
      <c r="C209" t="str">
        <f t="shared" si="3"/>
        <v>"I am not a body. I am free.\nFor I am still as God created me.\n(189) I feel the Love of God within me now.",</v>
      </c>
    </row>
    <row r="210" spans="1:3" x14ac:dyDescent="0.45">
      <c r="A210" s="1">
        <v>210</v>
      </c>
      <c r="B210" t="s">
        <v>207</v>
      </c>
      <c r="C210" t="str">
        <f t="shared" si="3"/>
        <v>"I am not a body. I am free.\nFor I am still as God created me.\n(190) I choose the joy of God instead of pain.",</v>
      </c>
    </row>
    <row r="211" spans="1:3" x14ac:dyDescent="0.45">
      <c r="A211" s="1">
        <v>211</v>
      </c>
      <c r="B211" t="s">
        <v>208</v>
      </c>
      <c r="C211" t="str">
        <f t="shared" si="3"/>
        <v>"I am not a body. I am free.\nFor I am still as God created me.\n(191) I am the holy Son of God Himself.",</v>
      </c>
    </row>
    <row r="212" spans="1:3" x14ac:dyDescent="0.45">
      <c r="A212" s="1">
        <v>212</v>
      </c>
      <c r="B212" t="s">
        <v>209</v>
      </c>
      <c r="C212" t="str">
        <f t="shared" si="3"/>
        <v>"I am not a body. I am free.\nFor I am still as God created me.\n(192) I have a function God would have me fill.",</v>
      </c>
    </row>
    <row r="213" spans="1:3" x14ac:dyDescent="0.45">
      <c r="A213" s="1">
        <v>213</v>
      </c>
      <c r="B213" t="s">
        <v>210</v>
      </c>
      <c r="C213" t="str">
        <f t="shared" si="3"/>
        <v>"I am not a body. I am free.\nFor I am still as God created me.\n(193) All things are lessons God would have me learn.",</v>
      </c>
    </row>
    <row r="214" spans="1:3" x14ac:dyDescent="0.45">
      <c r="A214" s="1">
        <v>214</v>
      </c>
      <c r="B214" t="s">
        <v>211</v>
      </c>
      <c r="C214" t="str">
        <f t="shared" si="3"/>
        <v>"I am not a body. I am free.\nFor I am still as God created me.\n(194) I place the future in the Hands of God.",</v>
      </c>
    </row>
    <row r="215" spans="1:3" x14ac:dyDescent="0.45">
      <c r="A215" s="1">
        <v>215</v>
      </c>
      <c r="B215" t="s">
        <v>212</v>
      </c>
      <c r="C215" t="str">
        <f t="shared" si="3"/>
        <v>"I am not a body. I am free.\nFor I am still as God created me.\n(195) Love is the way I walk in gratitude.",</v>
      </c>
    </row>
    <row r="216" spans="1:3" x14ac:dyDescent="0.45">
      <c r="A216" s="1">
        <v>216</v>
      </c>
      <c r="B216" t="s">
        <v>213</v>
      </c>
      <c r="C216" t="str">
        <f t="shared" si="3"/>
        <v>"I am not a body. I am free.\nFor I am still as God created me.\n(196) It can be but myself I crucify.",</v>
      </c>
    </row>
    <row r="217" spans="1:3" x14ac:dyDescent="0.45">
      <c r="A217" s="1">
        <v>217</v>
      </c>
      <c r="B217" t="s">
        <v>214</v>
      </c>
      <c r="C217" t="str">
        <f t="shared" si="3"/>
        <v>"I am not a body. I am free.\nFor I am still as God created me.\n(197) It can be but my gratitude I earn.",</v>
      </c>
    </row>
    <row r="218" spans="1:3" x14ac:dyDescent="0.45">
      <c r="A218" s="1">
        <v>218</v>
      </c>
      <c r="B218" t="s">
        <v>215</v>
      </c>
      <c r="C218" t="str">
        <f t="shared" si="3"/>
        <v>"I am not a body. I am free.\nFor I am still as God created me.\n(198) Only my condemnation injures me.",</v>
      </c>
    </row>
    <row r="219" spans="1:3" x14ac:dyDescent="0.45">
      <c r="A219" s="1">
        <v>219</v>
      </c>
      <c r="B219" s="2" t="s">
        <v>358</v>
      </c>
      <c r="C219" t="str">
        <f t="shared" si="3"/>
        <v>"I am not a body. I am free.\nFor I am still as God created me.\n(199) I am not a body. I am free.",</v>
      </c>
    </row>
    <row r="220" spans="1:3" x14ac:dyDescent="0.45">
      <c r="A220" s="1">
        <v>220</v>
      </c>
      <c r="B220" t="s">
        <v>216</v>
      </c>
      <c r="C220" t="str">
        <f t="shared" si="3"/>
        <v>"I am not a body. I am free.\nFor I am still as God created me.\n(200) There is no peace except the peace of God.",</v>
      </c>
    </row>
    <row r="221" spans="1:3" x14ac:dyDescent="0.45">
      <c r="A221" s="1">
        <v>221</v>
      </c>
      <c r="B221" t="s">
        <v>217</v>
      </c>
      <c r="C221" t="str">
        <f t="shared" si="3"/>
        <v>"Peace to my mind. Let all my thoughts be still.",</v>
      </c>
    </row>
    <row r="222" spans="1:3" x14ac:dyDescent="0.45">
      <c r="A222" s="1">
        <v>222</v>
      </c>
      <c r="B222" t="s">
        <v>218</v>
      </c>
      <c r="C222" t="str">
        <f t="shared" si="3"/>
        <v>"God is with me. I live and move in Him.",</v>
      </c>
    </row>
    <row r="223" spans="1:3" x14ac:dyDescent="0.45">
      <c r="A223" s="1">
        <v>223</v>
      </c>
      <c r="B223" t="s">
        <v>219</v>
      </c>
      <c r="C223" t="str">
        <f t="shared" si="3"/>
        <v>"God is my life. I have no life but His.",</v>
      </c>
    </row>
    <row r="224" spans="1:3" x14ac:dyDescent="0.45">
      <c r="A224" s="1">
        <v>224</v>
      </c>
      <c r="B224" t="s">
        <v>220</v>
      </c>
      <c r="C224" t="str">
        <f t="shared" si="3"/>
        <v>"God is my Father, and He loves His Son.",</v>
      </c>
    </row>
    <row r="225" spans="1:3" x14ac:dyDescent="0.45">
      <c r="A225" s="1">
        <v>225</v>
      </c>
      <c r="B225" t="s">
        <v>221</v>
      </c>
      <c r="C225" t="str">
        <f t="shared" si="3"/>
        <v>"God is my Father, and His Son loves Him.",</v>
      </c>
    </row>
    <row r="226" spans="1:3" x14ac:dyDescent="0.45">
      <c r="A226" s="1">
        <v>226</v>
      </c>
      <c r="B226" t="s">
        <v>222</v>
      </c>
      <c r="C226" t="str">
        <f t="shared" si="3"/>
        <v>"My home awaits me. I will hasten there.",</v>
      </c>
    </row>
    <row r="227" spans="1:3" x14ac:dyDescent="0.45">
      <c r="A227" s="1">
        <v>227</v>
      </c>
      <c r="B227" t="s">
        <v>223</v>
      </c>
      <c r="C227" t="str">
        <f t="shared" si="3"/>
        <v>"This is my holy instant of release.",</v>
      </c>
    </row>
    <row r="228" spans="1:3" x14ac:dyDescent="0.45">
      <c r="A228" s="1">
        <v>228</v>
      </c>
      <c r="B228" t="s">
        <v>224</v>
      </c>
      <c r="C228" t="str">
        <f t="shared" si="3"/>
        <v>"God has condemned me not. No more do I.",</v>
      </c>
    </row>
    <row r="229" spans="1:3" x14ac:dyDescent="0.45">
      <c r="A229" s="1">
        <v>229</v>
      </c>
      <c r="B229" t="s">
        <v>225</v>
      </c>
      <c r="C229" t="str">
        <f t="shared" si="3"/>
        <v>"Love, which created me, is what I am.",</v>
      </c>
    </row>
    <row r="230" spans="1:3" x14ac:dyDescent="0.45">
      <c r="A230" s="1">
        <v>230</v>
      </c>
      <c r="B230" t="s">
        <v>226</v>
      </c>
      <c r="C230" t="str">
        <f t="shared" si="3"/>
        <v>"Now will I seek and find the peace of God.",</v>
      </c>
    </row>
    <row r="231" spans="1:3" x14ac:dyDescent="0.45">
      <c r="A231" s="1">
        <v>231</v>
      </c>
      <c r="B231" t="s">
        <v>227</v>
      </c>
      <c r="C231" t="str">
        <f t="shared" si="3"/>
        <v>"Father, I will but to remember You.",</v>
      </c>
    </row>
    <row r="232" spans="1:3" x14ac:dyDescent="0.45">
      <c r="A232" s="1">
        <v>232</v>
      </c>
      <c r="B232" t="s">
        <v>228</v>
      </c>
      <c r="C232" t="str">
        <f t="shared" si="3"/>
        <v>"Be in my mind, my Father, through the day.",</v>
      </c>
    </row>
    <row r="233" spans="1:3" x14ac:dyDescent="0.45">
      <c r="A233" s="1">
        <v>233</v>
      </c>
      <c r="B233" t="s">
        <v>229</v>
      </c>
      <c r="C233" t="str">
        <f t="shared" si="3"/>
        <v>"I give my life to God to guide today.",</v>
      </c>
    </row>
    <row r="234" spans="1:3" x14ac:dyDescent="0.45">
      <c r="A234" s="1">
        <v>234</v>
      </c>
      <c r="B234" t="s">
        <v>230</v>
      </c>
      <c r="C234" t="str">
        <f t="shared" si="3"/>
        <v>"Father, today I am Your Son again.",</v>
      </c>
    </row>
    <row r="235" spans="1:3" x14ac:dyDescent="0.45">
      <c r="A235" s="1">
        <v>235</v>
      </c>
      <c r="B235" t="s">
        <v>231</v>
      </c>
      <c r="C235" t="str">
        <f t="shared" si="3"/>
        <v>"God in His mercy wills that I be saved.",</v>
      </c>
    </row>
    <row r="236" spans="1:3" x14ac:dyDescent="0.45">
      <c r="A236" s="1">
        <v>236</v>
      </c>
      <c r="B236" t="s">
        <v>232</v>
      </c>
      <c r="C236" t="str">
        <f t="shared" si="3"/>
        <v>"I rule my mind, which I alone must rule.",</v>
      </c>
    </row>
    <row r="237" spans="1:3" x14ac:dyDescent="0.45">
      <c r="A237" s="1">
        <v>237</v>
      </c>
      <c r="B237" t="s">
        <v>233</v>
      </c>
      <c r="C237" t="str">
        <f t="shared" si="3"/>
        <v>"Now would I be as God created me.",</v>
      </c>
    </row>
    <row r="238" spans="1:3" x14ac:dyDescent="0.45">
      <c r="A238" s="1">
        <v>238</v>
      </c>
      <c r="B238" t="s">
        <v>234</v>
      </c>
      <c r="C238" t="str">
        <f t="shared" si="3"/>
        <v>"On my decision all salvation rests.",</v>
      </c>
    </row>
    <row r="239" spans="1:3" x14ac:dyDescent="0.45">
      <c r="A239" s="1">
        <v>239</v>
      </c>
      <c r="B239" t="s">
        <v>235</v>
      </c>
      <c r="C239" t="str">
        <f t="shared" si="3"/>
        <v>"The glory of my Father is my own.",</v>
      </c>
    </row>
    <row r="240" spans="1:3" x14ac:dyDescent="0.45">
      <c r="A240" s="1">
        <v>240</v>
      </c>
      <c r="B240" t="s">
        <v>236</v>
      </c>
      <c r="C240" t="str">
        <f t="shared" si="3"/>
        <v>"Fear is not justified in any form.",</v>
      </c>
    </row>
    <row r="241" spans="1:3" x14ac:dyDescent="0.45">
      <c r="A241" s="1">
        <v>241</v>
      </c>
      <c r="B241" t="s">
        <v>237</v>
      </c>
      <c r="C241" t="str">
        <f t="shared" si="3"/>
        <v>"This holy instant is salvation come.",</v>
      </c>
    </row>
    <row r="242" spans="1:3" x14ac:dyDescent="0.45">
      <c r="A242" s="1">
        <v>242</v>
      </c>
      <c r="B242" t="s">
        <v>238</v>
      </c>
      <c r="C242" t="str">
        <f t="shared" si="3"/>
        <v>"This day is God’s. It is my gift to Him.",</v>
      </c>
    </row>
    <row r="243" spans="1:3" x14ac:dyDescent="0.45">
      <c r="A243" s="1">
        <v>243</v>
      </c>
      <c r="B243" t="s">
        <v>239</v>
      </c>
      <c r="C243" t="str">
        <f t="shared" si="3"/>
        <v>"Today I will judge nothing that occurs.",</v>
      </c>
    </row>
    <row r="244" spans="1:3" x14ac:dyDescent="0.45">
      <c r="A244" s="1">
        <v>244</v>
      </c>
      <c r="B244" t="s">
        <v>240</v>
      </c>
      <c r="C244" t="str">
        <f t="shared" si="3"/>
        <v>"I am in danger nowhere in the world.",</v>
      </c>
    </row>
    <row r="245" spans="1:3" x14ac:dyDescent="0.45">
      <c r="A245" s="1">
        <v>245</v>
      </c>
      <c r="B245" t="s">
        <v>241</v>
      </c>
      <c r="C245" t="str">
        <f t="shared" si="3"/>
        <v>"Your peace is with me, Father. I am safe.",</v>
      </c>
    </row>
    <row r="246" spans="1:3" x14ac:dyDescent="0.45">
      <c r="A246" s="1">
        <v>246</v>
      </c>
      <c r="B246" t="s">
        <v>242</v>
      </c>
      <c r="C246" t="str">
        <f t="shared" si="3"/>
        <v>"To love my Father is to love His Son.",</v>
      </c>
    </row>
    <row r="247" spans="1:3" x14ac:dyDescent="0.45">
      <c r="A247" s="1">
        <v>247</v>
      </c>
      <c r="B247" t="s">
        <v>243</v>
      </c>
      <c r="C247" t="str">
        <f t="shared" si="3"/>
        <v>"Without forgiveness I will still be blind.",</v>
      </c>
    </row>
    <row r="248" spans="1:3" x14ac:dyDescent="0.45">
      <c r="A248" s="1">
        <v>248</v>
      </c>
      <c r="B248" t="s">
        <v>244</v>
      </c>
      <c r="C248" t="str">
        <f t="shared" si="3"/>
        <v>"Whatever suffers is not part of me.",</v>
      </c>
    </row>
    <row r="249" spans="1:3" x14ac:dyDescent="0.45">
      <c r="A249" s="1">
        <v>249</v>
      </c>
      <c r="B249" t="s">
        <v>245</v>
      </c>
      <c r="C249" t="str">
        <f t="shared" si="3"/>
        <v>"Forgiveness ends all suffering and loss.",</v>
      </c>
    </row>
    <row r="250" spans="1:3" x14ac:dyDescent="0.45">
      <c r="A250" s="1">
        <v>250</v>
      </c>
      <c r="B250" t="s">
        <v>246</v>
      </c>
      <c r="C250" t="str">
        <f t="shared" si="3"/>
        <v>"Let me not see myself as limited.",</v>
      </c>
    </row>
    <row r="251" spans="1:3" x14ac:dyDescent="0.45">
      <c r="A251" s="1">
        <v>251</v>
      </c>
      <c r="B251" t="s">
        <v>247</v>
      </c>
      <c r="C251" t="str">
        <f t="shared" si="3"/>
        <v>"I am in need of nothing but the truth.",</v>
      </c>
    </row>
    <row r="252" spans="1:3" x14ac:dyDescent="0.45">
      <c r="A252" s="1">
        <v>252</v>
      </c>
      <c r="B252" t="s">
        <v>248</v>
      </c>
      <c r="C252" t="str">
        <f t="shared" si="3"/>
        <v>"The Son of God is my Identity.",</v>
      </c>
    </row>
    <row r="253" spans="1:3" x14ac:dyDescent="0.45">
      <c r="A253" s="1">
        <v>253</v>
      </c>
      <c r="B253" t="s">
        <v>249</v>
      </c>
      <c r="C253" t="str">
        <f t="shared" si="3"/>
        <v>"My Self is ruler of the universe.",</v>
      </c>
    </row>
    <row r="254" spans="1:3" x14ac:dyDescent="0.45">
      <c r="A254" s="1">
        <v>254</v>
      </c>
      <c r="B254" t="s">
        <v>250</v>
      </c>
      <c r="C254" t="str">
        <f t="shared" si="3"/>
        <v>"Let every voice but God’s be still in me.",</v>
      </c>
    </row>
    <row r="255" spans="1:3" x14ac:dyDescent="0.45">
      <c r="A255" s="1">
        <v>255</v>
      </c>
      <c r="B255" t="s">
        <v>251</v>
      </c>
      <c r="C255" t="str">
        <f t="shared" si="3"/>
        <v>"This day I choose to spend in perfect peace.",</v>
      </c>
    </row>
    <row r="256" spans="1:3" x14ac:dyDescent="0.45">
      <c r="A256" s="1">
        <v>256</v>
      </c>
      <c r="B256" t="s">
        <v>252</v>
      </c>
      <c r="C256" t="str">
        <f t="shared" si="3"/>
        <v>"God is the only goal I have today.",</v>
      </c>
    </row>
    <row r="257" spans="1:3" x14ac:dyDescent="0.45">
      <c r="A257" s="1">
        <v>257</v>
      </c>
      <c r="B257" t="s">
        <v>253</v>
      </c>
      <c r="C257" t="str">
        <f t="shared" si="3"/>
        <v>"Let me remember what my purpose is.",</v>
      </c>
    </row>
    <row r="258" spans="1:3" x14ac:dyDescent="0.45">
      <c r="A258" s="1">
        <v>258</v>
      </c>
      <c r="B258" t="s">
        <v>254</v>
      </c>
      <c r="C258" t="str">
        <f t="shared" ref="C258:C321" si="4">""""&amp;B258&amp;""","</f>
        <v>"Let me remember that my goal is God.",</v>
      </c>
    </row>
    <row r="259" spans="1:3" x14ac:dyDescent="0.45">
      <c r="A259" s="1">
        <v>259</v>
      </c>
      <c r="B259" t="s">
        <v>255</v>
      </c>
      <c r="C259" t="str">
        <f t="shared" si="4"/>
        <v>"Let me remember that there is no sin.",</v>
      </c>
    </row>
    <row r="260" spans="1:3" x14ac:dyDescent="0.45">
      <c r="A260" s="1">
        <v>260</v>
      </c>
      <c r="B260" t="s">
        <v>256</v>
      </c>
      <c r="C260" t="str">
        <f t="shared" si="4"/>
        <v>"Let me remember God created me.",</v>
      </c>
    </row>
    <row r="261" spans="1:3" x14ac:dyDescent="0.45">
      <c r="A261" s="1">
        <v>261</v>
      </c>
      <c r="B261" t="s">
        <v>257</v>
      </c>
      <c r="C261" t="str">
        <f t="shared" si="4"/>
        <v>"God is my refuge and security.",</v>
      </c>
    </row>
    <row r="262" spans="1:3" x14ac:dyDescent="0.45">
      <c r="A262" s="1">
        <v>262</v>
      </c>
      <c r="B262" t="s">
        <v>258</v>
      </c>
      <c r="C262" t="str">
        <f t="shared" si="4"/>
        <v>"Let me perceive no differences today.",</v>
      </c>
    </row>
    <row r="263" spans="1:3" x14ac:dyDescent="0.45">
      <c r="A263" s="1">
        <v>263</v>
      </c>
      <c r="B263" t="s">
        <v>259</v>
      </c>
      <c r="C263" t="str">
        <f t="shared" si="4"/>
        <v>"My holy vision sees all things as pure.",</v>
      </c>
    </row>
    <row r="264" spans="1:3" x14ac:dyDescent="0.45">
      <c r="A264" s="1">
        <v>264</v>
      </c>
      <c r="B264" t="s">
        <v>260</v>
      </c>
      <c r="C264" t="str">
        <f t="shared" si="4"/>
        <v>"I am surrounded by the Love of God.",</v>
      </c>
    </row>
    <row r="265" spans="1:3" x14ac:dyDescent="0.45">
      <c r="A265" s="1">
        <v>265</v>
      </c>
      <c r="B265" t="s">
        <v>261</v>
      </c>
      <c r="C265" t="str">
        <f t="shared" si="4"/>
        <v>"Creation’s gentleness is all I see.",</v>
      </c>
    </row>
    <row r="266" spans="1:3" x14ac:dyDescent="0.45">
      <c r="A266" s="1">
        <v>266</v>
      </c>
      <c r="B266" t="s">
        <v>262</v>
      </c>
      <c r="C266" t="str">
        <f t="shared" si="4"/>
        <v>"My holy Self abides in you, God’s Son.",</v>
      </c>
    </row>
    <row r="267" spans="1:3" x14ac:dyDescent="0.45">
      <c r="A267" s="1">
        <v>267</v>
      </c>
      <c r="B267" t="s">
        <v>263</v>
      </c>
      <c r="C267" t="str">
        <f t="shared" si="4"/>
        <v>"My heart is beating in the peace of God.",</v>
      </c>
    </row>
    <row r="268" spans="1:3" x14ac:dyDescent="0.45">
      <c r="A268" s="1">
        <v>268</v>
      </c>
      <c r="B268" t="s">
        <v>264</v>
      </c>
      <c r="C268" t="str">
        <f t="shared" si="4"/>
        <v>"Let all things be exactly as they are.",</v>
      </c>
    </row>
    <row r="269" spans="1:3" x14ac:dyDescent="0.45">
      <c r="A269" s="1">
        <v>269</v>
      </c>
      <c r="B269" t="s">
        <v>265</v>
      </c>
      <c r="C269" t="str">
        <f t="shared" si="4"/>
        <v>"My sight goes forth to look upon Christ’s face.",</v>
      </c>
    </row>
    <row r="270" spans="1:3" x14ac:dyDescent="0.45">
      <c r="A270" s="1">
        <v>270</v>
      </c>
      <c r="B270" t="s">
        <v>266</v>
      </c>
      <c r="C270" t="str">
        <f t="shared" si="4"/>
        <v>"I will not use the body’s eyes today.",</v>
      </c>
    </row>
    <row r="271" spans="1:3" x14ac:dyDescent="0.45">
      <c r="A271" s="1">
        <v>271</v>
      </c>
      <c r="B271" t="s">
        <v>267</v>
      </c>
      <c r="C271" t="str">
        <f t="shared" si="4"/>
        <v>"Christ’s is the vision I will use today.",</v>
      </c>
    </row>
    <row r="272" spans="1:3" x14ac:dyDescent="0.45">
      <c r="A272" s="1">
        <v>272</v>
      </c>
      <c r="B272" t="s">
        <v>268</v>
      </c>
      <c r="C272" t="str">
        <f t="shared" si="4"/>
        <v>"How can illusions satisfy God’s Son?",</v>
      </c>
    </row>
    <row r="273" spans="1:3" x14ac:dyDescent="0.45">
      <c r="A273" s="1">
        <v>273</v>
      </c>
      <c r="B273" t="s">
        <v>269</v>
      </c>
      <c r="C273" t="str">
        <f t="shared" si="4"/>
        <v>"The stillness of the peace of God is mine.",</v>
      </c>
    </row>
    <row r="274" spans="1:3" x14ac:dyDescent="0.45">
      <c r="A274" s="1">
        <v>274</v>
      </c>
      <c r="B274" t="s">
        <v>270</v>
      </c>
      <c r="C274" t="str">
        <f t="shared" si="4"/>
        <v>"Today belongs to love. Let me not fear.",</v>
      </c>
    </row>
    <row r="275" spans="1:3" x14ac:dyDescent="0.45">
      <c r="A275" s="1">
        <v>275</v>
      </c>
      <c r="B275" t="s">
        <v>271</v>
      </c>
      <c r="C275" t="str">
        <f t="shared" si="4"/>
        <v>"God’s healing Voice protects all things today.",</v>
      </c>
    </row>
    <row r="276" spans="1:3" x14ac:dyDescent="0.45">
      <c r="A276" s="1">
        <v>276</v>
      </c>
      <c r="B276" t="s">
        <v>272</v>
      </c>
      <c r="C276" t="str">
        <f t="shared" si="4"/>
        <v>"The Word of God is given me to speak.",</v>
      </c>
    </row>
    <row r="277" spans="1:3" x14ac:dyDescent="0.45">
      <c r="A277" s="1">
        <v>277</v>
      </c>
      <c r="B277" t="s">
        <v>273</v>
      </c>
      <c r="C277" t="str">
        <f t="shared" si="4"/>
        <v>"Let me not bind Your Son with laws I made.",</v>
      </c>
    </row>
    <row r="278" spans="1:3" x14ac:dyDescent="0.45">
      <c r="A278" s="1">
        <v>278</v>
      </c>
      <c r="B278" t="s">
        <v>274</v>
      </c>
      <c r="C278" t="str">
        <f t="shared" si="4"/>
        <v>"If I am bound, my Father is not free.",</v>
      </c>
    </row>
    <row r="279" spans="1:3" x14ac:dyDescent="0.45">
      <c r="A279" s="1">
        <v>279</v>
      </c>
      <c r="B279" t="s">
        <v>275</v>
      </c>
      <c r="C279" t="str">
        <f t="shared" si="4"/>
        <v>"Creation’s freedom promises my own.",</v>
      </c>
    </row>
    <row r="280" spans="1:3" x14ac:dyDescent="0.45">
      <c r="A280" s="1">
        <v>280</v>
      </c>
      <c r="B280" t="s">
        <v>276</v>
      </c>
      <c r="C280" t="str">
        <f t="shared" si="4"/>
        <v>"What limits can I lay upon God’s Son?",</v>
      </c>
    </row>
    <row r="281" spans="1:3" x14ac:dyDescent="0.45">
      <c r="A281" s="1">
        <v>281</v>
      </c>
      <c r="B281" t="s">
        <v>277</v>
      </c>
      <c r="C281" t="str">
        <f t="shared" si="4"/>
        <v>"I can be hurt by nothing but my thoughts.",</v>
      </c>
    </row>
    <row r="282" spans="1:3" x14ac:dyDescent="0.45">
      <c r="A282" s="1">
        <v>282</v>
      </c>
      <c r="B282" t="s">
        <v>278</v>
      </c>
      <c r="C282" t="str">
        <f t="shared" si="4"/>
        <v>"I will not be afraid of love today.",</v>
      </c>
    </row>
    <row r="283" spans="1:3" x14ac:dyDescent="0.45">
      <c r="A283" s="1">
        <v>283</v>
      </c>
      <c r="B283" t="s">
        <v>279</v>
      </c>
      <c r="C283" t="str">
        <f t="shared" si="4"/>
        <v>"My true Identity abides in You.",</v>
      </c>
    </row>
    <row r="284" spans="1:3" x14ac:dyDescent="0.45">
      <c r="A284" s="1">
        <v>284</v>
      </c>
      <c r="B284" t="s">
        <v>280</v>
      </c>
      <c r="C284" t="str">
        <f t="shared" si="4"/>
        <v>"I can elect to change all thoughts that hurt.",</v>
      </c>
    </row>
    <row r="285" spans="1:3" x14ac:dyDescent="0.45">
      <c r="A285" s="1">
        <v>285</v>
      </c>
      <c r="B285" t="s">
        <v>281</v>
      </c>
      <c r="C285" t="str">
        <f t="shared" si="4"/>
        <v>"My holiness shines bright and clear today.",</v>
      </c>
    </row>
    <row r="286" spans="1:3" x14ac:dyDescent="0.45">
      <c r="A286" s="1">
        <v>286</v>
      </c>
      <c r="B286" t="s">
        <v>282</v>
      </c>
      <c r="C286" t="str">
        <f t="shared" si="4"/>
        <v>"The hush of Heaven holds my heart today.",</v>
      </c>
    </row>
    <row r="287" spans="1:3" x14ac:dyDescent="0.45">
      <c r="A287" s="1">
        <v>287</v>
      </c>
      <c r="B287" t="s">
        <v>283</v>
      </c>
      <c r="C287" t="str">
        <f t="shared" si="4"/>
        <v>"You are my goal, my Father. Only You.",</v>
      </c>
    </row>
    <row r="288" spans="1:3" x14ac:dyDescent="0.45">
      <c r="A288" s="1">
        <v>288</v>
      </c>
      <c r="B288" t="s">
        <v>284</v>
      </c>
      <c r="C288" t="str">
        <f t="shared" si="4"/>
        <v>"Let me forget my brother’s past today.",</v>
      </c>
    </row>
    <row r="289" spans="1:3" x14ac:dyDescent="0.45">
      <c r="A289" s="1">
        <v>289</v>
      </c>
      <c r="B289" t="s">
        <v>285</v>
      </c>
      <c r="C289" t="str">
        <f t="shared" si="4"/>
        <v>"The past is over. It can touch me not.",</v>
      </c>
    </row>
    <row r="290" spans="1:3" x14ac:dyDescent="0.45">
      <c r="A290" s="1">
        <v>290</v>
      </c>
      <c r="B290" t="s">
        <v>286</v>
      </c>
      <c r="C290" t="str">
        <f t="shared" si="4"/>
        <v>"My present happiness is all I see.",</v>
      </c>
    </row>
    <row r="291" spans="1:3" x14ac:dyDescent="0.45">
      <c r="A291" s="1">
        <v>291</v>
      </c>
      <c r="B291" t="s">
        <v>287</v>
      </c>
      <c r="C291" t="str">
        <f t="shared" si="4"/>
        <v>"This is a day of stillness and of peace.",</v>
      </c>
    </row>
    <row r="292" spans="1:3" x14ac:dyDescent="0.45">
      <c r="A292" s="1">
        <v>292</v>
      </c>
      <c r="B292" t="s">
        <v>288</v>
      </c>
      <c r="C292" t="str">
        <f t="shared" si="4"/>
        <v>"A happy outcome to all things is sure.",</v>
      </c>
    </row>
    <row r="293" spans="1:3" x14ac:dyDescent="0.45">
      <c r="A293" s="1">
        <v>293</v>
      </c>
      <c r="B293" t="s">
        <v>289</v>
      </c>
      <c r="C293" t="str">
        <f t="shared" si="4"/>
        <v>"All fear is past and only love is here.",</v>
      </c>
    </row>
    <row r="294" spans="1:3" x14ac:dyDescent="0.45">
      <c r="A294" s="1">
        <v>294</v>
      </c>
      <c r="B294" t="s">
        <v>290</v>
      </c>
      <c r="C294" t="str">
        <f t="shared" si="4"/>
        <v>"My body is a wholly neutral thing.",</v>
      </c>
    </row>
    <row r="295" spans="1:3" x14ac:dyDescent="0.45">
      <c r="A295" s="1">
        <v>295</v>
      </c>
      <c r="B295" t="s">
        <v>291</v>
      </c>
      <c r="C295" t="str">
        <f t="shared" si="4"/>
        <v>"The Holy Spirit looks through me today.",</v>
      </c>
    </row>
    <row r="296" spans="1:3" x14ac:dyDescent="0.45">
      <c r="A296" s="1">
        <v>296</v>
      </c>
      <c r="B296" t="s">
        <v>292</v>
      </c>
      <c r="C296" t="str">
        <f t="shared" si="4"/>
        <v>"The Holy Spirit speaks through me today.",</v>
      </c>
    </row>
    <row r="297" spans="1:3" x14ac:dyDescent="0.45">
      <c r="A297" s="1">
        <v>297</v>
      </c>
      <c r="B297" t="s">
        <v>293</v>
      </c>
      <c r="C297" t="str">
        <f t="shared" si="4"/>
        <v>"Forgiveness is the only gift I give.",</v>
      </c>
    </row>
    <row r="298" spans="1:3" x14ac:dyDescent="0.45">
      <c r="A298" s="1">
        <v>298</v>
      </c>
      <c r="B298" t="s">
        <v>294</v>
      </c>
      <c r="C298" t="str">
        <f t="shared" si="4"/>
        <v>"I love You, Father, and I love Your Son.",</v>
      </c>
    </row>
    <row r="299" spans="1:3" x14ac:dyDescent="0.45">
      <c r="A299" s="1">
        <v>299</v>
      </c>
      <c r="B299" t="s">
        <v>295</v>
      </c>
      <c r="C299" t="str">
        <f t="shared" si="4"/>
        <v>"Eternal holiness abides in me.",</v>
      </c>
    </row>
    <row r="300" spans="1:3" x14ac:dyDescent="0.45">
      <c r="A300" s="1">
        <v>300</v>
      </c>
      <c r="B300" t="s">
        <v>296</v>
      </c>
      <c r="C300" t="str">
        <f t="shared" si="4"/>
        <v>"Only an instant does this world endure.",</v>
      </c>
    </row>
    <row r="301" spans="1:3" x14ac:dyDescent="0.45">
      <c r="A301" s="1">
        <v>301</v>
      </c>
      <c r="B301" t="s">
        <v>297</v>
      </c>
      <c r="C301" t="str">
        <f t="shared" si="4"/>
        <v>"And God Himself shall wipe away all tears.",</v>
      </c>
    </row>
    <row r="302" spans="1:3" x14ac:dyDescent="0.45">
      <c r="A302" s="1">
        <v>302</v>
      </c>
      <c r="B302" t="s">
        <v>298</v>
      </c>
      <c r="C302" t="str">
        <f t="shared" si="4"/>
        <v>"Where darkness was I look upon the light.",</v>
      </c>
    </row>
    <row r="303" spans="1:3" x14ac:dyDescent="0.45">
      <c r="A303" s="1">
        <v>303</v>
      </c>
      <c r="B303" t="s">
        <v>299</v>
      </c>
      <c r="C303" t="str">
        <f t="shared" si="4"/>
        <v>"The holy Christ is born in me today.",</v>
      </c>
    </row>
    <row r="304" spans="1:3" x14ac:dyDescent="0.45">
      <c r="A304" s="1">
        <v>304</v>
      </c>
      <c r="B304" t="s">
        <v>300</v>
      </c>
      <c r="C304" t="str">
        <f t="shared" si="4"/>
        <v>"Let not my world obscure the sight of Christ.",</v>
      </c>
    </row>
    <row r="305" spans="1:3" x14ac:dyDescent="0.45">
      <c r="A305" s="1">
        <v>305</v>
      </c>
      <c r="B305" t="s">
        <v>301</v>
      </c>
      <c r="C305" t="str">
        <f t="shared" si="4"/>
        <v>"There is a peace that Christ bestows on us.",</v>
      </c>
    </row>
    <row r="306" spans="1:3" x14ac:dyDescent="0.45">
      <c r="A306" s="1">
        <v>306</v>
      </c>
      <c r="B306" t="s">
        <v>302</v>
      </c>
      <c r="C306" t="str">
        <f t="shared" si="4"/>
        <v>"The gift of Christ is all I seek today.",</v>
      </c>
    </row>
    <row r="307" spans="1:3" x14ac:dyDescent="0.45">
      <c r="A307" s="1">
        <v>307</v>
      </c>
      <c r="B307" t="s">
        <v>303</v>
      </c>
      <c r="C307" t="str">
        <f t="shared" si="4"/>
        <v>"Conflicting wishes cannot be my will.",</v>
      </c>
    </row>
    <row r="308" spans="1:3" x14ac:dyDescent="0.45">
      <c r="A308" s="1">
        <v>308</v>
      </c>
      <c r="B308" t="s">
        <v>304</v>
      </c>
      <c r="C308" t="str">
        <f t="shared" si="4"/>
        <v>"This instant is the only time there is.",</v>
      </c>
    </row>
    <row r="309" spans="1:3" x14ac:dyDescent="0.45">
      <c r="A309" s="1">
        <v>309</v>
      </c>
      <c r="B309" t="s">
        <v>305</v>
      </c>
      <c r="C309" t="str">
        <f t="shared" si="4"/>
        <v>"I will not fear to look within today.",</v>
      </c>
    </row>
    <row r="310" spans="1:3" x14ac:dyDescent="0.45">
      <c r="A310" s="1">
        <v>310</v>
      </c>
      <c r="B310" t="s">
        <v>306</v>
      </c>
      <c r="C310" t="str">
        <f t="shared" si="4"/>
        <v>"In fearlessness and love I spend today.",</v>
      </c>
    </row>
    <row r="311" spans="1:3" x14ac:dyDescent="0.45">
      <c r="A311" s="1">
        <v>311</v>
      </c>
      <c r="B311" t="s">
        <v>307</v>
      </c>
      <c r="C311" t="str">
        <f t="shared" si="4"/>
        <v>"I judge all things as I would have them be.",</v>
      </c>
    </row>
    <row r="312" spans="1:3" x14ac:dyDescent="0.45">
      <c r="A312" s="1">
        <v>312</v>
      </c>
      <c r="B312" t="s">
        <v>308</v>
      </c>
      <c r="C312" t="str">
        <f t="shared" si="4"/>
        <v>"I see all things as I would have them be.",</v>
      </c>
    </row>
    <row r="313" spans="1:3" x14ac:dyDescent="0.45">
      <c r="A313" s="1">
        <v>313</v>
      </c>
      <c r="B313" t="s">
        <v>309</v>
      </c>
      <c r="C313" t="str">
        <f t="shared" si="4"/>
        <v>"Now let a new perception come to me.",</v>
      </c>
    </row>
    <row r="314" spans="1:3" x14ac:dyDescent="0.45">
      <c r="A314" s="1">
        <v>314</v>
      </c>
      <c r="B314" t="s">
        <v>310</v>
      </c>
      <c r="C314" t="str">
        <f t="shared" si="4"/>
        <v>"I seek a future different from the past.",</v>
      </c>
    </row>
    <row r="315" spans="1:3" x14ac:dyDescent="0.45">
      <c r="A315" s="1">
        <v>315</v>
      </c>
      <c r="B315" t="s">
        <v>311</v>
      </c>
      <c r="C315" t="str">
        <f t="shared" si="4"/>
        <v>"All gifts my brothers give belong to me.",</v>
      </c>
    </row>
    <row r="316" spans="1:3" x14ac:dyDescent="0.45">
      <c r="A316" s="1">
        <v>316</v>
      </c>
      <c r="B316" t="s">
        <v>312</v>
      </c>
      <c r="C316" t="str">
        <f t="shared" si="4"/>
        <v>"All gifts I give my brothers are my own.",</v>
      </c>
    </row>
    <row r="317" spans="1:3" x14ac:dyDescent="0.45">
      <c r="A317" s="1">
        <v>317</v>
      </c>
      <c r="B317" t="s">
        <v>313</v>
      </c>
      <c r="C317" t="str">
        <f t="shared" si="4"/>
        <v>"I follow in the way appointed me.",</v>
      </c>
    </row>
    <row r="318" spans="1:3" x14ac:dyDescent="0.45">
      <c r="A318" s="1">
        <v>318</v>
      </c>
      <c r="B318" t="s">
        <v>314</v>
      </c>
      <c r="C318" t="str">
        <f t="shared" si="4"/>
        <v>"In me salvation’s means and end are one.",</v>
      </c>
    </row>
    <row r="319" spans="1:3" x14ac:dyDescent="0.45">
      <c r="A319" s="1">
        <v>319</v>
      </c>
      <c r="B319" t="s">
        <v>315</v>
      </c>
      <c r="C319" t="str">
        <f t="shared" si="4"/>
        <v>"I came for the salvation of the world.",</v>
      </c>
    </row>
    <row r="320" spans="1:3" x14ac:dyDescent="0.45">
      <c r="A320" s="1">
        <v>320</v>
      </c>
      <c r="B320" t="s">
        <v>316</v>
      </c>
      <c r="C320" t="str">
        <f t="shared" si="4"/>
        <v>"My Father gives all power unto me.",</v>
      </c>
    </row>
    <row r="321" spans="1:3" x14ac:dyDescent="0.45">
      <c r="A321" s="1">
        <v>321</v>
      </c>
      <c r="B321" t="s">
        <v>317</v>
      </c>
      <c r="C321" t="str">
        <f t="shared" si="4"/>
        <v>"Father, my freedom is in You alone.",</v>
      </c>
    </row>
    <row r="322" spans="1:3" x14ac:dyDescent="0.45">
      <c r="A322" s="1">
        <v>322</v>
      </c>
      <c r="B322" t="s">
        <v>318</v>
      </c>
      <c r="C322" t="str">
        <f t="shared" ref="C322:C365" si="5">""""&amp;B322&amp;""","</f>
        <v>"I can give up but what was never real.",</v>
      </c>
    </row>
    <row r="323" spans="1:3" x14ac:dyDescent="0.45">
      <c r="A323" s="1">
        <v>323</v>
      </c>
      <c r="B323" t="s">
        <v>319</v>
      </c>
      <c r="C323" t="str">
        <f t="shared" si="5"/>
        <v>"I gladly make the “sacrifice” of fear.",</v>
      </c>
    </row>
    <row r="324" spans="1:3" x14ac:dyDescent="0.45">
      <c r="A324" s="1">
        <v>324</v>
      </c>
      <c r="B324" t="s">
        <v>320</v>
      </c>
      <c r="C324" t="str">
        <f t="shared" si="5"/>
        <v>"I merely follow, for I would not lead.",</v>
      </c>
    </row>
    <row r="325" spans="1:3" x14ac:dyDescent="0.45">
      <c r="A325" s="1">
        <v>325</v>
      </c>
      <c r="B325" t="s">
        <v>321</v>
      </c>
      <c r="C325" t="str">
        <f t="shared" si="5"/>
        <v>"All things I think I see reflect ideas.",</v>
      </c>
    </row>
    <row r="326" spans="1:3" x14ac:dyDescent="0.45">
      <c r="A326" s="1">
        <v>326</v>
      </c>
      <c r="B326" t="s">
        <v>322</v>
      </c>
      <c r="C326" t="str">
        <f t="shared" si="5"/>
        <v>"I am forever an Effect of God.",</v>
      </c>
    </row>
    <row r="327" spans="1:3" x14ac:dyDescent="0.45">
      <c r="A327" s="1">
        <v>327</v>
      </c>
      <c r="B327" t="s">
        <v>323</v>
      </c>
      <c r="C327" t="str">
        <f t="shared" si="5"/>
        <v>"I need but call and You will answer me.",</v>
      </c>
    </row>
    <row r="328" spans="1:3" x14ac:dyDescent="0.45">
      <c r="A328" s="1">
        <v>328</v>
      </c>
      <c r="B328" t="s">
        <v>324</v>
      </c>
      <c r="C328" t="str">
        <f t="shared" si="5"/>
        <v>"I choose the second place to gain the first.",</v>
      </c>
    </row>
    <row r="329" spans="1:3" x14ac:dyDescent="0.45">
      <c r="A329" s="1">
        <v>329</v>
      </c>
      <c r="B329" t="s">
        <v>325</v>
      </c>
      <c r="C329" t="str">
        <f t="shared" si="5"/>
        <v>"I have already chosen what You will.",</v>
      </c>
    </row>
    <row r="330" spans="1:3" x14ac:dyDescent="0.45">
      <c r="A330" s="1">
        <v>330</v>
      </c>
      <c r="B330" t="s">
        <v>326</v>
      </c>
      <c r="C330" t="str">
        <f t="shared" si="5"/>
        <v>"I will not hurt myself again today.",</v>
      </c>
    </row>
    <row r="331" spans="1:3" x14ac:dyDescent="0.45">
      <c r="A331" s="1">
        <v>331</v>
      </c>
      <c r="B331" t="s">
        <v>327</v>
      </c>
      <c r="C331" t="str">
        <f t="shared" si="5"/>
        <v>"There is no conflict, for my will is Yours.",</v>
      </c>
    </row>
    <row r="332" spans="1:3" x14ac:dyDescent="0.45">
      <c r="A332" s="1">
        <v>332</v>
      </c>
      <c r="B332" t="s">
        <v>328</v>
      </c>
      <c r="C332" t="str">
        <f t="shared" si="5"/>
        <v>"Fear binds the world. Forgiveness sets it free.",</v>
      </c>
    </row>
    <row r="333" spans="1:3" x14ac:dyDescent="0.45">
      <c r="A333" s="1">
        <v>333</v>
      </c>
      <c r="B333" t="s">
        <v>329</v>
      </c>
      <c r="C333" t="str">
        <f t="shared" si="5"/>
        <v>"Forgiveness ends the dream of conflict here.",</v>
      </c>
    </row>
    <row r="334" spans="1:3" x14ac:dyDescent="0.45">
      <c r="A334" s="1">
        <v>334</v>
      </c>
      <c r="B334" t="s">
        <v>330</v>
      </c>
      <c r="C334" t="str">
        <f t="shared" si="5"/>
        <v>"Today I claim the gifts forgiveness gives.",</v>
      </c>
    </row>
    <row r="335" spans="1:3" x14ac:dyDescent="0.45">
      <c r="A335" s="1">
        <v>335</v>
      </c>
      <c r="B335" t="s">
        <v>331</v>
      </c>
      <c r="C335" t="str">
        <f t="shared" si="5"/>
        <v>"I choose to see my brother’s sinlessness.",</v>
      </c>
    </row>
    <row r="336" spans="1:3" x14ac:dyDescent="0.45">
      <c r="A336" s="1">
        <v>336</v>
      </c>
      <c r="B336" t="s">
        <v>332</v>
      </c>
      <c r="C336" t="str">
        <f t="shared" si="5"/>
        <v>"Forgiveness lets me know that minds are joined.",</v>
      </c>
    </row>
    <row r="337" spans="1:3" x14ac:dyDescent="0.45">
      <c r="A337" s="1">
        <v>337</v>
      </c>
      <c r="B337" t="s">
        <v>333</v>
      </c>
      <c r="C337" t="str">
        <f t="shared" si="5"/>
        <v>"My sinlessness protects me from all harm.",</v>
      </c>
    </row>
    <row r="338" spans="1:3" x14ac:dyDescent="0.45">
      <c r="A338" s="1">
        <v>338</v>
      </c>
      <c r="B338" t="s">
        <v>334</v>
      </c>
      <c r="C338" t="str">
        <f t="shared" si="5"/>
        <v>"I am affected only by my thoughts.",</v>
      </c>
    </row>
    <row r="339" spans="1:3" x14ac:dyDescent="0.45">
      <c r="A339" s="1">
        <v>339</v>
      </c>
      <c r="B339" t="s">
        <v>335</v>
      </c>
      <c r="C339" t="str">
        <f t="shared" si="5"/>
        <v>"I will receive whatever I request.",</v>
      </c>
    </row>
    <row r="340" spans="1:3" x14ac:dyDescent="0.45">
      <c r="A340" s="1">
        <v>340</v>
      </c>
      <c r="B340" t="s">
        <v>336</v>
      </c>
      <c r="C340" t="str">
        <f t="shared" si="5"/>
        <v>"I can be free of suffering today.",</v>
      </c>
    </row>
    <row r="341" spans="1:3" x14ac:dyDescent="0.45">
      <c r="A341" s="1">
        <v>341</v>
      </c>
      <c r="B341" t="s">
        <v>337</v>
      </c>
      <c r="C341" t="str">
        <f t="shared" si="5"/>
        <v>"I can attack but my own sinlessness,\nAnd it is only that which keeps me safe",</v>
      </c>
    </row>
    <row r="342" spans="1:3" x14ac:dyDescent="0.45">
      <c r="A342" s="1">
        <v>342</v>
      </c>
      <c r="B342" t="s">
        <v>338</v>
      </c>
      <c r="C342" t="str">
        <f t="shared" si="5"/>
        <v>"I let forgiveness rest upon all things,\nFor thus forgiveness will be given me.",</v>
      </c>
    </row>
    <row r="343" spans="1:3" x14ac:dyDescent="0.45">
      <c r="A343" s="1">
        <v>343</v>
      </c>
      <c r="B343" t="s">
        <v>339</v>
      </c>
      <c r="C343" t="str">
        <f t="shared" si="5"/>
        <v>"I am not asked to make a sacrifice\nTo find the mercy and the peace of God.",</v>
      </c>
    </row>
    <row r="344" spans="1:3" x14ac:dyDescent="0.45">
      <c r="A344" s="1">
        <v>344</v>
      </c>
      <c r="B344" t="s">
        <v>340</v>
      </c>
      <c r="C344" t="str">
        <f t="shared" si="5"/>
        <v>"Today I learn the law of love; that what\nI give my brother is my gift to me.",</v>
      </c>
    </row>
    <row r="345" spans="1:3" x14ac:dyDescent="0.45">
      <c r="A345" s="1">
        <v>345</v>
      </c>
      <c r="B345" t="s">
        <v>341</v>
      </c>
      <c r="C345" t="str">
        <f t="shared" si="5"/>
        <v>"I offer only miracles today,\nFor I would have them be returned to me.",</v>
      </c>
    </row>
    <row r="346" spans="1:3" x14ac:dyDescent="0.45">
      <c r="A346" s="1">
        <v>346</v>
      </c>
      <c r="B346" t="s">
        <v>342</v>
      </c>
      <c r="C346" t="str">
        <f t="shared" si="5"/>
        <v>"Today the peace of God envelops me,\nAnd I forget all things except His Love.",</v>
      </c>
    </row>
    <row r="347" spans="1:3" x14ac:dyDescent="0.45">
      <c r="A347" s="1">
        <v>347</v>
      </c>
      <c r="B347" t="s">
        <v>343</v>
      </c>
      <c r="C347" t="str">
        <f t="shared" si="5"/>
        <v>"Anger must come from judgment. Judgment is\nThe weapon I would use against myself,",</v>
      </c>
    </row>
    <row r="348" spans="1:3" x14ac:dyDescent="0.45">
      <c r="A348" s="1">
        <v>348</v>
      </c>
      <c r="B348" t="s">
        <v>344</v>
      </c>
      <c r="C348" t="str">
        <f t="shared" si="5"/>
        <v>"I have no cause for anger or for fear,\nFor You surround me. And in every need\nThat I perceive, Your grace suffices me.",</v>
      </c>
    </row>
    <row r="349" spans="1:3" x14ac:dyDescent="0.45">
      <c r="A349" s="1">
        <v>349</v>
      </c>
      <c r="B349" t="s">
        <v>345</v>
      </c>
      <c r="C349" t="str">
        <f t="shared" si="5"/>
        <v>"Today I let Christ’s vision look upon\nAll things for me and judge them not, but give\nEach one a miracle of love instead.",</v>
      </c>
    </row>
    <row r="350" spans="1:3" x14ac:dyDescent="0.45">
      <c r="A350" s="1">
        <v>350</v>
      </c>
      <c r="B350" t="s">
        <v>346</v>
      </c>
      <c r="C350" t="str">
        <f t="shared" si="5"/>
        <v>"Miracles mirror God’s eternal Love.\nTo offer them is to remember Him,\nAnd through His memory to save the world.",</v>
      </c>
    </row>
    <row r="351" spans="1:3" x14ac:dyDescent="0.45">
      <c r="A351" s="1">
        <v>351</v>
      </c>
      <c r="B351" t="s">
        <v>347</v>
      </c>
      <c r="C351" t="str">
        <f t="shared" si="5"/>
        <v>"My sinless brother is my guide to peace.\nMy sinful brother is my guide to pain.\nAnd which I choose to see I will behold.",</v>
      </c>
    </row>
    <row r="352" spans="1:3" x14ac:dyDescent="0.45">
      <c r="A352" s="1">
        <v>352</v>
      </c>
      <c r="B352" t="s">
        <v>348</v>
      </c>
      <c r="C352" t="str">
        <f t="shared" si="5"/>
        <v>"Judgment and love are opposites. From one\nCome all the sorrows of the world. But from\nThe other comes the peace of God Himself.",</v>
      </c>
    </row>
    <row r="353" spans="1:3" x14ac:dyDescent="0.45">
      <c r="A353" s="1">
        <v>353</v>
      </c>
      <c r="B353" t="s">
        <v>349</v>
      </c>
      <c r="C353" t="str">
        <f t="shared" si="5"/>
        <v>"My eyes, my tongue, my hands, my feet today\nHave but one purpose; to be given Christ\nTo use to bless the world with miracles.",</v>
      </c>
    </row>
    <row r="354" spans="1:3" x14ac:dyDescent="0.45">
      <c r="A354" s="1">
        <v>354</v>
      </c>
      <c r="B354" t="s">
        <v>350</v>
      </c>
      <c r="C354" t="str">
        <f t="shared" si="5"/>
        <v>"We stand together, Christ and I, in peace\nAnd certainty of purpose. And in Him\nIs His Creator, as He is in me.",</v>
      </c>
    </row>
    <row r="355" spans="1:3" x14ac:dyDescent="0.45">
      <c r="A355" s="1">
        <v>355</v>
      </c>
      <c r="B355" t="s">
        <v>351</v>
      </c>
      <c r="C355" t="str">
        <f t="shared" si="5"/>
        <v>"There is no end to all the peace and joy,\nAnd all the miracles that I will give,\nWhen I accept God’s Word. Why not today?",</v>
      </c>
    </row>
    <row r="356" spans="1:3" x14ac:dyDescent="0.45">
      <c r="A356" s="1">
        <v>356</v>
      </c>
      <c r="B356" t="s">
        <v>352</v>
      </c>
      <c r="C356" t="str">
        <f t="shared" si="5"/>
        <v>"Sickness is but another name for sin.\nHealing is but another name for God.\nThe miracle is thus a call to Him.",</v>
      </c>
    </row>
    <row r="357" spans="1:3" x14ac:dyDescent="0.45">
      <c r="A357" s="1">
        <v>357</v>
      </c>
      <c r="B357" t="s">
        <v>353</v>
      </c>
      <c r="C357" t="str">
        <f t="shared" si="5"/>
        <v>"Truth answers every call we make to God,\nResponding first with miracles, and then\nReturning unto us to be itself.",</v>
      </c>
    </row>
    <row r="358" spans="1:3" x14ac:dyDescent="0.45">
      <c r="A358" s="1">
        <v>358</v>
      </c>
      <c r="B358" t="s">
        <v>354</v>
      </c>
      <c r="C358" t="str">
        <f t="shared" si="5"/>
        <v>"No call to God can be unheard nor left\nUnanswered. And of this I can be sure;\nHis answer is the one I really want.",</v>
      </c>
    </row>
    <row r="359" spans="1:3" x14ac:dyDescent="0.45">
      <c r="A359" s="1">
        <v>359</v>
      </c>
      <c r="B359" t="s">
        <v>355</v>
      </c>
      <c r="C359" t="str">
        <f t="shared" si="5"/>
        <v>"God’s answer is some form of peace. All pain\nIs healed; all misery replaced with joy.\nAll prison doors are opened. And all sin is understood as merely a mistake.",</v>
      </c>
    </row>
    <row r="360" spans="1:3" x14ac:dyDescent="0.45">
      <c r="A360" s="1">
        <v>360</v>
      </c>
      <c r="B360" t="s">
        <v>356</v>
      </c>
      <c r="C360" t="str">
        <f t="shared" si="5"/>
        <v>"Peace be to me, the holy Son of God.\nPeace to my brother, who is one with me.\nLet all the world be blessed with peace through us.",</v>
      </c>
    </row>
    <row r="361" spans="1:3" x14ac:dyDescent="0.45">
      <c r="A361" s="1">
        <v>361</v>
      </c>
      <c r="B361" t="s">
        <v>357</v>
      </c>
      <c r="C361" t="str">
        <f t="shared" si="5"/>
        <v>"This holy instant would I give to you.\nBe You in charge. For I would follow You,\nCertain that Your direction gives me peace",</v>
      </c>
    </row>
    <row r="362" spans="1:3" x14ac:dyDescent="0.45">
      <c r="A362" s="1">
        <v>362</v>
      </c>
      <c r="B362" t="s">
        <v>357</v>
      </c>
      <c r="C362" t="str">
        <f t="shared" si="5"/>
        <v>"This holy instant would I give to you.\nBe You in charge. For I would follow You,\nCertain that Your direction gives me peace",</v>
      </c>
    </row>
    <row r="363" spans="1:3" x14ac:dyDescent="0.45">
      <c r="A363" s="1">
        <v>363</v>
      </c>
      <c r="B363" t="s">
        <v>357</v>
      </c>
      <c r="C363" t="str">
        <f t="shared" si="5"/>
        <v>"This holy instant would I give to you.\nBe You in charge. For I would follow You,\nCertain that Your direction gives me peace",</v>
      </c>
    </row>
    <row r="364" spans="1:3" x14ac:dyDescent="0.45">
      <c r="A364" s="1">
        <v>364</v>
      </c>
      <c r="B364" t="s">
        <v>357</v>
      </c>
      <c r="C364" t="str">
        <f t="shared" si="5"/>
        <v>"This holy instant would I give to you.\nBe You in charge. For I would follow You,\nCertain that Your direction gives me peace",</v>
      </c>
    </row>
    <row r="365" spans="1:3" x14ac:dyDescent="0.45">
      <c r="A365" s="1">
        <v>365</v>
      </c>
      <c r="B365" t="s">
        <v>357</v>
      </c>
      <c r="C365" t="str">
        <f t="shared" si="5"/>
        <v>"This holy instant would I give to you.\nBe You in charge. For I would follow You,\nCertain that Your direction gives me peace",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C35-1306-4E94-B2B2-F69D83F16481}">
  <dimension ref="A1:B1"/>
  <sheetViews>
    <sheetView workbookViewId="0">
      <selection activeCell="A2" sqref="A2"/>
    </sheetView>
  </sheetViews>
  <sheetFormatPr defaultRowHeight="14.25" x14ac:dyDescent="0.45"/>
  <cols>
    <col min="1" max="1" width="9.19921875" bestFit="1" customWidth="1"/>
  </cols>
  <sheetData>
    <row r="1" spans="1:2" x14ac:dyDescent="0.45">
      <c r="A1" s="3">
        <f ca="1">TODAY()</f>
        <v>44832</v>
      </c>
      <c r="B1">
        <f ca="1">A1-DATE(YEAR(A1),1,1)+1</f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Carson</dc:creator>
  <cp:lastModifiedBy>Chris Carson</cp:lastModifiedBy>
  <dcterms:created xsi:type="dcterms:W3CDTF">2022-09-13T15:52:52Z</dcterms:created>
  <dcterms:modified xsi:type="dcterms:W3CDTF">2022-09-28T19:24:40Z</dcterms:modified>
</cp:coreProperties>
</file>