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es\Desktop\Computer Programming and Wizardry\DataStructures\Assignment04\"/>
    </mc:Choice>
  </mc:AlternateContent>
  <xr:revisionPtr revIDLastSave="0" documentId="13_ncr:1_{61C5E3DC-46ED-4D72-B9C9-C221B415F24E}" xr6:coauthVersionLast="45" xr6:coauthVersionMax="45" xr10:uidLastSave="{00000000-0000-0000-0000-000000000000}"/>
  <bookViews>
    <workbookView xWindow="57480" yWindow="10995" windowWidth="38640" windowHeight="15840" activeTab="3" xr2:uid="{F74BB89D-18B0-430D-9263-4172AA071925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ExternalData_1" localSheetId="0" hidden="1">Sheet2!$A$1:$C$21</definedName>
    <definedName name="ExternalData_1" localSheetId="1" hidden="1">Sheet3!$A$1:$C$20</definedName>
    <definedName name="ExternalData_1" localSheetId="2" hidden="1">Sheet4!$A$1:$C$19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A1CE8-E37B-4416-99D7-A0D6CB4422A2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  <connection id="2" xr16:uid="{2ED6792A-D334-4C6E-A7FF-803A04A10121}" keepAlive="1" name="Query - Table4" description="Connection to the 'Table4' query in the workbook." type="5" refreshedVersion="6" background="1" saveData="1">
    <dbPr connection="Provider=Microsoft.Mashup.OleDb.1;Data Source=$Workbook$;Location=Table4;Extended Properties=&quot;&quot;" command="SELECT * FROM [Table4]"/>
  </connection>
  <connection id="3" xr16:uid="{76A7CD35-EFAE-4ACB-A0D6-C6E7AC7F4755}" keepAlive="1" name="Query - Table6" description="Connection to the 'Table6' query in the workbook." type="5" refreshedVersion="6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<sst xmlns="http://schemas.openxmlformats.org/spreadsheetml/2006/main" count="46" uniqueCount="40">
  <si>
    <t>Column2</t>
  </si>
  <si>
    <t>Iterative Factorial</t>
  </si>
  <si>
    <t>Recursion Factorial</t>
  </si>
  <si>
    <t>Column1</t>
  </si>
  <si>
    <t>Column3</t>
  </si>
  <si>
    <t>Recursion Fibonacci</t>
  </si>
  <si>
    <t>Iterative Fibonacci</t>
  </si>
  <si>
    <t>List of Palindromes</t>
  </si>
  <si>
    <t>Palindromes Length</t>
  </si>
  <si>
    <t>wow</t>
  </si>
  <si>
    <t>anna</t>
  </si>
  <si>
    <t>madam</t>
  </si>
  <si>
    <t>poppop</t>
  </si>
  <si>
    <t>racecar</t>
  </si>
  <si>
    <t>snellens</t>
  </si>
  <si>
    <t>I</t>
  </si>
  <si>
    <t>kk</t>
  </si>
  <si>
    <t>evitative</t>
  </si>
  <si>
    <t>aibohphobia </t>
  </si>
  <si>
    <t>tattarrattat</t>
  </si>
  <si>
    <t>Longest Palindrome in English</t>
  </si>
  <si>
    <t>lolololololol</t>
  </si>
  <si>
    <t>ccddccddccddcc</t>
  </si>
  <si>
    <t>yoyoyoyoyoyoyoy</t>
  </si>
  <si>
    <t>vevevevevevevevev</t>
  </si>
  <si>
    <t>xxxxxxxxxxxxxxxx</t>
  </si>
  <si>
    <t>yyyyyyyyyyyyyyyyyy</t>
  </si>
  <si>
    <t>zzzzzzzzzzzzzzzzzzz</t>
  </si>
  <si>
    <t>jjiijjiijj</t>
  </si>
  <si>
    <t>Recursion Palindrome</t>
  </si>
  <si>
    <t>Iterative Palindrome</t>
  </si>
  <si>
    <t>Recursion Binary Search</t>
  </si>
  <si>
    <t>Iterative Binary Search</t>
  </si>
  <si>
    <t>Recursion Project</t>
  </si>
  <si>
    <t>Christopher Yonek</t>
  </si>
  <si>
    <t>(CIS211)</t>
  </si>
  <si>
    <t>N Value</t>
  </si>
  <si>
    <t>Fibonacci Index Number</t>
  </si>
  <si>
    <t>Number of Palindromes in Array</t>
  </si>
  <si>
    <t>Element No. Checked In testedArray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</si>
</sst>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Recursion Factorial</a:t>
            </a:r>
            <a:r>
              <a:rPr lang="en-US" baseline="0"/>
              <a:t> vs </a:t>
            </a:r>
            <a:r>
              <a:rPr lang="en-US"/>
              <a:t>Iterative</a:t>
            </a:r>
            <a:r>
              <a:rPr lang="en-US" baseline="0"/>
              <a:t> Factorial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Recursion Factorial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34754300</c:v>
                </c:pt>
                <c:pt idx="1">
                  <c:v>31897500</c:v>
                </c:pt>
                <c:pt idx="2">
                  <c:v>31497300</c:v>
                </c:pt>
                <c:pt idx="3">
                  <c:v>30963400</c:v>
                </c:pt>
                <c:pt idx="4">
                  <c:v>33477300</c:v>
                </c:pt>
                <c:pt idx="5">
                  <c:v>33397700</c:v>
                </c:pt>
                <c:pt idx="6">
                  <c:v>28345900</c:v>
                </c:pt>
                <c:pt idx="7">
                  <c:v>32707200</c:v>
                </c:pt>
                <c:pt idx="8">
                  <c:v>28173600</c:v>
                </c:pt>
                <c:pt idx="9">
                  <c:v>30738800</c:v>
                </c:pt>
                <c:pt idx="10">
                  <c:v>31181900</c:v>
                </c:pt>
                <c:pt idx="11">
                  <c:v>30137000</c:v>
                </c:pt>
                <c:pt idx="12">
                  <c:v>32087300</c:v>
                </c:pt>
                <c:pt idx="13">
                  <c:v>30438800</c:v>
                </c:pt>
                <c:pt idx="14">
                  <c:v>35530000</c:v>
                </c:pt>
                <c:pt idx="15">
                  <c:v>33912300</c:v>
                </c:pt>
                <c:pt idx="16">
                  <c:v>32572900</c:v>
                </c:pt>
                <c:pt idx="17">
                  <c:v>30958800</c:v>
                </c:pt>
                <c:pt idx="18">
                  <c:v>36047700</c:v>
                </c:pt>
                <c:pt idx="19">
                  <c:v>45344700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4-4267-9B30-A231FD8EF7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Iterative Factorial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34443600</c:v>
                </c:pt>
                <c:pt idx="1">
                  <c:v>28002800</c:v>
                </c:pt>
                <c:pt idx="2">
                  <c:v>28897400</c:v>
                </c:pt>
                <c:pt idx="3">
                  <c:v>35883500</c:v>
                </c:pt>
                <c:pt idx="4">
                  <c:v>30257600</c:v>
                </c:pt>
                <c:pt idx="5">
                  <c:v>25183900</c:v>
                </c:pt>
                <c:pt idx="6">
                  <c:v>26599700</c:v>
                </c:pt>
                <c:pt idx="7">
                  <c:v>27526500</c:v>
                </c:pt>
                <c:pt idx="8">
                  <c:v>30104700</c:v>
                </c:pt>
                <c:pt idx="9">
                  <c:v>28198000</c:v>
                </c:pt>
                <c:pt idx="10">
                  <c:v>28658200</c:v>
                </c:pt>
                <c:pt idx="11">
                  <c:v>25702100</c:v>
                </c:pt>
                <c:pt idx="12">
                  <c:v>27085500</c:v>
                </c:pt>
                <c:pt idx="13">
                  <c:v>33858800</c:v>
                </c:pt>
                <c:pt idx="14">
                  <c:v>30354700</c:v>
                </c:pt>
                <c:pt idx="15">
                  <c:v>32097000</c:v>
                </c:pt>
                <c:pt idx="16">
                  <c:v>27956600</c:v>
                </c:pt>
                <c:pt idx="17">
                  <c:v>32256100</c:v>
                </c:pt>
                <c:pt idx="18">
                  <c:v>32523800</c:v>
                </c:pt>
                <c:pt idx="19">
                  <c:v>31948100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4-4267-9B30-A231FD8E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19464"/>
        <c:axId val="695523728"/>
      </c:lineChart>
      <c:catAx>
        <c:axId val="69551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23728"/>
        <c:crosses val="autoZero"/>
        <c:auto val="1"/>
        <c:lblAlgn val="ctr"/>
        <c:lblOffset val="100"/>
        <c:noMultiLvlLbl val="0"/>
      </c:catAx>
      <c:valAx>
        <c:axId val="6955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Execution</a:t>
                </a:r>
                <a:r>
                  <a:rPr lang="en-US" baseline="0"/>
                  <a:t>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1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Recursion</a:t>
            </a:r>
            <a:r>
              <a:rPr lang="en-US" baseline="0"/>
              <a:t> </a:t>
            </a:r>
            <a:r>
              <a:rPr lang="en-US" sz="1400" b="0" i="0" u="none" strike="noStrike" baseline="0"/>
              <a:t>Fibonacci</a:t>
            </a:r>
            <a:r>
              <a:rPr lang="en-US" baseline="0"/>
              <a:t> vs Iterative Fibonacci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Recursion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Sheet1!$B$24:$B$43</c:f>
              <c:numCache>
                <c:formatCode>General</c:formatCode>
                <c:ptCount val="20"/>
                <c:pt idx="0">
                  <c:v>12515800</c:v>
                </c:pt>
                <c:pt idx="1">
                  <c:v>10517900</c:v>
                </c:pt>
                <c:pt idx="2">
                  <c:v>9700400</c:v>
                </c:pt>
                <c:pt idx="3">
                  <c:v>9544700</c:v>
                </c:pt>
                <c:pt idx="4">
                  <c:v>11766500</c:v>
                </c:pt>
                <c:pt idx="5">
                  <c:v>8971000</c:v>
                </c:pt>
                <c:pt idx="6">
                  <c:v>9062100</c:v>
                </c:pt>
                <c:pt idx="7">
                  <c:v>12279500</c:v>
                </c:pt>
                <c:pt idx="8">
                  <c:v>11329300</c:v>
                </c:pt>
                <c:pt idx="9">
                  <c:v>9918700</c:v>
                </c:pt>
                <c:pt idx="10">
                  <c:v>9574600</c:v>
                </c:pt>
                <c:pt idx="11">
                  <c:v>8993800</c:v>
                </c:pt>
                <c:pt idx="12">
                  <c:v>9295300</c:v>
                </c:pt>
                <c:pt idx="13">
                  <c:v>9307200</c:v>
                </c:pt>
                <c:pt idx="14">
                  <c:v>9199600</c:v>
                </c:pt>
                <c:pt idx="15">
                  <c:v>9280800</c:v>
                </c:pt>
                <c:pt idx="16">
                  <c:v>9327500</c:v>
                </c:pt>
                <c:pt idx="17">
                  <c:v>11096300</c:v>
                </c:pt>
                <c:pt idx="18">
                  <c:v>9573200</c:v>
                </c:pt>
                <c:pt idx="19">
                  <c:v>9847000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6-45CE-ADB3-128EDBDDE110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Iterative Fibonacci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Sheet1!$A$24:$A$43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Sheet1!$C$24:$C$43</c:f>
              <c:numCache>
                <c:formatCode>General</c:formatCode>
                <c:ptCount val="20"/>
                <c:pt idx="0">
                  <c:v>9255800</c:v>
                </c:pt>
                <c:pt idx="1">
                  <c:v>7741200</c:v>
                </c:pt>
                <c:pt idx="2">
                  <c:v>7469500</c:v>
                </c:pt>
                <c:pt idx="3">
                  <c:v>7635600</c:v>
                </c:pt>
                <c:pt idx="4">
                  <c:v>8257100</c:v>
                </c:pt>
                <c:pt idx="5">
                  <c:v>8410300</c:v>
                </c:pt>
                <c:pt idx="6">
                  <c:v>7782200</c:v>
                </c:pt>
                <c:pt idx="7">
                  <c:v>7334500</c:v>
                </c:pt>
                <c:pt idx="8">
                  <c:v>8511100</c:v>
                </c:pt>
                <c:pt idx="9">
                  <c:v>7457300</c:v>
                </c:pt>
                <c:pt idx="10">
                  <c:v>8790200</c:v>
                </c:pt>
                <c:pt idx="11">
                  <c:v>8322300</c:v>
                </c:pt>
                <c:pt idx="12">
                  <c:v>8641900</c:v>
                </c:pt>
                <c:pt idx="13">
                  <c:v>8611700</c:v>
                </c:pt>
                <c:pt idx="14">
                  <c:v>9159500</c:v>
                </c:pt>
                <c:pt idx="15">
                  <c:v>8114600</c:v>
                </c:pt>
                <c:pt idx="16">
                  <c:v>8849000</c:v>
                </c:pt>
                <c:pt idx="17">
                  <c:v>8516200</c:v>
                </c:pt>
                <c:pt idx="18">
                  <c:v>7936200</c:v>
                </c:pt>
                <c:pt idx="19">
                  <c:v>8878200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6-45CE-ADB3-128EDBDDE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743456"/>
        <c:axId val="1030742472"/>
      </c:lineChart>
      <c:catAx>
        <c:axId val="103074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Fibonacci</a:t>
                </a:r>
                <a:r>
                  <a:rPr lang="en-US" baseline="0"/>
                  <a:t> Index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328346456692914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42472"/>
        <c:crosses val="autoZero"/>
        <c:auto val="1"/>
        <c:lblAlgn val="ctr"/>
        <c:lblOffset val="100"/>
        <c:noMultiLvlLbl val="0"/>
      </c:catAx>
      <c:valAx>
        <c:axId val="10307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Recursion Palindrome vs Iterative Palindrome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Recursion Palindrome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Sheet1!$A$46:$A$64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Sheet1!$B$46:$B$64</c:f>
              <c:numCache>
                <c:formatCode>General</c:formatCode>
                <c:ptCount val="19"/>
                <c:pt idx="0">
                  <c:v>7095500</c:v>
                </c:pt>
                <c:pt idx="1">
                  <c:v>7913000</c:v>
                </c:pt>
                <c:pt idx="2">
                  <c:v>7680500</c:v>
                </c:pt>
                <c:pt idx="3">
                  <c:v>9191001</c:v>
                </c:pt>
                <c:pt idx="4">
                  <c:v>8799000</c:v>
                </c:pt>
                <c:pt idx="5">
                  <c:v>7249900</c:v>
                </c:pt>
                <c:pt idx="6">
                  <c:v>6770500</c:v>
                </c:pt>
                <c:pt idx="7">
                  <c:v>7122000</c:v>
                </c:pt>
                <c:pt idx="8">
                  <c:v>6955700</c:v>
                </c:pt>
                <c:pt idx="9">
                  <c:v>6909899</c:v>
                </c:pt>
                <c:pt idx="10">
                  <c:v>8313000</c:v>
                </c:pt>
                <c:pt idx="11">
                  <c:v>7763800</c:v>
                </c:pt>
                <c:pt idx="12">
                  <c:v>6945101</c:v>
                </c:pt>
                <c:pt idx="13">
                  <c:v>6768700</c:v>
                </c:pt>
                <c:pt idx="14">
                  <c:v>6928200</c:v>
                </c:pt>
                <c:pt idx="15">
                  <c:v>7126400</c:v>
                </c:pt>
                <c:pt idx="16">
                  <c:v>7042100</c:v>
                </c:pt>
                <c:pt idx="17">
                  <c:v>6867200</c:v>
                </c:pt>
                <c:pt idx="18">
                  <c:v>7287800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1-4166-950C-60D89CA0F7E0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Iterative Palindrome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Sheet1!$A$46:$A$64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Sheet1!$C$46:$C$64</c:f>
              <c:numCache>
                <c:formatCode>General</c:formatCode>
                <c:ptCount val="19"/>
                <c:pt idx="0">
                  <c:v>7269000</c:v>
                </c:pt>
                <c:pt idx="1">
                  <c:v>7455300</c:v>
                </c:pt>
                <c:pt idx="2">
                  <c:v>7059200</c:v>
                </c:pt>
                <c:pt idx="3">
                  <c:v>7385900</c:v>
                </c:pt>
                <c:pt idx="4">
                  <c:v>6980300</c:v>
                </c:pt>
                <c:pt idx="5">
                  <c:v>6824400</c:v>
                </c:pt>
                <c:pt idx="6">
                  <c:v>6991100</c:v>
                </c:pt>
                <c:pt idx="7">
                  <c:v>7013000</c:v>
                </c:pt>
                <c:pt idx="8">
                  <c:v>7534800</c:v>
                </c:pt>
                <c:pt idx="9">
                  <c:v>6567900</c:v>
                </c:pt>
                <c:pt idx="10">
                  <c:v>7785600</c:v>
                </c:pt>
                <c:pt idx="11">
                  <c:v>7798000</c:v>
                </c:pt>
                <c:pt idx="12">
                  <c:v>6914600</c:v>
                </c:pt>
                <c:pt idx="13">
                  <c:v>6752200</c:v>
                </c:pt>
                <c:pt idx="14">
                  <c:v>7195200</c:v>
                </c:pt>
                <c:pt idx="15">
                  <c:v>7304400</c:v>
                </c:pt>
                <c:pt idx="16">
                  <c:v>7303500</c:v>
                </c:pt>
                <c:pt idx="17">
                  <c:v>7513400</c:v>
                </c:pt>
                <c:pt idx="18">
                  <c:v>6914900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1-4166-950C-60D89CA0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259288"/>
        <c:axId val="1041264536"/>
      </c:lineChart>
      <c:catAx>
        <c:axId val="104125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Palindromes in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4536"/>
        <c:crosses val="autoZero"/>
        <c:auto val="1"/>
        <c:lblAlgn val="ctr"/>
        <c:lblOffset val="100"/>
        <c:noMultiLvlLbl val="0"/>
      </c:catAx>
      <c:valAx>
        <c:axId val="10412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5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Recursion Binary Search vs Iterative Binary Search </a:t>
            </a:r>
          </a:p>
        </c:rich>
      </c:tx>
      <c:layout>
        <c:manualLayout>
          <c:xMode val="edge"/>
          <c:yMode val="edge"/>
          <c:x val="0.2126456692913385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Recursion 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Sheet1!$A$68:$A$87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Sheet1!$B$68:$B$87</c:f>
              <c:numCache>
                <c:formatCode>General</c:formatCode>
                <c:ptCount val="20"/>
                <c:pt idx="0">
                  <c:v>2500</c:v>
                </c:pt>
                <c:pt idx="1">
                  <c:v>1600</c:v>
                </c:pt>
                <c:pt idx="2">
                  <c:v>900</c:v>
                </c:pt>
                <c:pt idx="3">
                  <c:v>900</c:v>
                </c:pt>
                <c:pt idx="4">
                  <c:v>2000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3600</c:v>
                </c:pt>
                <c:pt idx="12">
                  <c:v>1200</c:v>
                </c:pt>
                <c:pt idx="13">
                  <c:v>1200</c:v>
                </c:pt>
                <c:pt idx="14">
                  <c:v>1300</c:v>
                </c:pt>
                <c:pt idx="15">
                  <c:v>1300</c:v>
                </c:pt>
                <c:pt idx="16">
                  <c:v>1100</c:v>
                </c:pt>
                <c:pt idx="17">
                  <c:v>1200</c:v>
                </c:pt>
                <c:pt idx="18">
                  <c:v>1100</c:v>
                </c:pt>
                <c:pt idx="1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476C-B555-933F89CF6E0B}"/>
            </c:ext>
          </c:extLst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Iterative 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Sheet1!$A$68:$A$87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Sheet1!$C$68:$C$87</c:f>
              <c:numCache>
                <c:formatCode>General</c:formatCode>
                <c:ptCount val="20"/>
                <c:pt idx="0">
                  <c:v>3100</c:v>
                </c:pt>
                <c:pt idx="1">
                  <c:v>1900</c:v>
                </c:pt>
                <c:pt idx="2">
                  <c:v>1000</c:v>
                </c:pt>
                <c:pt idx="3">
                  <c:v>900</c:v>
                </c:pt>
                <c:pt idx="4">
                  <c:v>2500</c:v>
                </c:pt>
                <c:pt idx="5">
                  <c:v>1100</c:v>
                </c:pt>
                <c:pt idx="6">
                  <c:v>1500</c:v>
                </c:pt>
                <c:pt idx="7">
                  <c:v>1600</c:v>
                </c:pt>
                <c:pt idx="8">
                  <c:v>1100</c:v>
                </c:pt>
                <c:pt idx="9">
                  <c:v>1400</c:v>
                </c:pt>
                <c:pt idx="10">
                  <c:v>900</c:v>
                </c:pt>
                <c:pt idx="11">
                  <c:v>1400</c:v>
                </c:pt>
                <c:pt idx="12">
                  <c:v>1000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800</c:v>
                </c:pt>
                <c:pt idx="17">
                  <c:v>800</c:v>
                </c:pt>
                <c:pt idx="18">
                  <c:v>1300</c:v>
                </c:pt>
                <c:pt idx="1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476C-B555-933F89CF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56368"/>
        <c:axId val="893757680"/>
      </c:lineChart>
      <c:catAx>
        <c:axId val="89375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 No.</a:t>
                </a:r>
                <a:r>
                  <a:rPr lang="en-US" baseline="0"/>
                  <a:t> Checked In testedArray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57680"/>
        <c:crosses val="autoZero"/>
        <c:auto val="1"/>
        <c:lblAlgn val="ctr"/>
        <c:lblOffset val="100"/>
        <c:noMultiLvlLbl val="0"/>
      </c:catAx>
      <c:valAx>
        <c:axId val="8937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51027</xdr:rowOff>
    </xdr:from>
    <xdr:to>
      <xdr:col>6</xdr:col>
      <xdr:colOff>1076325</xdr:colOff>
      <xdr:row>14</xdr:row>
      <xdr:rowOff>127227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0863B-0131-46BD-B43F-7677C6D1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195941</xdr:colOff>
      <xdr:row>22</xdr:row>
      <xdr:rowOff>65314</xdr:rowOff>
    </xdr:from>
    <xdr:to>
      <xdr:col>6</xdr:col>
      <xdr:colOff>865412</xdr:colOff>
      <xdr:row>37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31C02-65EB-4822-B154-C27879096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182334</xdr:colOff>
      <xdr:row>45</xdr:row>
      <xdr:rowOff>163283</xdr:rowOff>
    </xdr:from>
    <xdr:to>
      <xdr:col>6</xdr:col>
      <xdr:colOff>1055246</xdr:colOff>
      <xdr:row>63</xdr:row>
      <xdr:rowOff>83309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9A1E6-8CF7-4659-A917-BB4A447E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352119</xdr:colOff>
      <xdr:row>67</xdr:row>
      <xdr:rowOff>125184</xdr:rowOff>
    </xdr:from>
    <xdr:to>
      <xdr:col>6</xdr:col>
      <xdr:colOff>877522</xdr:colOff>
      <xdr:row>82</xdr:row>
      <xdr:rowOff>138848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F11902-A0BD-41E3-A5C7-DB8D6AF8A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6890C8-FC5F-45AA-BBE2-5D8606E19A5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7DFA25-5757-42E6-8680-F76F7B1C188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A958805-DCC9-4251-91E4-EF807D811FE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22FA92-87BE-4F37-BE2D-0918854B98E3}" name="Table2_2" displayName="Table2_2" ref="A1:C21" tableType="queryTable" totalsRowShown="0">
  <autoFilter ref="A1:C21" xr:uid="{AA69FB2E-D49B-4551-8220-CE2BC84F5C4F}"/>
  <tableColumns count="3">
    <tableColumn id="1" xr3:uid="{F9DC6DBD-6433-49B2-B53F-481B11367B29}" uniqueName="1" name="Column1" queryTableFieldId="1"/>
    <tableColumn id="2" xr3:uid="{7406D0BE-E848-44D4-A835-9D55E2043D33}" uniqueName="2" name="Column2" queryTableFieldId="2"/>
    <tableColumn id="3" xr3:uid="{E5067BB7-F765-466C-90D8-ADD05733E92D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1FFCAA-B0D6-4B7B-8C33-E3B1335993E5}" name="Table4_2" displayName="Table4_2" ref="A1:C20" tableType="queryTable" totalsRowShown="0">
  <autoFilter ref="A1:C20" xr:uid="{8C4EEA8B-EDD8-4CE1-B1C6-56315F2B5C77}"/>
  <tableColumns count="3">
    <tableColumn id="1" xr3:uid="{FC613CCE-3364-4F93-91ED-32D6DB949B06}" uniqueName="1" name="Column1" queryTableFieldId="1"/>
    <tableColumn id="2" xr3:uid="{4A004371-8C10-43CF-A82E-0C81B205DA4E}" uniqueName="2" name="Column2" queryTableFieldId="2"/>
    <tableColumn id="3" xr3:uid="{EB965C70-77D2-4B03-8016-D20EC317F827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FFCA2B-988C-494F-9E6E-ABDACC540623}" name="Table6_2" displayName="Table6_2" ref="A1:C19" tableType="queryTable" totalsRowShown="0">
  <autoFilter ref="A1:C19" xr:uid="{06B4C311-799C-4037-BBBF-044167A0E1CC}"/>
  <tableColumns count="3">
    <tableColumn id="1" xr3:uid="{43A07FC8-1BE5-497B-8186-1AE3A3FB27E1}" uniqueName="1" name="Column1" queryTableFieldId="1"/>
    <tableColumn id="2" xr3:uid="{24B9740C-C20C-4A81-A856-984E18EB966C}" uniqueName="2" name="Column2" queryTableFieldId="2"/>
    <tableColumn id="3" xr3:uid="{CF596185-281E-442F-A351-CD61F766FD9E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B45D0D-A911-4949-BC86-BC3F60247F07}" name="Table1" displayName="Table1" ref="A1:C21" totalsRowShown="0" dataDxfId="18">
  <autoFilter ref="A1:C21" xr:uid="{01EA9FEE-461E-4CE1-B11D-E45C60688918}"/>
  <tableColumns count="3">
    <tableColumn id="1" xr3:uid="{E1280487-44F8-4E85-A864-93EB21B51578}" name="N Value" dataDxfId="17"/>
    <tableColumn id="2" xr3:uid="{20D3EA7E-4155-4036-8942-747138A39A3C}" name="Recursion Factorial" dataDxfId="16"/>
    <tableColumn id="5" xr3:uid="{44BB828E-840E-444D-8764-7DC75DF2D759}" name="Iterative Factorial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F3E0A-BCCB-4EAB-9424-932FEBD1167F}" name="Table2" displayName="Table2" ref="A23:C43" totalsRowShown="0" headerRowDxfId="14" dataDxfId="13">
  <autoFilter ref="A23:C43" xr:uid="{00005FF7-71B2-41AC-80E7-120B7FB76871}"/>
  <tableColumns count="3">
    <tableColumn id="1" xr3:uid="{0104719E-0BB6-4027-8399-503913277891}" name="Fibonacci Index Number" dataDxfId="12"/>
    <tableColumn id="2" xr3:uid="{620919BC-1BE7-412C-AC9B-0EE75AFE65ED}" name="Recursion Fibonacci" dataDxfId="11"/>
    <tableColumn id="3" xr3:uid="{F45DC70F-1C2E-47D8-86A0-2B5B67B983C2}" name="Iterative Fibonacci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27BEE9-1A4F-4B2D-9F33-D08AFFEACA9E}" name="Table8" displayName="Table8" ref="A45:C64" totalsRowShown="0" headerRowDxfId="9" dataDxfId="8">
  <autoFilter ref="A45:C64" xr:uid="{B66059A4-E596-4E76-BF51-B7AC7BA34C42}"/>
  <tableColumns count="3">
    <tableColumn id="1" xr3:uid="{008FDA37-E2CA-464F-AAB6-5DBA614957E8}" name="Number of Palindromes in Array" dataDxfId="7"/>
    <tableColumn id="2" xr3:uid="{0D2DC616-43C2-44F6-A7B4-4FEB16F651BA}" name="Recursion Palindrome" dataDxfId="6"/>
    <tableColumn id="3" xr3:uid="{85958E35-6230-4824-96C5-E6AAD298988E}" name="Iterative Palindrom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F834B2-6CB7-4A83-A424-9FBCFC63E532}" name="Table9" displayName="Table9" ref="A67:C87" totalsRowShown="0" headerRowDxfId="4" dataDxfId="3">
  <autoFilter ref="A67:C87" xr:uid="{4105C0C8-987B-4582-A0B2-C7053DE870BE}"/>
  <tableColumns count="3">
    <tableColumn id="1" xr3:uid="{3DC6E387-FD75-46C3-A730-57EAA4BAA3EC}" name="Element No. Checked In testedArray" dataDxfId="2"/>
    <tableColumn id="2" xr3:uid="{FD5DC360-7547-4D08-B8BD-3A3A080E6C4C}" name="Recursion Binary Search" dataDxfId="1"/>
    <tableColumn id="3" xr3:uid="{8E5FCABD-6CD7-42D9-B3AD-558865D53A73}" name="Iterative Binary Searc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FF82-575F-4741-A07D-7CAF478FCED2}">
  <dimension ref="A1:C21"/>
  <sheetViews>
    <sheetView workbookViewId="0"/>
  </sheetViews>
  <sheetFormatPr defaultRowHeight="14.6" x14ac:dyDescent="0.4"/>
  <cols>
    <col min="1" max="3" width="10.4609375" bestFit="1" customWidth="1"/>
  </cols>
  <sheetData>
    <row r="1" spans="1:3" x14ac:dyDescent="0.4">
      <c r="A1" t="s">
        <v>3</v>
      </c>
      <c r="B1" t="s">
        <v>0</v>
      </c>
      <c r="C1" t="s">
        <v>4</v>
      </c>
    </row>
    <row r="2" spans="1:3" x14ac:dyDescent="0.4">
      <c r="A2">
        <v>0</v>
      </c>
      <c r="B2">
        <v>12515800</v>
      </c>
      <c r="C2">
        <v>9255800</v>
      </c>
    </row>
    <row r="3" spans="1:3" x14ac:dyDescent="0.4">
      <c r="A3">
        <v>1</v>
      </c>
      <c r="B3">
        <v>10517900</v>
      </c>
      <c r="C3">
        <v>7741200</v>
      </c>
    </row>
    <row r="4" spans="1:3" x14ac:dyDescent="0.4">
      <c r="A4">
        <v>2</v>
      </c>
      <c r="B4">
        <v>9700400</v>
      </c>
      <c r="C4">
        <v>7469500</v>
      </c>
    </row>
    <row r="5" spans="1:3" x14ac:dyDescent="0.4">
      <c r="A5">
        <v>3</v>
      </c>
      <c r="B5">
        <v>9544700</v>
      </c>
      <c r="C5">
        <v>7635600</v>
      </c>
    </row>
    <row r="6" spans="1:3" x14ac:dyDescent="0.4">
      <c r="A6">
        <v>4</v>
      </c>
      <c r="B6">
        <v>11766500</v>
      </c>
      <c r="C6">
        <v>8257100</v>
      </c>
    </row>
    <row r="7" spans="1:3" x14ac:dyDescent="0.4">
      <c r="A7">
        <v>5</v>
      </c>
      <c r="B7">
        <v>8971000</v>
      </c>
      <c r="C7">
        <v>8410300</v>
      </c>
    </row>
    <row r="8" spans="1:3" x14ac:dyDescent="0.4">
      <c r="A8">
        <v>6</v>
      </c>
      <c r="B8">
        <v>9062100</v>
      </c>
      <c r="C8">
        <v>7782200</v>
      </c>
    </row>
    <row r="9" spans="1:3" x14ac:dyDescent="0.4">
      <c r="A9">
        <v>7</v>
      </c>
      <c r="B9">
        <v>12279500</v>
      </c>
      <c r="C9">
        <v>7334500</v>
      </c>
    </row>
    <row r="10" spans="1:3" x14ac:dyDescent="0.4">
      <c r="A10">
        <v>8</v>
      </c>
      <c r="B10">
        <v>11329300</v>
      </c>
      <c r="C10">
        <v>8511100</v>
      </c>
    </row>
    <row r="11" spans="1:3" x14ac:dyDescent="0.4">
      <c r="A11">
        <v>9</v>
      </c>
      <c r="B11">
        <v>9918700</v>
      </c>
      <c r="C11">
        <v>7457300</v>
      </c>
    </row>
    <row r="12" spans="1:3" x14ac:dyDescent="0.4">
      <c r="A12">
        <v>10</v>
      </c>
      <c r="B12">
        <v>9574600</v>
      </c>
      <c r="C12">
        <v>8790200</v>
      </c>
    </row>
    <row r="13" spans="1:3" x14ac:dyDescent="0.4">
      <c r="A13">
        <v>11</v>
      </c>
      <c r="B13">
        <v>8993800</v>
      </c>
      <c r="C13">
        <v>8322300</v>
      </c>
    </row>
    <row r="14" spans="1:3" x14ac:dyDescent="0.4">
      <c r="A14">
        <v>12</v>
      </c>
      <c r="B14">
        <v>9295300</v>
      </c>
      <c r="C14">
        <v>8641900</v>
      </c>
    </row>
    <row r="15" spans="1:3" x14ac:dyDescent="0.4">
      <c r="A15">
        <v>13</v>
      </c>
      <c r="B15">
        <v>9307200</v>
      </c>
      <c r="C15">
        <v>8611700</v>
      </c>
    </row>
    <row r="16" spans="1:3" x14ac:dyDescent="0.4">
      <c r="A16">
        <v>14</v>
      </c>
      <c r="B16">
        <v>9199600</v>
      </c>
      <c r="C16">
        <v>9159500</v>
      </c>
    </row>
    <row r="17" spans="1:3" x14ac:dyDescent="0.4">
      <c r="A17">
        <v>15</v>
      </c>
      <c r="B17">
        <v>9280800</v>
      </c>
      <c r="C17">
        <v>8114600</v>
      </c>
    </row>
    <row r="18" spans="1:3" x14ac:dyDescent="0.4">
      <c r="A18">
        <v>16</v>
      </c>
      <c r="B18">
        <v>9327500</v>
      </c>
      <c r="C18">
        <v>8849000</v>
      </c>
    </row>
    <row r="19" spans="1:3" x14ac:dyDescent="0.4">
      <c r="A19">
        <v>17</v>
      </c>
      <c r="B19">
        <v>11096300</v>
      </c>
      <c r="C19">
        <v>8516200</v>
      </c>
    </row>
    <row r="20" spans="1:3" x14ac:dyDescent="0.4">
      <c r="A20">
        <v>18</v>
      </c>
      <c r="B20">
        <v>9573200</v>
      </c>
      <c r="C20">
        <v>7936200</v>
      </c>
    </row>
    <row r="21" spans="1:3" x14ac:dyDescent="0.4">
      <c r="A21">
        <v>19</v>
      </c>
      <c r="B21">
        <v>9847000</v>
      </c>
      <c r="C21">
        <v>8878200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EA90-D486-461E-88D1-2BE421960856}">
  <dimension ref="A1:C20"/>
  <sheetViews>
    <sheetView workbookViewId="0"/>
  </sheetViews>
  <sheetFormatPr defaultRowHeight="14.6" x14ac:dyDescent="0.4"/>
  <cols>
    <col min="1" max="3" width="10.4609375" bestFit="1" customWidth="1"/>
  </cols>
  <sheetData>
    <row r="1" spans="1:3" x14ac:dyDescent="0.4">
      <c r="A1" t="s">
        <v>3</v>
      </c>
      <c r="B1" t="s">
        <v>0</v>
      </c>
      <c r="C1" t="s">
        <v>4</v>
      </c>
    </row>
    <row r="2" spans="1:3" x14ac:dyDescent="0.4">
      <c r="A2">
        <v>1</v>
      </c>
      <c r="B2">
        <v>46500</v>
      </c>
      <c r="C2">
        <v>46400</v>
      </c>
    </row>
    <row r="3" spans="1:3" x14ac:dyDescent="0.4">
      <c r="A3">
        <v>2</v>
      </c>
      <c r="B3">
        <v>53100</v>
      </c>
      <c r="C3">
        <v>57000</v>
      </c>
    </row>
    <row r="4" spans="1:3" x14ac:dyDescent="0.4">
      <c r="A4">
        <v>3</v>
      </c>
      <c r="B4">
        <v>50700</v>
      </c>
      <c r="C4">
        <v>70300</v>
      </c>
    </row>
    <row r="5" spans="1:3" x14ac:dyDescent="0.4">
      <c r="A5">
        <v>4</v>
      </c>
      <c r="B5">
        <v>49100</v>
      </c>
      <c r="C5">
        <v>52700</v>
      </c>
    </row>
    <row r="6" spans="1:3" x14ac:dyDescent="0.4">
      <c r="A6">
        <v>5</v>
      </c>
      <c r="B6">
        <v>49500</v>
      </c>
      <c r="C6">
        <v>54800</v>
      </c>
    </row>
    <row r="7" spans="1:3" x14ac:dyDescent="0.4">
      <c r="A7">
        <v>6</v>
      </c>
      <c r="B7">
        <v>47700</v>
      </c>
      <c r="C7">
        <v>49700</v>
      </c>
    </row>
    <row r="8" spans="1:3" x14ac:dyDescent="0.4">
      <c r="A8">
        <v>7</v>
      </c>
      <c r="B8">
        <v>48900</v>
      </c>
      <c r="C8">
        <v>90200</v>
      </c>
    </row>
    <row r="9" spans="1:3" x14ac:dyDescent="0.4">
      <c r="A9">
        <v>8</v>
      </c>
      <c r="B9">
        <v>48900</v>
      </c>
      <c r="C9">
        <v>48000</v>
      </c>
    </row>
    <row r="10" spans="1:3" x14ac:dyDescent="0.4">
      <c r="A10">
        <v>9</v>
      </c>
      <c r="B10">
        <v>50100</v>
      </c>
      <c r="C10">
        <v>45100</v>
      </c>
    </row>
    <row r="11" spans="1:3" x14ac:dyDescent="0.4">
      <c r="A11">
        <v>10</v>
      </c>
      <c r="B11">
        <v>60400</v>
      </c>
      <c r="C11">
        <v>54600</v>
      </c>
    </row>
    <row r="12" spans="1:3" x14ac:dyDescent="0.4">
      <c r="A12">
        <v>11</v>
      </c>
      <c r="B12">
        <v>56400</v>
      </c>
      <c r="C12">
        <v>53900</v>
      </c>
    </row>
    <row r="13" spans="1:3" x14ac:dyDescent="0.4">
      <c r="A13">
        <v>12</v>
      </c>
      <c r="B13">
        <v>56700</v>
      </c>
      <c r="C13">
        <v>46400</v>
      </c>
    </row>
    <row r="14" spans="1:3" x14ac:dyDescent="0.4">
      <c r="A14">
        <v>13</v>
      </c>
      <c r="B14">
        <v>47700</v>
      </c>
      <c r="C14">
        <v>51400</v>
      </c>
    </row>
    <row r="15" spans="1:3" x14ac:dyDescent="0.4">
      <c r="A15">
        <v>14</v>
      </c>
      <c r="B15">
        <v>50600</v>
      </c>
      <c r="C15">
        <v>47500</v>
      </c>
    </row>
    <row r="16" spans="1:3" x14ac:dyDescent="0.4">
      <c r="A16">
        <v>15</v>
      </c>
      <c r="B16">
        <v>50100</v>
      </c>
      <c r="C16">
        <v>53000</v>
      </c>
    </row>
    <row r="17" spans="1:3" x14ac:dyDescent="0.4">
      <c r="A17">
        <v>16</v>
      </c>
      <c r="B17">
        <v>54300</v>
      </c>
      <c r="C17">
        <v>66300</v>
      </c>
    </row>
    <row r="18" spans="1:3" x14ac:dyDescent="0.4">
      <c r="A18">
        <v>17</v>
      </c>
      <c r="B18">
        <v>49600</v>
      </c>
      <c r="C18">
        <v>52700</v>
      </c>
    </row>
    <row r="19" spans="1:3" x14ac:dyDescent="0.4">
      <c r="A19">
        <v>18</v>
      </c>
      <c r="B19">
        <v>48800</v>
      </c>
      <c r="C19">
        <v>58000</v>
      </c>
    </row>
    <row r="20" spans="1:3" x14ac:dyDescent="0.4">
      <c r="A20">
        <v>19</v>
      </c>
      <c r="B20">
        <v>57400</v>
      </c>
      <c r="C20">
        <v>54500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233A-84DE-4DCC-9D3D-C77F10DDFBE7}">
  <dimension ref="A1:C19"/>
  <sheetViews>
    <sheetView workbookViewId="0">
      <selection activeCell="I32" sqref="I32"/>
    </sheetView>
  </sheetViews>
  <sheetFormatPr defaultRowHeight="14.6" x14ac:dyDescent="0.4"/>
  <cols>
    <col min="1" max="3" width="10.4609375" bestFit="1" customWidth="1"/>
  </cols>
  <sheetData>
    <row r="1" spans="1:3" x14ac:dyDescent="0.4">
      <c r="A1" t="s">
        <v>3</v>
      </c>
      <c r="B1" t="s">
        <v>0</v>
      </c>
      <c r="C1" t="s">
        <v>4</v>
      </c>
    </row>
    <row r="2" spans="1:3" x14ac:dyDescent="0.4">
      <c r="A2">
        <v>2</v>
      </c>
      <c r="B2">
        <v>6853000</v>
      </c>
      <c r="C2">
        <v>20802900</v>
      </c>
    </row>
    <row r="3" spans="1:3" x14ac:dyDescent="0.4">
      <c r="A3">
        <v>3</v>
      </c>
      <c r="B3">
        <v>6614700</v>
      </c>
      <c r="C3">
        <v>8295200</v>
      </c>
    </row>
    <row r="4" spans="1:3" x14ac:dyDescent="0.4">
      <c r="A4">
        <v>4</v>
      </c>
      <c r="B4">
        <v>6523700</v>
      </c>
      <c r="C4">
        <v>6912600</v>
      </c>
    </row>
    <row r="5" spans="1:3" x14ac:dyDescent="0.4">
      <c r="A5">
        <v>5</v>
      </c>
      <c r="B5">
        <v>6138400</v>
      </c>
      <c r="C5">
        <v>8040000</v>
      </c>
    </row>
    <row r="6" spans="1:3" x14ac:dyDescent="0.4">
      <c r="A6">
        <v>6</v>
      </c>
      <c r="B6">
        <v>24573100</v>
      </c>
      <c r="C6">
        <v>8825700</v>
      </c>
    </row>
    <row r="7" spans="1:3" x14ac:dyDescent="0.4">
      <c r="A7">
        <v>7</v>
      </c>
      <c r="B7">
        <v>6401600</v>
      </c>
      <c r="C7">
        <v>7513500</v>
      </c>
    </row>
    <row r="8" spans="1:3" x14ac:dyDescent="0.4">
      <c r="A8">
        <v>8</v>
      </c>
      <c r="B8">
        <v>7929300</v>
      </c>
      <c r="C8">
        <v>6584700</v>
      </c>
    </row>
    <row r="9" spans="1:3" x14ac:dyDescent="0.4">
      <c r="A9">
        <v>9</v>
      </c>
      <c r="B9">
        <v>8375000</v>
      </c>
      <c r="C9">
        <v>7360600</v>
      </c>
    </row>
    <row r="10" spans="1:3" x14ac:dyDescent="0.4">
      <c r="A10">
        <v>10</v>
      </c>
      <c r="B10">
        <v>7187400</v>
      </c>
      <c r="C10">
        <v>6913300</v>
      </c>
    </row>
    <row r="11" spans="1:3" x14ac:dyDescent="0.4">
      <c r="A11">
        <v>11</v>
      </c>
      <c r="B11">
        <v>7485100</v>
      </c>
      <c r="C11">
        <v>7791200</v>
      </c>
    </row>
    <row r="12" spans="1:3" x14ac:dyDescent="0.4">
      <c r="A12">
        <v>12</v>
      </c>
      <c r="B12">
        <v>6552400</v>
      </c>
      <c r="C12">
        <v>9157600</v>
      </c>
    </row>
    <row r="13" spans="1:3" x14ac:dyDescent="0.4">
      <c r="A13">
        <v>13</v>
      </c>
      <c r="B13">
        <v>7048000</v>
      </c>
      <c r="C13">
        <v>6785500</v>
      </c>
    </row>
    <row r="14" spans="1:3" x14ac:dyDescent="0.4">
      <c r="A14">
        <v>14</v>
      </c>
      <c r="B14">
        <v>7123400</v>
      </c>
      <c r="C14">
        <v>7392900</v>
      </c>
    </row>
    <row r="15" spans="1:3" x14ac:dyDescent="0.4">
      <c r="A15">
        <v>15</v>
      </c>
      <c r="B15">
        <v>7541100</v>
      </c>
      <c r="C15">
        <v>6599000</v>
      </c>
    </row>
    <row r="16" spans="1:3" x14ac:dyDescent="0.4">
      <c r="A16">
        <v>16</v>
      </c>
      <c r="B16">
        <v>6518900</v>
      </c>
      <c r="C16">
        <v>7669300</v>
      </c>
    </row>
    <row r="17" spans="1:3" x14ac:dyDescent="0.4">
      <c r="A17">
        <v>17</v>
      </c>
      <c r="B17">
        <v>7162100</v>
      </c>
      <c r="C17">
        <v>7807900</v>
      </c>
    </row>
    <row r="18" spans="1:3" x14ac:dyDescent="0.4">
      <c r="A18">
        <v>18</v>
      </c>
      <c r="B18">
        <v>8703900</v>
      </c>
      <c r="C18">
        <v>7939900</v>
      </c>
    </row>
    <row r="19" spans="1:3" x14ac:dyDescent="0.4">
      <c r="A19">
        <v>19</v>
      </c>
      <c r="B19">
        <v>7022200</v>
      </c>
      <c r="C19">
        <v>7650500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6B04-D0AC-45BC-A0BA-70BC1D9D6353}">
  <dimension ref="A1:J87"/>
  <sheetViews>
    <sheetView tabSelected="1" topLeftCell="A52" zoomScale="98" zoomScaleNormal="98" workbookViewId="0">
      <selection activeCell="D67" sqref="D67"/>
    </sheetView>
  </sheetViews>
  <sheetFormatPr defaultRowHeight="14.6" x14ac:dyDescent="0.4"/>
  <cols>
    <col min="1" max="1" width="33.3046875" customWidth="1"/>
    <col min="2" max="3" width="22.921875" customWidth="1"/>
    <col min="4" max="4" width="18.15234375" customWidth="1"/>
    <col min="5" max="5" width="26" customWidth="1"/>
    <col min="6" max="6" width="26.3046875" customWidth="1"/>
    <col min="7" max="7" width="21.84375" customWidth="1"/>
    <col min="8" max="8" width="19.765625" customWidth="1"/>
    <col min="9" max="9" width="19.07421875" customWidth="1"/>
    <col min="10" max="10" width="30" customWidth="1"/>
    <col min="11" max="11" width="13.23046875" customWidth="1"/>
  </cols>
  <sheetData>
    <row r="1" spans="1:8" x14ac:dyDescent="0.4">
      <c r="A1" t="s">
        <v>36</v>
      </c>
      <c r="B1" t="s">
        <v>2</v>
      </c>
      <c r="C1" t="s">
        <v>1</v>
      </c>
      <c r="H1" t="s">
        <v>33</v>
      </c>
    </row>
    <row r="2" spans="1:8" x14ac:dyDescent="0.4">
      <c r="A2" s="1">
        <v>0</v>
      </c>
      <c r="B2" s="1">
        <v>34754300</v>
      </c>
      <c r="C2" s="1">
        <v>34443600</v>
      </c>
      <c r="H2" t="s">
        <v>34</v>
      </c>
    </row>
    <row r="3" spans="1:8" x14ac:dyDescent="0.4">
      <c r="A3" s="1">
        <v>1</v>
      </c>
      <c r="B3" s="1">
        <v>31897500</v>
      </c>
      <c r="C3" s="1">
        <v>28002800</v>
      </c>
      <c r="H3" t="s">
        <v>35</v>
      </c>
    </row>
    <row r="4" spans="1:8" x14ac:dyDescent="0.4">
      <c r="A4" s="1">
        <v>2</v>
      </c>
      <c r="B4" s="1">
        <v>31497300</v>
      </c>
      <c r="C4" s="1">
        <v>28897400</v>
      </c>
    </row>
    <row r="5" spans="1:8" x14ac:dyDescent="0.4">
      <c r="A5" s="1">
        <v>3</v>
      </c>
      <c r="B5" s="1">
        <v>30963400</v>
      </c>
      <c r="C5" s="1">
        <v>35883500</v>
      </c>
    </row>
    <row r="6" spans="1:8" x14ac:dyDescent="0.4">
      <c r="A6" s="1">
        <v>4</v>
      </c>
      <c r="B6" s="1">
        <v>33477300</v>
      </c>
      <c r="C6" s="1">
        <v>30257600</v>
      </c>
    </row>
    <row r="7" spans="1:8" x14ac:dyDescent="0.4">
      <c r="A7" s="1">
        <v>5</v>
      </c>
      <c r="B7" s="1">
        <v>33397700</v>
      </c>
      <c r="C7" s="1">
        <v>25183900</v>
      </c>
    </row>
    <row r="8" spans="1:8" x14ac:dyDescent="0.4">
      <c r="A8" s="1">
        <v>6</v>
      </c>
      <c r="B8" s="1">
        <v>28345900</v>
      </c>
      <c r="C8" s="1">
        <v>26599700</v>
      </c>
    </row>
    <row r="9" spans="1:8" x14ac:dyDescent="0.4">
      <c r="A9" s="1">
        <v>7</v>
      </c>
      <c r="B9" s="1">
        <v>32707200</v>
      </c>
      <c r="C9" s="1">
        <v>27526500</v>
      </c>
    </row>
    <row r="10" spans="1:8" x14ac:dyDescent="0.4">
      <c r="A10" s="1">
        <v>8</v>
      </c>
      <c r="B10" s="1">
        <v>28173600</v>
      </c>
      <c r="C10" s="1">
        <v>30104700</v>
      </c>
    </row>
    <row r="11" spans="1:8" x14ac:dyDescent="0.4">
      <c r="A11" s="1">
        <v>9</v>
      </c>
      <c r="B11" s="1">
        <v>30738800</v>
      </c>
      <c r="C11" s="1">
        <v>28198000</v>
      </c>
    </row>
    <row r="12" spans="1:8" x14ac:dyDescent="0.4">
      <c r="A12" s="1">
        <v>10</v>
      </c>
      <c r="B12" s="1">
        <v>31181900</v>
      </c>
      <c r="C12" s="1">
        <v>28658200</v>
      </c>
    </row>
    <row r="13" spans="1:8" x14ac:dyDescent="0.4">
      <c r="A13" s="1">
        <v>11</v>
      </c>
      <c r="B13" s="1">
        <v>30137000</v>
      </c>
      <c r="C13" s="1">
        <v>25702100</v>
      </c>
    </row>
    <row r="14" spans="1:8" x14ac:dyDescent="0.4">
      <c r="A14" s="1">
        <v>12</v>
      </c>
      <c r="B14" s="1">
        <v>32087300</v>
      </c>
      <c r="C14" s="1">
        <v>27085500</v>
      </c>
    </row>
    <row r="15" spans="1:8" x14ac:dyDescent="0.4">
      <c r="A15" s="2">
        <v>13</v>
      </c>
      <c r="B15" s="2">
        <v>30438800</v>
      </c>
      <c r="C15" s="1">
        <v>33858800</v>
      </c>
    </row>
    <row r="16" spans="1:8" x14ac:dyDescent="0.4">
      <c r="A16" s="9">
        <v>14</v>
      </c>
      <c r="B16" s="9">
        <v>35530000</v>
      </c>
      <c r="C16" s="9">
        <v>30354700</v>
      </c>
    </row>
    <row r="17" spans="1:3" x14ac:dyDescent="0.4">
      <c r="A17" s="2">
        <v>15</v>
      </c>
      <c r="B17" s="2">
        <v>33912300</v>
      </c>
      <c r="C17" s="1">
        <v>32097000</v>
      </c>
    </row>
    <row r="18" spans="1:3" x14ac:dyDescent="0.4">
      <c r="A18" s="9">
        <v>16</v>
      </c>
      <c r="B18" s="9">
        <v>32572900</v>
      </c>
      <c r="C18" s="1">
        <v>27956600</v>
      </c>
    </row>
    <row r="19" spans="1:3" x14ac:dyDescent="0.4">
      <c r="A19" s="2">
        <v>17</v>
      </c>
      <c r="B19" s="2">
        <v>30958800</v>
      </c>
      <c r="C19" s="1">
        <v>32256100</v>
      </c>
    </row>
    <row r="20" spans="1:3" x14ac:dyDescent="0.4">
      <c r="A20" s="9">
        <v>18</v>
      </c>
      <c r="B20" s="9">
        <v>36047700</v>
      </c>
      <c r="C20" s="1">
        <v>32523800</v>
      </c>
    </row>
    <row r="21" spans="1:3" x14ac:dyDescent="0.4">
      <c r="A21" s="2">
        <v>19</v>
      </c>
      <c r="B21" s="2">
        <v>45344700</v>
      </c>
      <c r="C21" s="1">
        <v>31948100</v>
      </c>
    </row>
    <row r="23" spans="1:3" x14ac:dyDescent="0.4">
      <c r="A23" s="1" t="s">
        <v>37</v>
      </c>
      <c r="B23" s="1" t="s">
        <v>5</v>
      </c>
      <c r="C23" s="1" t="s">
        <v>6</v>
      </c>
    </row>
    <row r="24" spans="1:3" x14ac:dyDescent="0.4">
      <c r="A24" s="1">
        <v>0</v>
      </c>
      <c r="B24" s="1">
        <v>12515800</v>
      </c>
      <c r="C24" s="1">
        <v>9255800</v>
      </c>
    </row>
    <row r="25" spans="1:3" x14ac:dyDescent="0.4">
      <c r="A25" s="1">
        <v>1</v>
      </c>
      <c r="B25" s="1">
        <v>10517900</v>
      </c>
      <c r="C25" s="1">
        <v>7741200</v>
      </c>
    </row>
    <row r="26" spans="1:3" x14ac:dyDescent="0.4">
      <c r="A26" s="1">
        <v>2</v>
      </c>
      <c r="B26" s="1">
        <v>9700400</v>
      </c>
      <c r="C26" s="1">
        <v>7469500</v>
      </c>
    </row>
    <row r="27" spans="1:3" x14ac:dyDescent="0.4">
      <c r="A27" s="1">
        <v>3</v>
      </c>
      <c r="B27" s="1">
        <v>9544700</v>
      </c>
      <c r="C27" s="1">
        <v>7635600</v>
      </c>
    </row>
    <row r="28" spans="1:3" x14ac:dyDescent="0.4">
      <c r="A28" s="1">
        <v>4</v>
      </c>
      <c r="B28" s="1">
        <v>11766500</v>
      </c>
      <c r="C28" s="1">
        <v>8257100</v>
      </c>
    </row>
    <row r="29" spans="1:3" x14ac:dyDescent="0.4">
      <c r="A29" s="1">
        <v>5</v>
      </c>
      <c r="B29" s="1">
        <v>8971000</v>
      </c>
      <c r="C29" s="1">
        <v>8410300</v>
      </c>
    </row>
    <row r="30" spans="1:3" x14ac:dyDescent="0.4">
      <c r="A30" s="1">
        <v>6</v>
      </c>
      <c r="B30" s="1">
        <v>9062100</v>
      </c>
      <c r="C30" s="1">
        <v>7782200</v>
      </c>
    </row>
    <row r="31" spans="1:3" x14ac:dyDescent="0.4">
      <c r="A31" s="1">
        <v>7</v>
      </c>
      <c r="B31" s="1">
        <v>12279500</v>
      </c>
      <c r="C31" s="1">
        <v>7334500</v>
      </c>
    </row>
    <row r="32" spans="1:3" x14ac:dyDescent="0.4">
      <c r="A32" s="1">
        <v>8</v>
      </c>
      <c r="B32" s="1">
        <v>11329300</v>
      </c>
      <c r="C32" s="1">
        <v>8511100</v>
      </c>
    </row>
    <row r="33" spans="1:10" x14ac:dyDescent="0.4">
      <c r="A33" s="1">
        <v>9</v>
      </c>
      <c r="B33" s="1">
        <v>9918700</v>
      </c>
      <c r="C33" s="1">
        <v>7457300</v>
      </c>
    </row>
    <row r="34" spans="1:10" x14ac:dyDescent="0.4">
      <c r="A34" s="1">
        <v>10</v>
      </c>
      <c r="B34" s="1">
        <v>9574600</v>
      </c>
      <c r="C34" s="1">
        <v>8790200</v>
      </c>
    </row>
    <row r="35" spans="1:10" x14ac:dyDescent="0.4">
      <c r="A35" s="1">
        <v>11</v>
      </c>
      <c r="B35" s="1">
        <v>8993800</v>
      </c>
      <c r="C35" s="1">
        <v>8322300</v>
      </c>
    </row>
    <row r="36" spans="1:10" x14ac:dyDescent="0.4">
      <c r="A36" s="1">
        <v>12</v>
      </c>
      <c r="B36" s="1">
        <v>9295300</v>
      </c>
      <c r="C36" s="1">
        <v>8641900</v>
      </c>
    </row>
    <row r="37" spans="1:10" x14ac:dyDescent="0.4">
      <c r="A37" s="1">
        <v>13</v>
      </c>
      <c r="B37" s="1">
        <v>9307200</v>
      </c>
      <c r="C37" s="1">
        <v>8611700</v>
      </c>
    </row>
    <row r="38" spans="1:10" x14ac:dyDescent="0.4">
      <c r="A38" s="1">
        <v>14</v>
      </c>
      <c r="B38" s="1">
        <v>9199600</v>
      </c>
      <c r="C38" s="1">
        <v>9159500</v>
      </c>
    </row>
    <row r="39" spans="1:10" x14ac:dyDescent="0.4">
      <c r="A39" s="1">
        <v>15</v>
      </c>
      <c r="B39" s="1">
        <v>9280800</v>
      </c>
      <c r="C39" s="1">
        <v>8114600</v>
      </c>
    </row>
    <row r="40" spans="1:10" x14ac:dyDescent="0.4">
      <c r="A40" s="1">
        <v>16</v>
      </c>
      <c r="B40" s="1">
        <v>9327500</v>
      </c>
      <c r="C40" s="1">
        <v>8849000</v>
      </c>
    </row>
    <row r="41" spans="1:10" x14ac:dyDescent="0.4">
      <c r="A41" s="1">
        <v>17</v>
      </c>
      <c r="B41" s="1">
        <v>11096300</v>
      </c>
      <c r="C41" s="1">
        <v>8516200</v>
      </c>
    </row>
    <row r="42" spans="1:10" x14ac:dyDescent="0.4">
      <c r="A42" s="1">
        <v>18</v>
      </c>
      <c r="B42" s="1">
        <v>9573200</v>
      </c>
      <c r="C42" s="1">
        <v>7936200</v>
      </c>
    </row>
    <row r="43" spans="1:10" x14ac:dyDescent="0.4">
      <c r="A43" s="1">
        <v>19</v>
      </c>
      <c r="B43" s="1">
        <v>9847000</v>
      </c>
      <c r="C43" s="1">
        <v>8878200</v>
      </c>
    </row>
    <row r="45" spans="1:10" x14ac:dyDescent="0.4">
      <c r="A45" s="1" t="s">
        <v>38</v>
      </c>
      <c r="B45" s="1" t="s">
        <v>29</v>
      </c>
      <c r="C45" s="1" t="s">
        <v>30</v>
      </c>
    </row>
    <row r="46" spans="1:10" x14ac:dyDescent="0.4">
      <c r="A46" s="1">
        <v>1</v>
      </c>
      <c r="B46" s="1">
        <v>7095500</v>
      </c>
      <c r="C46" s="1">
        <v>7269000</v>
      </c>
      <c r="H46" s="4" t="s">
        <v>8</v>
      </c>
      <c r="I46" s="6" t="s">
        <v>7</v>
      </c>
      <c r="J46" s="1"/>
    </row>
    <row r="47" spans="1:10" x14ac:dyDescent="0.4">
      <c r="A47" s="1">
        <v>2</v>
      </c>
      <c r="B47" s="1">
        <v>7913000</v>
      </c>
      <c r="C47" s="1">
        <v>7455300</v>
      </c>
      <c r="H47" s="5">
        <v>1</v>
      </c>
      <c r="I47" s="7" t="s">
        <v>15</v>
      </c>
      <c r="J47" s="1"/>
    </row>
    <row r="48" spans="1:10" x14ac:dyDescent="0.4">
      <c r="A48" s="1">
        <v>3</v>
      </c>
      <c r="B48" s="1">
        <v>7680500</v>
      </c>
      <c r="C48" s="1">
        <v>7059200</v>
      </c>
      <c r="H48" s="5">
        <v>2</v>
      </c>
      <c r="I48" s="7" t="s">
        <v>16</v>
      </c>
      <c r="J48" s="1"/>
    </row>
    <row r="49" spans="1:10" x14ac:dyDescent="0.4">
      <c r="A49" s="1">
        <v>4</v>
      </c>
      <c r="B49" s="1">
        <v>9191001</v>
      </c>
      <c r="C49" s="1">
        <v>7385900</v>
      </c>
      <c r="H49" s="5">
        <v>3</v>
      </c>
      <c r="I49" s="7" t="s">
        <v>9</v>
      </c>
      <c r="J49" s="1"/>
    </row>
    <row r="50" spans="1:10" x14ac:dyDescent="0.4">
      <c r="A50" s="1">
        <v>5</v>
      </c>
      <c r="B50" s="1">
        <v>8799000</v>
      </c>
      <c r="C50" s="1">
        <v>6980300</v>
      </c>
      <c r="H50" s="5">
        <v>4</v>
      </c>
      <c r="I50" s="7" t="s">
        <v>10</v>
      </c>
      <c r="J50" s="1"/>
    </row>
    <row r="51" spans="1:10" x14ac:dyDescent="0.4">
      <c r="A51" s="1">
        <v>6</v>
      </c>
      <c r="B51" s="1">
        <v>7249900</v>
      </c>
      <c r="C51" s="1">
        <v>6824400</v>
      </c>
      <c r="H51" s="5">
        <v>5</v>
      </c>
      <c r="I51" s="7" t="s">
        <v>11</v>
      </c>
      <c r="J51" s="1"/>
    </row>
    <row r="52" spans="1:10" x14ac:dyDescent="0.4">
      <c r="A52" s="1">
        <v>7</v>
      </c>
      <c r="B52" s="1">
        <v>6770500</v>
      </c>
      <c r="C52" s="1">
        <v>6991100</v>
      </c>
      <c r="H52" s="5">
        <v>6</v>
      </c>
      <c r="I52" s="7" t="s">
        <v>12</v>
      </c>
      <c r="J52" s="1"/>
    </row>
    <row r="53" spans="1:10" x14ac:dyDescent="0.4">
      <c r="A53" s="1">
        <v>8</v>
      </c>
      <c r="B53" s="1">
        <v>7122000</v>
      </c>
      <c r="C53" s="1">
        <v>7013000</v>
      </c>
      <c r="H53" s="5">
        <v>7</v>
      </c>
      <c r="I53" s="7" t="s">
        <v>13</v>
      </c>
      <c r="J53" s="1"/>
    </row>
    <row r="54" spans="1:10" x14ac:dyDescent="0.4">
      <c r="A54" s="1">
        <v>9</v>
      </c>
      <c r="B54" s="1">
        <v>6955700</v>
      </c>
      <c r="C54" s="1">
        <v>7534800</v>
      </c>
      <c r="H54" s="5">
        <v>8</v>
      </c>
      <c r="I54" s="7" t="s">
        <v>14</v>
      </c>
      <c r="J54" s="1"/>
    </row>
    <row r="55" spans="1:10" x14ac:dyDescent="0.4">
      <c r="A55" s="1">
        <v>10</v>
      </c>
      <c r="B55" s="1">
        <v>6909899</v>
      </c>
      <c r="C55" s="1">
        <v>6567900</v>
      </c>
      <c r="H55" s="5">
        <v>9</v>
      </c>
      <c r="I55" s="7" t="s">
        <v>17</v>
      </c>
      <c r="J55" s="1"/>
    </row>
    <row r="56" spans="1:10" x14ac:dyDescent="0.4">
      <c r="A56" s="1">
        <v>11</v>
      </c>
      <c r="B56" s="1">
        <v>8313000</v>
      </c>
      <c r="C56" s="1">
        <v>7785600</v>
      </c>
      <c r="H56" s="5">
        <v>10</v>
      </c>
      <c r="I56" s="7" t="s">
        <v>28</v>
      </c>
      <c r="J56" s="1"/>
    </row>
    <row r="57" spans="1:10" x14ac:dyDescent="0.4">
      <c r="A57" s="1">
        <v>12</v>
      </c>
      <c r="B57" s="1">
        <v>7763800</v>
      </c>
      <c r="C57" s="1">
        <v>7798000</v>
      </c>
      <c r="H57" s="5">
        <v>11</v>
      </c>
      <c r="I57" s="7" t="s">
        <v>18</v>
      </c>
      <c r="J57" s="1"/>
    </row>
    <row r="58" spans="1:10" x14ac:dyDescent="0.4">
      <c r="A58" s="1">
        <v>13</v>
      </c>
      <c r="B58" s="1">
        <v>6945101</v>
      </c>
      <c r="C58" s="1">
        <v>6914600</v>
      </c>
      <c r="H58" s="5">
        <v>12</v>
      </c>
      <c r="I58" s="3" t="s">
        <v>19</v>
      </c>
      <c r="J58" s="3" t="s">
        <v>20</v>
      </c>
    </row>
    <row r="59" spans="1:10" x14ac:dyDescent="0.4">
      <c r="A59" s="1">
        <v>14</v>
      </c>
      <c r="B59" s="1">
        <v>6768700</v>
      </c>
      <c r="C59" s="1">
        <v>6752200</v>
      </c>
      <c r="H59" s="5">
        <v>13</v>
      </c>
      <c r="I59" s="8" t="s">
        <v>21</v>
      </c>
      <c r="J59" s="1"/>
    </row>
    <row r="60" spans="1:10" x14ac:dyDescent="0.4">
      <c r="A60" s="1">
        <v>15</v>
      </c>
      <c r="B60" s="1">
        <v>6928200</v>
      </c>
      <c r="C60" s="1">
        <v>7195200</v>
      </c>
      <c r="H60" s="5">
        <v>14</v>
      </c>
      <c r="I60" s="8" t="s">
        <v>22</v>
      </c>
      <c r="J60" s="1"/>
    </row>
    <row r="61" spans="1:10" x14ac:dyDescent="0.4">
      <c r="A61" s="1">
        <v>16</v>
      </c>
      <c r="B61" s="1">
        <v>7126400</v>
      </c>
      <c r="C61" s="1">
        <v>7304400</v>
      </c>
      <c r="H61" s="5">
        <v>15</v>
      </c>
      <c r="I61" s="8" t="s">
        <v>23</v>
      </c>
      <c r="J61" s="1"/>
    </row>
    <row r="62" spans="1:10" x14ac:dyDescent="0.4">
      <c r="A62" s="1">
        <v>17</v>
      </c>
      <c r="B62" s="1">
        <v>7042100</v>
      </c>
      <c r="C62" s="1">
        <v>7303500</v>
      </c>
      <c r="H62" s="5">
        <v>16</v>
      </c>
      <c r="I62" s="8" t="s">
        <v>25</v>
      </c>
      <c r="J62" s="1"/>
    </row>
    <row r="63" spans="1:10" x14ac:dyDescent="0.4">
      <c r="A63" s="1">
        <v>18</v>
      </c>
      <c r="B63" s="1">
        <v>6867200</v>
      </c>
      <c r="C63" s="1">
        <v>7513400</v>
      </c>
      <c r="H63" s="5">
        <v>17</v>
      </c>
      <c r="I63" s="8" t="s">
        <v>24</v>
      </c>
      <c r="J63" s="1"/>
    </row>
    <row r="64" spans="1:10" x14ac:dyDescent="0.4">
      <c r="A64" s="1">
        <v>19</v>
      </c>
      <c r="B64" s="1">
        <v>7287800</v>
      </c>
      <c r="C64" s="1">
        <v>6914900</v>
      </c>
      <c r="H64" s="5">
        <v>18</v>
      </c>
      <c r="I64" s="8" t="s">
        <v>26</v>
      </c>
      <c r="J64" s="1"/>
    </row>
    <row r="65" spans="1:10" x14ac:dyDescent="0.4">
      <c r="H65" s="5">
        <v>19</v>
      </c>
      <c r="I65" s="8" t="s">
        <v>27</v>
      </c>
      <c r="J65" s="1"/>
    </row>
    <row r="67" spans="1:10" x14ac:dyDescent="0.4">
      <c r="A67" s="1" t="s">
        <v>39</v>
      </c>
      <c r="B67" s="1" t="s">
        <v>31</v>
      </c>
      <c r="C67" s="1" t="s">
        <v>32</v>
      </c>
    </row>
    <row r="68" spans="1:10" x14ac:dyDescent="0.4">
      <c r="A68" s="1">
        <v>1</v>
      </c>
      <c r="B68" s="1">
        <v>2500</v>
      </c>
      <c r="C68" s="1">
        <v>3100</v>
      </c>
    </row>
    <row r="69" spans="1:10" x14ac:dyDescent="0.4">
      <c r="A69" s="1">
        <v>2</v>
      </c>
      <c r="B69" s="1">
        <v>1600</v>
      </c>
      <c r="C69" s="1">
        <v>1900</v>
      </c>
    </row>
    <row r="70" spans="1:10" x14ac:dyDescent="0.4">
      <c r="A70" s="1">
        <v>3</v>
      </c>
      <c r="B70" s="1">
        <v>900</v>
      </c>
      <c r="C70" s="1">
        <v>1000</v>
      </c>
    </row>
    <row r="71" spans="1:10" x14ac:dyDescent="0.4">
      <c r="A71" s="1">
        <v>4</v>
      </c>
      <c r="B71" s="1">
        <v>900</v>
      </c>
      <c r="C71" s="1">
        <v>900</v>
      </c>
    </row>
    <row r="72" spans="1:10" x14ac:dyDescent="0.4">
      <c r="A72" s="1">
        <v>5</v>
      </c>
      <c r="B72" s="1">
        <v>2000</v>
      </c>
      <c r="C72" s="1">
        <v>2500</v>
      </c>
    </row>
    <row r="73" spans="1:10" x14ac:dyDescent="0.4">
      <c r="A73" s="1">
        <v>6</v>
      </c>
      <c r="B73" s="1">
        <v>1200</v>
      </c>
      <c r="C73" s="1">
        <v>1100</v>
      </c>
    </row>
    <row r="74" spans="1:10" x14ac:dyDescent="0.4">
      <c r="A74" s="1">
        <v>7</v>
      </c>
      <c r="B74" s="1">
        <v>1200</v>
      </c>
      <c r="C74" s="1">
        <v>1500</v>
      </c>
    </row>
    <row r="75" spans="1:10" x14ac:dyDescent="0.4">
      <c r="A75" s="1">
        <v>8</v>
      </c>
      <c r="B75" s="1">
        <v>1200</v>
      </c>
      <c r="C75" s="1">
        <v>1600</v>
      </c>
    </row>
    <row r="76" spans="1:10" x14ac:dyDescent="0.4">
      <c r="A76" s="1">
        <v>9</v>
      </c>
      <c r="B76" s="1">
        <v>1300</v>
      </c>
      <c r="C76" s="1">
        <v>1100</v>
      </c>
    </row>
    <row r="77" spans="1:10" x14ac:dyDescent="0.4">
      <c r="A77" s="1">
        <v>10</v>
      </c>
      <c r="B77" s="1">
        <v>1300</v>
      </c>
      <c r="C77" s="1">
        <v>1400</v>
      </c>
    </row>
    <row r="78" spans="1:10" x14ac:dyDescent="0.4">
      <c r="A78" s="1">
        <v>11</v>
      </c>
      <c r="B78" s="1">
        <v>1300</v>
      </c>
      <c r="C78" s="1">
        <v>900</v>
      </c>
    </row>
    <row r="79" spans="1:10" x14ac:dyDescent="0.4">
      <c r="A79" s="1">
        <v>12</v>
      </c>
      <c r="B79" s="1">
        <v>3600</v>
      </c>
      <c r="C79" s="1">
        <v>1400</v>
      </c>
    </row>
    <row r="80" spans="1:10" x14ac:dyDescent="0.4">
      <c r="A80" s="1">
        <v>13</v>
      </c>
      <c r="B80" s="1">
        <v>1200</v>
      </c>
      <c r="C80" s="1">
        <v>1000</v>
      </c>
    </row>
    <row r="81" spans="1:3" x14ac:dyDescent="0.4">
      <c r="A81" s="1">
        <v>14</v>
      </c>
      <c r="B81" s="1">
        <v>1200</v>
      </c>
      <c r="C81" s="1">
        <v>900</v>
      </c>
    </row>
    <row r="82" spans="1:3" x14ac:dyDescent="0.4">
      <c r="A82" s="1">
        <v>15</v>
      </c>
      <c r="B82" s="1">
        <v>1300</v>
      </c>
      <c r="C82" s="1">
        <v>900</v>
      </c>
    </row>
    <row r="83" spans="1:3" x14ac:dyDescent="0.4">
      <c r="A83" s="1">
        <v>16</v>
      </c>
      <c r="B83" s="1">
        <v>1300</v>
      </c>
      <c r="C83" s="1">
        <v>900</v>
      </c>
    </row>
    <row r="84" spans="1:3" x14ac:dyDescent="0.4">
      <c r="A84" s="1">
        <v>17</v>
      </c>
      <c r="B84" s="1">
        <v>1100</v>
      </c>
      <c r="C84" s="1">
        <v>800</v>
      </c>
    </row>
    <row r="85" spans="1:3" x14ac:dyDescent="0.4">
      <c r="A85" s="1">
        <v>18</v>
      </c>
      <c r="B85" s="1">
        <v>1200</v>
      </c>
      <c r="C85" s="1">
        <v>800</v>
      </c>
    </row>
    <row r="86" spans="1:3" x14ac:dyDescent="0.4">
      <c r="A86" s="1">
        <v>19</v>
      </c>
      <c r="B86" s="1">
        <v>1100</v>
      </c>
      <c r="C86" s="1">
        <v>1300</v>
      </c>
    </row>
    <row r="87" spans="1:3" x14ac:dyDescent="0.4">
      <c r="A87" s="1">
        <v>20</v>
      </c>
      <c r="B87" s="1">
        <v>600</v>
      </c>
      <c r="C87" s="1">
        <v>900</v>
      </c>
    </row>
  </sheetData>
  <pageMargins left="0.7" right="0.7" top="0.75" bottom="0.75" header="0.3" footer="0.3"/>
  <pageSetup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D A A B Q S w M E F A A C A A g A b K l e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b K l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p X l F Y G D 1 1 v g A A A P k C A A A T A B w A R m 9 y b X V s Y X M v U 2 V j d G l v b j E u b S C i G A A o o B Q A A A A A A A A A A A A A A A A A A A A A A A A A A A D V j 7 E K g z A Q h n c h 7 x D S R S E I W n E p T t K h S x e F D u I Q 7 b W K m p Q k Q o v 4 7 t W G D q X t 4 u Y t g f v u / s u n o N S 1 4 D g x r 7 d D F r J U x S S c c c q K F n w c 4 R Y 0 s v B U i e h l C V N n f y + h d e N e S u D 6 J G R T C N H Y z p A d W Q c R M Z s k H 7 N Y c D 2 N 5 N Q E b E h c M X 6 d w x 8 3 I F P S a 9 R N J e P q I m Q X i 7 b v + A y V b a 7 R Y S C m 6 x G K D 1 y H g T v z k e I 3 8 P + B 7 S c Y H W T V / O d P v r y D x d 7 B q r 3 D x d 7 h q r y f U E s B A i 0 A F A A C A A g A b K l e U R 0 M X g u k A A A A 9 Q A A A B I A A A A A A A A A A A A A A A A A A A A A A E N v b m Z p Z y 9 Q Y W N r Y W d l L n h t b F B L A Q I t A B Q A A g A I A G y p X l E P y u m r p A A A A O k A A A A T A A A A A A A A A A A A A A A A A P A A A A B b Q 2 9 u d G V u d F 9 U e X B l c 1 0 u e G 1 s U E s B A i 0 A F A A C A A g A b K l e U V g Y P X W + A A A A + Q I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g A A A A A A A D 4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O V Q y M z o y M D o x N C 4 w M z g 2 M j g y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D b 2 x 1 b W 4 x L D B 9 J n F 1 b 3 Q 7 L C Z x d W 9 0 O 1 N l Y 3 R p b 2 4 x L 1 R h Y m x l M i 9 D a G F u Z 2 V k I F R 5 c G U u e 0 N v b H V t b j I s M X 0 m c X V v d D s s J n F 1 b 3 Q 7 U 2 V j d G l v b j E v V G F i b G U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Q 2 h h b m d l Z C B U e X B l L n t D b 2 x 1 b W 4 x L D B 9 J n F 1 b 3 Q 7 L C Z x d W 9 0 O 1 N l Y 3 R p b 2 4 x L 1 R h Y m x l M i 9 D a G F u Z 2 V k I F R 5 c G U u e 0 N v b H V t b j I s M X 0 m c X V v d D s s J n F 1 b 3 Q 7 U 2 V j d G l v b j E v V G F i b G U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z B U M D E 6 M D Q 6 M D c u M T g 0 N D A 1 N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N o Y W 5 n Z W Q g V H l w Z S 5 7 Q 2 9 s d W 1 u M S w w f S Z x d W 9 0 O y w m c X V v d D t T Z W N 0 a W 9 u M S 9 U Y W J s Z T Q v Q 2 h h b m d l Z C B U e X B l L n t D b 2 x 1 b W 4 y L D F 9 J n F 1 b 3 Q 7 L C Z x d W 9 0 O 1 N l Y 3 R p b 2 4 x L 1 R h Y m x l N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0 L 0 N o Y W 5 n Z W Q g V H l w Z S 5 7 Q 2 9 s d W 1 u M S w w f S Z x d W 9 0 O y w m c X V v d D t T Z W N 0 a W 9 u M S 9 U Y W J s Z T Q v Q 2 h h b m d l Z C B U e X B l L n t D b 2 x 1 b W 4 y L D F 9 J n F 1 b 3 Q 7 L C Z x d W 9 0 O 1 N l Y 3 R p b 2 4 x L 1 R h Y m x l N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N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w V D A x O j U 5 O j A w L j c 3 N z k 0 M j V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9 s d W 1 u M i w x f S Z x d W 9 0 O y w m c X V v d D t T Z W N 0 a W 9 u M S 9 U Y W J s Z T Y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9 s d W 1 u M i w x f S Z x d W 9 0 O y w m c X V v d D t T Z W N 0 a W 9 u M S 9 U Y W J s Z T Y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f a I R f d 3 Z H g r K O y S O 0 n A Y A A A A A A g A A A A A A E G Y A A A A B A A A g A A A A / + D K b u v t Q U 7 h 4 e 7 d 9 f X h g k b l 2 J m z x L A v q M y f S 4 u / A T Q A A A A A D o A A A A A C A A A g A A A A g T 3 C K S g Q i Z + x T h G J 3 G 0 1 p A H v e 9 2 p N + x x F E J 6 j N V / 3 R F Q A A A A X X M B m g p U m p V D D v e 3 E z H b f h 6 5 X Y F Z H s 3 M m G B y T f f v c 4 6 F o u 1 e 7 q n F J y J R 0 i / 4 M n T r X A c / 6 9 R h 3 f 6 t Y / K 5 L m D b + p 7 5 a K u G s U b W Y P / U 0 9 7 L + k B A A A A A V 6 Y P w u Q k S 7 w O K 8 m 4 r O T S S t 1 6 Q Y H g G j s 8 K Z U I l H I 9 3 2 A y 6 A 8 Y 3 u n z f E 5 z F 9 L I C Z V u v F 6 1 2 y 2 Z D 1 r l A E O q Z 5 7 z / g = = < / D a t a M a s h u p > 
</file>

<file path=customXml/itemProps1.xml><?xml version="1.0" encoding="utf-8"?>
<ds:datastoreItem xmlns:ds="http://schemas.openxmlformats.org/officeDocument/2006/customXml" ds:itemID="{BCFF106C-0864-4DFB-8725-73CA6A4E2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Chris Yonek</cp:lastModifiedBy>
  <dcterms:created xsi:type="dcterms:W3CDTF">2020-10-17T22:24:26Z</dcterms:created>
  <dcterms:modified xsi:type="dcterms:W3CDTF">2020-11-02T00:39:22Z</dcterms:modified>
</cp:coreProperties>
</file>