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ooxml-core\.claude\worktrees\agent-a6c0f5fb5b9c1ff55\src\core\xlsx\__fixtures__\"/>
    </mc:Choice>
  </mc:AlternateContent>
  <xr:revisionPtr revIDLastSave="0" documentId="8_{5619D198-F96E-4D63-A3CA-5E0214F3246D}" xr6:coauthVersionLast="47" xr6:coauthVersionMax="47" xr10:uidLastSave="{00000000-0000-0000-0000-000000000000}"/>
  <bookViews>
    <workbookView xWindow="1520" yWindow="1520" windowWidth="2200" windowHeight="1120" xr2:uid="{4FFBBD0A-EDEE-4A23-8B1C-D4B26ACC321C}"/>
  </bookViews>
  <sheets>
    <sheet name="Data" sheetId="1" r:id="rId1"/>
  </sheets>
  <definedNames>
    <definedName name="_xlchart.v1.0" hidden="1">Data!$A$2:$A$5</definedName>
    <definedName name="_xlchart.v1.1" hidden="1">Data!$B$1</definedName>
    <definedName name="_xlchart.v1.10" hidden="1">Data!$B$2:$B$5</definedName>
    <definedName name="_xlchart.v1.11" hidden="1">Data!$C$1</definedName>
    <definedName name="_xlchart.v1.12" hidden="1">Data!$C$2:$C$5</definedName>
    <definedName name="_xlchart.v1.13" hidden="1">Data!$T$2:$U$6</definedName>
    <definedName name="_xlchart.v1.14" hidden="1">Data!$V$1</definedName>
    <definedName name="_xlchart.v1.15" hidden="1">Data!$V$2:$V$6</definedName>
    <definedName name="_xlchart.v1.16" hidden="1">Data!$A$2:$A$5</definedName>
    <definedName name="_xlchart.v1.17" hidden="1">Data!$B$1</definedName>
    <definedName name="_xlchart.v1.18" hidden="1">Data!$B$2:$B$5</definedName>
    <definedName name="_xlchart.v1.19" hidden="1">Data!$C$1</definedName>
    <definedName name="_xlchart.v1.2" hidden="1">Data!$B$2:$B$5</definedName>
    <definedName name="_xlchart.v1.20" hidden="1">Data!$C$2:$C$5</definedName>
    <definedName name="_xlchart.v1.21" hidden="1">Data!$H$1</definedName>
    <definedName name="_xlchart.v1.22" hidden="1">Data!$H$2:$H$21</definedName>
    <definedName name="_xlchart.v1.23" hidden="1">Data!$A$2:$A$5</definedName>
    <definedName name="_xlchart.v1.24" hidden="1">Data!$B$1</definedName>
    <definedName name="_xlchart.v1.25" hidden="1">Data!$B$2:$B$5</definedName>
    <definedName name="_xlchart.v1.26" hidden="1">Data!$C$1</definedName>
    <definedName name="_xlchart.v1.27" hidden="1">Data!$C$2:$C$5</definedName>
    <definedName name="_xlchart.v1.28" hidden="1">Data!$T$2:$U$6</definedName>
    <definedName name="_xlchart.v1.29" hidden="1">Data!$V$1</definedName>
    <definedName name="_xlchart.v1.3" hidden="1">Data!$C$1</definedName>
    <definedName name="_xlchart.v1.30" hidden="1">Data!$V$2:$V$6</definedName>
    <definedName name="_xlchart.v1.4" hidden="1">Data!$C$2:$C$5</definedName>
    <definedName name="_xlchart.v1.5" hidden="1">Data!$E$2:$E$7</definedName>
    <definedName name="_xlchart.v1.6" hidden="1">Data!$F$1</definedName>
    <definedName name="_xlchart.v1.7" hidden="1">Data!$F$2:$F$7</definedName>
    <definedName name="_xlchart.v1.8" hidden="1">Data!$A$2:$A$5</definedName>
    <definedName name="_xlchart.v1.9" hidden="1">Data!$B$1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<sst xmlns="http://schemas.openxmlformats.org/spreadsheetml/2006/main" count="41" uniqueCount="39">
  <si>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Quarter</t>
  </si>
  <si>
    <t>Revenue</t>
  </si>
  <si>
    <t>Margin</t>
  </si>
  <si>
    <t>Q1</t>
  </si>
  <si>
    <t>Q2</t>
  </si>
  <si>
    <t>Q3</t>
  </si>
  <si>
    <t>Q4</t>
  </si>
  <si>
    <t>Step</t>
  </si>
  <si>
    <t>Amount</t>
  </si>
  <si>
    <t>Start</t>
  </si>
  <si>
    <t>Sales</t>
  </si>
  <si>
    <t>Returns</t>
  </si>
  <si>
    <t>Costs</t>
  </si>
  <si>
    <t>Other</t>
  </si>
  <si>
    <t>Total</t>
  </si>
  <si>
    <t>Score</t>
  </si>
  <si>
    <t>X</t>
  </si>
  <si>
    <t>Y</t>
  </si>
  <si>
    <t>Size</t>
  </si>
  <si>
    <t>Day</t>
  </si>
  <si>
    <t>Open</t>
  </si>
  <si>
    <t>High</t>
  </si>
  <si>
    <t>Low</t>
  </si>
  <si>
    <t>Close</t>
  </si>
  <si>
    <t>Mon</t>
  </si>
  <si>
    <t>Tue</t>
  </si>
  <si>
    <t>Wed</t>
  </si>
  <si>
    <t>Thu</t>
  </si>
  <si>
    <t>Group</t>
  </si>
  <si>
    <t>Item</t>
  </si>
  <si>
    <t>Weight</t>
  </si>
  <si>
    <t>Fruit</t>
  </si>
  <si>
    <t>Apple</t>
  </si>
  <si>
    <t>Pear</t>
  </si>
  <si>
    <t>Veg</t>
  </si>
  <si>
    <t>Leek</t>
  </si>
  <si>
    <t>Kale</t>
  </si>
  <si>
    <t>Nuts</t>
  </si>
  <si>
    <t>Almond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</si>
</sst>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7-4587-8D07-2C07082A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296831"/>
        <c:axId val="733517615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0.12</c:v>
                </c:pt>
                <c:pt idx="1">
                  <c:v>0.2</c:v>
                </c:pt>
                <c:pt idx="2">
                  <c:v>0.15</c:v>
                </c:pt>
                <c:pt idx="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7-4587-8D07-2C07082A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295439"/>
        <c:axId val="733522895"/>
      </c:lineChart>
      <c:catAx>
        <c:axId val="7312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17615"/>
        <c:crosses val="autoZero"/>
        <c:auto val="1"/>
        <c:lblAlgn val="ctr"/>
        <c:lblOffset val="100"/>
        <c:noMultiLvlLbl val="0"/>
      </c:catAx>
      <c:valAx>
        <c:axId val="7335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96831"/>
        <c:crosses val="autoZero"/>
        <c:crossBetween val="between"/>
      </c:valAx>
      <c:valAx>
        <c:axId val="7335228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95439"/>
        <c:crosses val="max"/>
        <c:crossBetween val="between"/>
      </c:valAx>
      <c:catAx>
        <c:axId val="731295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35228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Points</c:v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Data!$J$2:$J$5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Data!$K$2:$K$5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</c:numCache>
            </c:numRef>
          </c:yVal>
          <c:bubbleSize>
            <c:numRef>
              <c:f>Data!$L$2:$L$5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</c:v>
                </c:pt>
                <c:pt idx="3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C027-4088-8B08-E016A9518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95511568"/>
        <c:axId val="733521935"/>
      </c:bubbleChart>
      <c:valAx>
        <c:axId val="29551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21935"/>
        <c:crosses val="autoZero"/>
        <c:crossBetween val="midCat"/>
      </c:valAx>
      <c:valAx>
        <c:axId val="733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1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Data!$O$1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Data!$N$2:$N$5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Data!$O$2:$O$5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0-4161-AFBA-A35CF34D5402}"/>
            </c:ext>
          </c:extLst>
        </c:ser>
        <c:ser>
          <c:idx val="1"/>
          <c:order val="1"/>
          <c:tx>
            <c:strRef>
              <c:f>Data!$P$1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Data!$N$2:$N$5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Data!$P$2:$P$5</c:f>
              <c:numCache>
                <c:formatCode>General</c:formatCode>
                <c:ptCount val="4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0-4161-AFBA-A35CF34D5402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Data!$N$2:$N$5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Data!$Q$2:$Q$5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00-4161-AFBA-A35CF34D5402}"/>
            </c:ext>
          </c:extLst>
        </c:ser>
        <c:ser>
          <c:idx val="3"/>
          <c:order val="3"/>
          <c:tx>
            <c:strRef>
              <c:f>Data!$R$1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Data!$N$2:$N$5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Data!$R$2:$R$5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11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00-4161-AFBA-A35CF34D5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axId val="295506928"/>
        <c:axId val="733524335"/>
      </c:stockChart>
      <c:catAx>
        <c:axId val="29550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24335"/>
        <c:crosses val="autoZero"/>
        <c:auto val="1"/>
        <c:lblAlgn val="ctr"/>
        <c:lblOffset val="100"/>
        <c:noMultiLvlLbl val="0"/>
      </c:catAx>
      <c:valAx>
        <c:axId val="7335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0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Cash flow</cx:v>
        </cx:txData>
      </cx:tx>
    </cx:title>
    <cx:plotArea>
      <cx:plotAreaRegion>
        <cx:series layoutId="waterfall" uniqueId="{00000002-B75B-4498-9D58-5DB68578D3EB}">
          <cx:tx>
            <cx:txData>
              <cx:f>_xlchart.v1.6</cx:f>
              <cx:v>Amount</cx:v>
            </cx:txData>
          </cx:tx>
          <cx:dataId val="0"/>
          <cx:layoutPr>
            <cx:visibility connectorLines="1"/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Scores</cx:v>
        </cx:txData>
      </cx:tx>
    </cx:title>
    <cx:plotArea>
      <cx:plotAreaRegion>
        <cx:series layoutId="clusteredColumn" uniqueId="{00000002-DA57-47C5-B5EB-411E5EC074B2}">
          <cx:tx>
            <cx:txData>
              <cx:f>_xlchart.v1.21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Produce treemap</cx:v>
        </cx:txData>
      </cx:tx>
    </cx:title>
    <cx:plotArea>
      <cx:plotAreaRegion>
        <cx:series layoutId="treemap" uniqueId="{00000002-60C6-475A-A842-57D6B71BB076}">
          <cx:tx>
            <cx:txData>
              <cx:f>_xlchart.v1.14</cx:f>
              <cx:v>Weight</cx:v>
            </cx:txData>
          </cx:tx>
          <cx:dataId val="0"/>
          <cx:layoutPr/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</cx:f>
      </cx:strDim>
      <cx:numDim type="size">
        <cx:f>_xlchart.v1.30</cx:f>
      </cx:numDim>
    </cx:data>
  </cx:chartData>
  <cx:chart>
    <cx:title pos="t" align="ctr" overlay="0">
      <cx:tx>
        <cx:txData>
          <cx:v>Produce sunburst</cx:v>
        </cx:txData>
      </cx:tx>
    </cx:title>
    <cx:plotArea>
      <cx:plotAreaRegion>
        <cx:series layoutId="sunburst" uniqueId="{00000002-10B3-453A-9ED3-4722716C7E29}">
          <cx:tx>
            <cx:txData>
              <cx:f>_xlchart.v1.29</cx:f>
              <cx:v>Weight</cx:v>
            </cx:txData>
          </cx:tx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microsoft.com/office/2014/relationships/chartEx" Target="../charts/chartEx4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13</xdr:row>
      <xdr:rowOff>146050</xdr:rowOff>
    </xdr:from>
    <xdr:to>
      <xdr:col>7</xdr:col>
      <xdr:colOff>558800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8C238-0102-0B18-3E1E-AFDE3E86E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203200</xdr:colOff>
      <xdr:row>13</xdr:row>
      <xdr:rowOff>146050</xdr:rowOff>
    </xdr:from>
    <xdr:to>
      <xdr:col>15</xdr:col>
      <xdr:colOff>508000</xdr:colOff>
      <xdr:row>28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1315B41-CD3A-0503-9465-1EB9225493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2540000"/>
              <a:ext cx="45720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152400</xdr:colOff>
      <xdr:row>13</xdr:row>
      <xdr:rowOff>146050</xdr:rowOff>
    </xdr:from>
    <xdr:to>
      <xdr:col>23</xdr:col>
      <xdr:colOff>457200</xdr:colOff>
      <xdr:row>28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E93D77A-8337-1204-922B-BDC0C4AA7D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2540000"/>
              <a:ext cx="45720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254000</xdr:colOff>
      <xdr:row>30</xdr:row>
      <xdr:rowOff>63500</xdr:rowOff>
    </xdr:from>
    <xdr:to>
      <xdr:col>7</xdr:col>
      <xdr:colOff>558800</xdr:colOff>
      <xdr:row>45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EA1319-1181-56FF-7C47-FBA4C9816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203200</xdr:colOff>
      <xdr:row>30</xdr:row>
      <xdr:rowOff>63500</xdr:rowOff>
    </xdr:from>
    <xdr:to>
      <xdr:col>15</xdr:col>
      <xdr:colOff>508000</xdr:colOff>
      <xdr:row>45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10678E-6456-A446-620B-28AC931CC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152400</xdr:colOff>
      <xdr:row>30</xdr:row>
      <xdr:rowOff>63500</xdr:rowOff>
    </xdr:from>
    <xdr:to>
      <xdr:col>23</xdr:col>
      <xdr:colOff>457200</xdr:colOff>
      <xdr:row>45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8BA704F-A969-7397-D0C5-2F658C37D3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5588000"/>
              <a:ext cx="45720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101600</xdr:colOff>
      <xdr:row>30</xdr:row>
      <xdr:rowOff>63500</xdr:rowOff>
    </xdr:from>
    <xdr:to>
      <xdr:col>31</xdr:col>
      <xdr:colOff>406400</xdr:colOff>
      <xdr:row>45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7BC070A-5321-8DBC-6335-158AA64A77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2000" y="5588000"/>
              <a:ext cx="45720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F96D-3B35-4B07-A253-3347617234C6}">
  <dimension ref="A1:V21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E1" t="s">
        <v>7</v>
      </c>
      <c r="F1" t="s">
        <v>8</v>
      </c>
      <c r="H1" t="s">
        <v>15</v>
      </c>
      <c r="J1" t="s">
        <v>16</v>
      </c>
      <c r="K1" t="s">
        <v>17</v>
      </c>
      <c r="L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T1" t="s">
        <v>28</v>
      </c>
      <c r="U1" t="s">
        <v>29</v>
      </c>
      <c r="V1" t="s">
        <v>30</v>
      </c>
    </row>
    <row r="2" spans="1:22" x14ac:dyDescent="0.35">
      <c r="A2" t="s">
        <v>3</v>
      </c>
      <c r="B2">
        <v>120</v>
      </c>
      <c r="C2">
        <v>0.12</v>
      </c>
      <c r="E2" t="s">
        <v>9</v>
      </c>
      <c r="F2">
        <v>100</v>
      </c>
      <c r="H2">
        <v>3</v>
      </c>
      <c r="J2">
        <v>1</v>
      </c>
      <c r="K2">
        <v>3</v>
      </c>
      <c r="L2">
        <v>5</v>
      </c>
      <c r="N2" t="s">
        <v>24</v>
      </c>
      <c r="O2">
        <v>10</v>
      </c>
      <c r="P2">
        <v>14</v>
      </c>
      <c r="Q2">
        <v>9</v>
      </c>
      <c r="R2">
        <v>12</v>
      </c>
      <c r="T2" t="s">
        <v>31</v>
      </c>
      <c r="U2" t="s">
        <v>32</v>
      </c>
      <c r="V2">
        <v>30</v>
      </c>
    </row>
    <row r="3" spans="1:22" x14ac:dyDescent="0.35">
      <c r="A3" t="s">
        <v>4</v>
      </c>
      <c r="B3">
        <v>150</v>
      </c>
      <c r="C3">
        <v>0.2</v>
      </c>
      <c r="E3" t="s">
        <v>10</v>
      </c>
      <c r="F3">
        <v>60</v>
      </c>
      <c r="H3">
        <v>5</v>
      </c>
      <c r="J3">
        <v>2</v>
      </c>
      <c r="K3">
        <v>5</v>
      </c>
      <c r="L3">
        <v>10</v>
      </c>
      <c r="N3" t="s">
        <v>25</v>
      </c>
      <c r="O3">
        <v>11</v>
      </c>
      <c r="P3">
        <v>15</v>
      </c>
      <c r="Q3">
        <v>10</v>
      </c>
      <c r="R3">
        <v>13</v>
      </c>
      <c r="T3" t="s">
        <v>31</v>
      </c>
      <c r="U3" t="s">
        <v>33</v>
      </c>
      <c r="V3">
        <v>20</v>
      </c>
    </row>
    <row r="4" spans="1:22" x14ac:dyDescent="0.35">
      <c r="A4" t="s">
        <v>5</v>
      </c>
      <c r="B4">
        <v>135</v>
      </c>
      <c r="C4">
        <v>0.15</v>
      </c>
      <c r="E4" t="s">
        <v>11</v>
      </c>
      <c r="F4">
        <v>-20</v>
      </c>
      <c r="H4">
        <v>7</v>
      </c>
      <c r="J4">
        <v>3</v>
      </c>
      <c r="K4">
        <v>4</v>
      </c>
      <c r="L4">
        <v>3</v>
      </c>
      <c r="N4" t="s">
        <v>26</v>
      </c>
      <c r="O4">
        <v>12</v>
      </c>
      <c r="P4">
        <v>15</v>
      </c>
      <c r="Q4">
        <v>10</v>
      </c>
      <c r="R4">
        <v>11</v>
      </c>
      <c r="T4" t="s">
        <v>34</v>
      </c>
      <c r="U4" t="s">
        <v>35</v>
      </c>
      <c r="V4">
        <v>10</v>
      </c>
    </row>
    <row r="5" spans="1:22" x14ac:dyDescent="0.35">
      <c r="A5" t="s">
        <v>6</v>
      </c>
      <c r="B5">
        <v>190</v>
      </c>
      <c r="C5">
        <v>0.3</v>
      </c>
      <c r="E5" t="s">
        <v>12</v>
      </c>
      <c r="F5">
        <v>-45</v>
      </c>
      <c r="H5">
        <v>8</v>
      </c>
      <c r="J5">
        <v>4</v>
      </c>
      <c r="K5">
        <v>8</v>
      </c>
      <c r="L5">
        <v>8</v>
      </c>
      <c r="N5" t="s">
        <v>27</v>
      </c>
      <c r="O5">
        <v>11</v>
      </c>
      <c r="P5">
        <v>14</v>
      </c>
      <c r="Q5">
        <v>9</v>
      </c>
      <c r="R5">
        <v>13</v>
      </c>
      <c r="T5" t="s">
        <v>34</v>
      </c>
      <c r="U5" t="s">
        <v>36</v>
      </c>
      <c r="V5">
        <v>5</v>
      </c>
    </row>
    <row r="6" spans="1:22" x14ac:dyDescent="0.35">
      <c r="E6" t="s">
        <v>13</v>
      </c>
      <c r="F6">
        <v>15</v>
      </c>
      <c r="H6">
        <v>8</v>
      </c>
      <c r="T6" t="s">
        <v>37</v>
      </c>
      <c r="U6" t="s">
        <v>38</v>
      </c>
      <c r="V6">
        <v>8</v>
      </c>
    </row>
    <row r="7" spans="1:22" x14ac:dyDescent="0.35">
      <c r="E7" t="s">
        <v>14</v>
      </c>
      <c r="F7">
        <v>110</v>
      </c>
      <c r="H7">
        <v>9</v>
      </c>
    </row>
    <row r="8" spans="1:22" x14ac:dyDescent="0.35">
      <c r="H8">
        <v>12</v>
      </c>
    </row>
    <row r="9" spans="1:22" x14ac:dyDescent="0.35">
      <c r="H9">
        <v>13</v>
      </c>
    </row>
    <row r="10" spans="1:22" x14ac:dyDescent="0.35">
      <c r="H10">
        <v>13</v>
      </c>
    </row>
    <row r="11" spans="1:22" x14ac:dyDescent="0.35">
      <c r="H11">
        <v>14</v>
      </c>
    </row>
    <row r="12" spans="1:22" x14ac:dyDescent="0.35">
      <c r="H12">
        <v>15</v>
      </c>
    </row>
    <row r="13" spans="1:22" x14ac:dyDescent="0.35">
      <c r="H13">
        <v>15</v>
      </c>
    </row>
    <row r="14" spans="1:22" x14ac:dyDescent="0.35">
      <c r="H14">
        <v>15</v>
      </c>
    </row>
    <row r="15" spans="1:22" x14ac:dyDescent="0.35">
      <c r="H15">
        <v>17</v>
      </c>
    </row>
    <row r="16" spans="1:22" x14ac:dyDescent="0.35">
      <c r="H16">
        <v>18</v>
      </c>
    </row>
    <row r="17" spans="8:8" x14ac:dyDescent="0.35">
      <c r="H17">
        <v>21</v>
      </c>
    </row>
    <row r="18" spans="8:8" x14ac:dyDescent="0.35">
      <c r="H18">
        <v>22</v>
      </c>
    </row>
    <row r="19" spans="8:8" x14ac:dyDescent="0.35">
      <c r="H19">
        <v>24</v>
      </c>
    </row>
    <row r="20" spans="8:8" x14ac:dyDescent="0.35">
      <c r="H20">
        <v>27</v>
      </c>
    </row>
    <row r="21" spans="8:8" x14ac:dyDescent="0.35">
      <c r="H21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2026-10-15T06:10:55Z</dcterms:created>
  <dcterms:modified xsi:type="dcterms:W3CDTF">2026-10-15T06:10:55Z</dcterms:modified>
</cp:coreProperties>
</file>