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B5AD5B-9106-4117-A4D7-61B503754FB7}" xr6:coauthVersionLast="47" xr6:coauthVersionMax="47" xr10:uidLastSave="{00000000-0000-0000-0000-000000000000}"/>
  <bookViews>
    <workbookView xWindow="390" yWindow="390" windowWidth="21600" windowHeight="11175" xr2:uid="{9D1D2A2A-9C03-49A0-9A28-AB1993185EB1}"/>
  </bookViews>
  <sheets>
    <sheet name="Summary" sheetId="2" r:id="rId1"/>
    <sheet name="Data" sheetId="1" r:id="rId2"/>
  </sheet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<sst xmlns="http://schemas.openxmlformats.org/spreadsheetml/2006/main" count="22" uniqueCount="16">
  <si>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Date</t>
  </si>
  <si>
    <t>Region</t>
  </si>
  <si>
    <t>Amount</t>
  </si>
  <si>
    <t>East</t>
  </si>
  <si>
    <t>West</t>
  </si>
  <si>
    <t>Row Labels</t>
  </si>
  <si>
    <t>Grand Total</t>
  </si>
  <si>
    <t>Sum of Amount</t>
  </si>
  <si>
    <t>2023-11-15 - 2023-11-21</t>
  </si>
  <si>
    <t>2023-12-20 - 2023-12-26</t>
  </si>
  <si>
    <t>2024-01-03 - 2024-01-09</t>
  </si>
  <si>
    <t>2024-02-14 - 2024-02-20</t>
  </si>
  <si>
    <t>2024-02-28 - 2024-03-05</t>
  </si>
  <si>
    <t>2024-04-03 - 2024-04-09</t>
  </si>
  <si>
    <t>2024-07-24 - 2024-07-30</t>
  </si>
  <si>
    <t>2024-10-30 - 2024-11-03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</si>
</sst>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77013889" createdVersion="6" refreshedVersion="8" minRefreshableVersion="3" recordCount="8" xr:uid="{12E1CDBC-0857-4D44-BC09-0C5CB6B24DB1}">
  <cacheSource type="worksheet">
    <worksheetSource ref="A1:C9" sheet="Data"/>
  </cacheSource>
  <cacheFields count="4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3"/>
    </cacheField>
    <cacheField name="Region" numFmtId="0">
      <sharedItems/>
    </cacheField>
    <cacheField name="Amount" numFmtId="0">
      <sharedItems containsSemiMixedTypes="0" containsString="0" containsNumber="1" containsInteger="1" minValue="3" maxValue="20"/>
    </cacheField>
    <cacheField name="Days (Date)" numFmtId="0" databaseField="0">
      <fieldGroup base="0">
        <rangePr groupBy="days" startDate="2023-11-15T00:00:00" endDate="2024-11-03T00:00:00" groupInterval="7"/>
        <groupItems count="53">
          <s v="&lt;2023-11-15"/>
          <s v="2023-11-15 - 2023-11-21"/>
          <s v="2023-11-22 - 2023-11-28"/>
          <s v="2023-11-29 - 2023-12-05"/>
          <s v="2023-12-06 - 2023-12-12"/>
          <s v="2023-12-13 - 2023-12-19"/>
          <s v="2023-12-20 - 2023-12-26"/>
          <s v="2023-12-27 - 2024-01-02"/>
          <s v="2024-01-03 - 2024-01-09"/>
          <s v="2024-01-10 - 2024-01-16"/>
          <s v="2024-01-17 - 2024-01-23"/>
          <s v="2024-01-24 - 2024-01-30"/>
          <s v="2024-01-31 - 2024-02-06"/>
          <s v="2024-02-07 - 2024-02-13"/>
          <s v="2024-02-14 - 2024-02-20"/>
          <s v="2024-02-21 - 2024-02-27"/>
          <s v="2024-02-28 - 2024-03-05"/>
          <s v="2024-03-06 - 2024-03-12"/>
          <s v="2024-03-13 - 2024-03-19"/>
          <s v="2024-03-20 - 2024-03-26"/>
          <s v="2024-03-27 - 2024-04-02"/>
          <s v="2024-04-03 - 2024-04-09"/>
          <s v="2024-04-10 - 2024-04-16"/>
          <s v="2024-04-17 - 2024-04-23"/>
          <s v="2024-04-24 - 2024-04-30"/>
          <s v="2024-05-01 - 2024-05-07"/>
          <s v="2024-05-08 - 2024-05-14"/>
          <s v="2024-05-15 - 2024-05-21"/>
          <s v="2024-05-22 - 2024-05-28"/>
          <s v="2024-05-29 - 2024-06-04"/>
          <s v="2024-06-05 - 2024-06-11"/>
          <s v="2024-06-12 - 2024-06-18"/>
          <s v="2024-06-19 - 2024-06-25"/>
          <s v="2024-06-26 - 2024-07-02"/>
          <s v="2024-07-03 - 2024-07-09"/>
          <s v="2024-07-10 - 2024-07-16"/>
          <s v="2024-07-17 - 2024-07-23"/>
          <s v="2024-07-24 - 2024-07-30"/>
          <s v="2024-07-31 - 2024-08-06"/>
          <s v="2024-08-07 - 2024-08-13"/>
          <s v="2024-08-14 - 2024-08-20"/>
          <s v="2024-08-21 - 2024-08-27"/>
          <s v="2024-08-28 - 2024-09-03"/>
          <s v="2024-09-04 - 2024-09-10"/>
          <s v="2024-09-11 - 2024-09-17"/>
          <s v="2024-09-18 - 2024-09-24"/>
          <s v="2024-09-25 - 2024-10-01"/>
          <s v="2024-10-02 - 2024-10-08"/>
          <s v="2024-10-09 - 2024-10-15"/>
          <s v="2024-10-16 - 2024-10-22"/>
          <s v="2024-10-23 - 2024-10-29"/>
          <s v="2024-10-30 - 2024-11-03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East"/>
    <n v="10"/>
  </r>
  <r>
    <x v="1"/>
    <s v="West"/>
    <n v="20"/>
  </r>
  <r>
    <x v="2"/>
    <s v="East"/>
    <n v="5"/>
  </r>
  <r>
    <x v="3"/>
    <s v="West"/>
    <n v="15"/>
  </r>
  <r>
    <x v="4"/>
    <s v="East"/>
    <n v="7"/>
  </r>
  <r>
    <x v="5"/>
    <s v="West"/>
    <n v="9"/>
  </r>
  <r>
    <x v="6"/>
    <s v="East"/>
    <n v="12"/>
  </r>
  <r>
    <x v="7"/>
    <s v="West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54B89-BD77-46FA-B860-5DCB5404E53E}" name="DatePivot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2" firstHeaderRow="1" firstDataRow="1" firstDataCol="1"/>
  <pivotFields count="4"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axis="axisRow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 count="1">
    <field x="3"/>
  </rowFields>
  <rowItems count="9">
    <i>
      <x v="1"/>
    </i>
    <i>
      <x v="6"/>
    </i>
    <i>
      <x v="8"/>
    </i>
    <i>
      <x v="14"/>
    </i>
    <i>
      <x v="16"/>
    </i>
    <i>
      <x v="21"/>
    </i>
    <i>
      <x v="37"/>
    </i>
    <i>
      <x v="5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7B51-C2AD-497F-8643-06EC5ABF8328}">
  <dimension ref="A3:B12"/>
  <sheetViews>
    <sheetView tabSelected="1" workbookViewId="0"/>
  </sheetViews>
  <sheetFormatPr defaultRowHeight="15" x14ac:dyDescent="0.25"/>
  <cols>
    <col min="1" max="1" width="21.85546875" bestFit="1" customWidth="1"/>
    <col min="2" max="2" width="14.85546875" bestFit="1" customWidth="1"/>
  </cols>
  <sheetData>
    <row r="3" spans="1:2" x14ac:dyDescent="0.25">
      <c r="A3" s="2" t="s">
        <v>5</v>
      </c>
      <c r="B3" t="s">
        <v>7</v>
      </c>
    </row>
    <row r="4" spans="1:2" x14ac:dyDescent="0.25">
      <c r="A4" s="4" t="s">
        <v>8</v>
      </c>
      <c r="B4" s="3">
        <v>10</v>
      </c>
    </row>
    <row r="5" spans="1:2" x14ac:dyDescent="0.25">
      <c r="A5" s="4" t="s">
        <v>9</v>
      </c>
      <c r="B5" s="3">
        <v>20</v>
      </c>
    </row>
    <row r="6" spans="1:2" x14ac:dyDescent="0.25">
      <c r="A6" s="4" t="s">
        <v>10</v>
      </c>
      <c r="B6" s="3">
        <v>5</v>
      </c>
    </row>
    <row r="7" spans="1:2" x14ac:dyDescent="0.25">
      <c r="A7" s="4" t="s">
        <v>11</v>
      </c>
      <c r="B7" s="3">
        <v>15</v>
      </c>
    </row>
    <row r="8" spans="1:2" x14ac:dyDescent="0.25">
      <c r="A8" s="4" t="s">
        <v>12</v>
      </c>
      <c r="B8" s="3">
        <v>7</v>
      </c>
    </row>
    <row r="9" spans="1:2" x14ac:dyDescent="0.25">
      <c r="A9" s="4" t="s">
        <v>13</v>
      </c>
      <c r="B9" s="3">
        <v>9</v>
      </c>
    </row>
    <row r="10" spans="1:2" x14ac:dyDescent="0.25">
      <c r="A10" s="4" t="s">
        <v>14</v>
      </c>
      <c r="B10" s="3">
        <v>12</v>
      </c>
    </row>
    <row r="11" spans="1:2" x14ac:dyDescent="0.25">
      <c r="A11" s="4" t="s">
        <v>15</v>
      </c>
      <c r="B11" s="3">
        <v>3</v>
      </c>
    </row>
    <row r="12" spans="1:2" x14ac:dyDescent="0.25">
      <c r="A12" s="4" t="s">
        <v>6</v>
      </c>
      <c r="B12" s="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3A1E-6424-41E5-888A-38181966391A}">
  <dimension ref="A1:C9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45245</v>
      </c>
      <c r="B2" t="s">
        <v>3</v>
      </c>
      <c r="C2">
        <v>10</v>
      </c>
    </row>
    <row r="3" spans="1:3" x14ac:dyDescent="0.25">
      <c r="A3" s="1">
        <v>45280</v>
      </c>
      <c r="B3" t="s">
        <v>4</v>
      </c>
      <c r="C3">
        <v>20</v>
      </c>
    </row>
    <row r="4" spans="1:3" x14ac:dyDescent="0.25">
      <c r="A4" s="1">
        <v>45296</v>
      </c>
      <c r="B4" t="s">
        <v>3</v>
      </c>
      <c r="C4">
        <v>5</v>
      </c>
    </row>
    <row r="5" spans="1:3" x14ac:dyDescent="0.25">
      <c r="A5" s="1">
        <v>45336</v>
      </c>
      <c r="B5" t="s">
        <v>4</v>
      </c>
      <c r="C5">
        <v>15</v>
      </c>
    </row>
    <row r="6" spans="1:3" x14ac:dyDescent="0.25">
      <c r="A6" s="1">
        <v>45350</v>
      </c>
      <c r="B6" t="s">
        <v>3</v>
      </c>
      <c r="C6">
        <v>7</v>
      </c>
    </row>
    <row r="7" spans="1:3" x14ac:dyDescent="0.25">
      <c r="A7" s="1">
        <v>45391</v>
      </c>
      <c r="B7" t="s">
        <v>4</v>
      </c>
      <c r="C7">
        <v>9</v>
      </c>
    </row>
    <row r="8" spans="1:3" x14ac:dyDescent="0.25">
      <c r="A8" s="1">
        <v>45503</v>
      </c>
      <c r="B8" t="s">
        <v>3</v>
      </c>
      <c r="C8">
        <v>12</v>
      </c>
    </row>
    <row r="9" spans="1:3" x14ac:dyDescent="0.25">
      <c r="A9" s="1">
        <v>45598</v>
      </c>
      <c r="B9" t="s">
        <v>4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2026-10-15T09:47:39Z</dcterms:created>
  <dcterms:modified xsi:type="dcterms:W3CDTF">2026-10-15T09:47:40Z</dcterms:modified>
</cp:coreProperties>
</file>