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15"/>
  </bookViews>
  <sheets>
    <sheet name="Bawahan Pasar" sheetId="1" r:id="rId1"/>
    <sheet name="Mandi Kapau Timur" sheetId="2" r:id="rId2"/>
    <sheet name="Sungai Besar" sheetId="3" r:id="rId3"/>
    <sheet name="Tungkaran" sheetId="4" r:id="rId4"/>
    <sheet name="Bincau Muara" sheetId="5" r:id="rId5"/>
    <sheet name="Keladan Baru" sheetId="6" r:id="rId6"/>
  </sheets>
  <calcPr calcId="144525"/>
</workbook>
</file>

<file path=xl/sharedStrings.xml><?xml version="1.0" encoding="utf-8"?>
<sst xmlns="http://schemas.openxmlformats.org/spreadsheetml/2006/main" count="18" uniqueCount="3">
  <si>
    <t>Value</t>
  </si>
  <si>
    <t>2013 (1)</t>
  </si>
  <si>
    <t>2013 (2)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</si>
</sst>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-&quot;Rp&quot;* #,##0_-;\-&quot;Rp&quot;* #,##0_-;_-&quot;Rp&quot;* &quot;-&quot;??_-;_-@_-"/>
    <numFmt numFmtId="178" formatCode="_(* #,##0_);_(* \(#,##0\);_(* &quot;-&quot;_);_(@_)"/>
    <numFmt numFmtId="179" formatCode="_-&quot;Rp&quot;* #,##0.00_-;\-&quot;Rp&quot;* #,##0.00_-;_-&quot;Rp&quot;* &quot;-&quot;??_-;_-@_-"/>
  </numFmts>
  <fonts count="21">
    <font>
      <sz val="11"/>
      <color theme="1"/>
      <name val="Calibri"/>
      <charset val="134"/>
      <scheme val="minor"/>
    </font>
    <font>
      <b/>
      <sz val="9"/>
      <color rgb="FFFF0000"/>
      <name val="Arial"/>
      <charset val="134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15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9" borderId="2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8" borderId="1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8" fillId="8" borderId="2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Bawahan Pasar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'Bawahan Pasar'!$B$1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'Bawahan Pasar'!$A$2:$A$5</c:f>
              <c:strCache>
                <c:ptCount val="4"/>
                <c:pt idx="0">
                  <c:v>2013 (1)</c:v>
                </c:pt>
                <c:pt idx="1">
                  <c:v>2013 (2)</c:v>
                </c:pt>
                <c:pt idx="2">
                  <c:v>2014</c:v>
                </c:pt>
                <c:pt idx="3">
                  <c:v>2015</c:v>
                </c:pt>
              </c:strCache>
            </c:strRef>
          </c:cat>
          <c:val>
            <c:numRef>
              <c:f>'Bawahan Pasar'!$B$2:$B$5</c:f>
              <c:numCache>
                <c:formatCode>General</c:formatCode>
                <c:ptCount val="4"/>
                <c:pt idx="0">
                  <c:v>70.2984809880952</c:v>
                </c:pt>
                <c:pt idx="1">
                  <c:v>74.8839141428572</c:v>
                </c:pt>
                <c:pt idx="2">
                  <c:v>68.5951641428571</c:v>
                </c:pt>
                <c:pt idx="3">
                  <c:v>85.1981170333333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8737513"/>
        <c:axId val="446452054"/>
      </c:barChart>
      <c:catAx>
        <c:axId val="97873751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6452054"/>
        <c:crosses val="autoZero"/>
        <c:auto val="1"/>
        <c:lblAlgn val="ctr"/>
        <c:lblOffset val="100"/>
        <c:noMultiLvlLbl val="0"/>
      </c:catAx>
      <c:valAx>
        <c:axId val="4464520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873751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Mandi Kapau Timur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'Mandi Kapau Timur'!$B$1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'Mandi Kapau Timur'!$A$2:$A$5</c:f>
              <c:strCache>
                <c:ptCount val="4"/>
                <c:pt idx="0">
                  <c:v>2013 (1)</c:v>
                </c:pt>
                <c:pt idx="1">
                  <c:v>2013 (2)</c:v>
                </c:pt>
                <c:pt idx="2">
                  <c:v>2014</c:v>
                </c:pt>
                <c:pt idx="3">
                  <c:v>2015</c:v>
                </c:pt>
              </c:strCache>
            </c:strRef>
          </c:cat>
          <c:val>
            <c:numRef>
              <c:f>'Mandi Kapau Timur'!$B$2:$B$5</c:f>
              <c:numCache>
                <c:formatCode>General</c:formatCode>
                <c:ptCount val="4"/>
                <c:pt idx="0">
                  <c:v>55.8619094107143</c:v>
                </c:pt>
                <c:pt idx="1">
                  <c:v>70.9289232440476</c:v>
                </c:pt>
                <c:pt idx="2">
                  <c:v>70.3302204166667</c:v>
                </c:pt>
                <c:pt idx="3">
                  <c:v>86.0010710833333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124679"/>
        <c:axId val="567897991"/>
      </c:barChart>
      <c:catAx>
        <c:axId val="538124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7897991"/>
        <c:crosses val="autoZero"/>
        <c:auto val="1"/>
        <c:lblAlgn val="ctr"/>
        <c:lblOffset val="100"/>
        <c:noMultiLvlLbl val="0"/>
      </c:catAx>
      <c:valAx>
        <c:axId val="567897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8124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Sungai Besar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'Sungai Besar'!$B$1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'Sungai Besar'!$A$2:$A$5</c:f>
              <c:strCache>
                <c:ptCount val="4"/>
                <c:pt idx="0">
                  <c:v>2013 (1)</c:v>
                </c:pt>
                <c:pt idx="1">
                  <c:v>2013 (2)</c:v>
                </c:pt>
                <c:pt idx="2">
                  <c:v>2014</c:v>
                </c:pt>
                <c:pt idx="3">
                  <c:v>2015</c:v>
                </c:pt>
              </c:strCache>
            </c:strRef>
          </c:cat>
          <c:val>
            <c:numRef>
              <c:f>'Sungai Besar'!$B$2:$B$5</c:f>
              <c:numCache>
                <c:formatCode>General</c:formatCode>
                <c:ptCount val="4"/>
                <c:pt idx="0">
                  <c:v>40.950533675</c:v>
                </c:pt>
                <c:pt idx="1">
                  <c:v>67.237616675</c:v>
                </c:pt>
                <c:pt idx="2">
                  <c:v>70.4852855</c:v>
                </c:pt>
                <c:pt idx="3">
                  <c:v>88.2588004166667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5535251"/>
        <c:axId val="546952999"/>
      </c:barChart>
      <c:catAx>
        <c:axId val="9055352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952999"/>
        <c:crosses val="autoZero"/>
        <c:auto val="1"/>
        <c:lblAlgn val="ctr"/>
        <c:lblOffset val="100"/>
        <c:noMultiLvlLbl val="0"/>
      </c:catAx>
      <c:valAx>
        <c:axId val="546952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55352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Tungkaran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Tungkaran!$B$1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Tungkaran!$A$2:$A$5</c:f>
              <c:strCache>
                <c:ptCount val="4"/>
                <c:pt idx="0">
                  <c:v>2013 (1)</c:v>
                </c:pt>
                <c:pt idx="1">
                  <c:v>2013 (2)</c:v>
                </c:pt>
                <c:pt idx="2">
                  <c:v>2014</c:v>
                </c:pt>
                <c:pt idx="3">
                  <c:v>2015</c:v>
                </c:pt>
              </c:strCache>
            </c:strRef>
          </c:cat>
          <c:val>
            <c:numRef>
              <c:f>Tungkaran!$B$2:$B$5</c:f>
              <c:numCache>
                <c:formatCode>General</c:formatCode>
                <c:ptCount val="4"/>
                <c:pt idx="0">
                  <c:v>68.3017358333333</c:v>
                </c:pt>
                <c:pt idx="1">
                  <c:v>66.639498625</c:v>
                </c:pt>
                <c:pt idx="2">
                  <c:v>72.0681391666667</c:v>
                </c:pt>
                <c:pt idx="3">
                  <c:v>87.2259042857143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906680"/>
        <c:axId val="320252748"/>
      </c:barChart>
      <c:catAx>
        <c:axId val="194906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0252748"/>
        <c:crosses val="autoZero"/>
        <c:auto val="1"/>
        <c:lblAlgn val="ctr"/>
        <c:lblOffset val="100"/>
        <c:noMultiLvlLbl val="0"/>
      </c:catAx>
      <c:valAx>
        <c:axId val="3202527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906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Bincau Muara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'Bincau Muara'!$B$1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'Bincau Muara'!$A$2:$A$5</c:f>
              <c:strCache>
                <c:ptCount val="4"/>
                <c:pt idx="0">
                  <c:v>2013 (1)</c:v>
                </c:pt>
                <c:pt idx="1">
                  <c:v>2013 (2)</c:v>
                </c:pt>
                <c:pt idx="2">
                  <c:v>2014</c:v>
                </c:pt>
                <c:pt idx="3">
                  <c:v>2015</c:v>
                </c:pt>
              </c:strCache>
            </c:strRef>
          </c:cat>
          <c:val>
            <c:numRef>
              <c:f>'Bincau Muara'!$B$2:$B$5</c:f>
              <c:numCache>
                <c:formatCode>General</c:formatCode>
                <c:ptCount val="4"/>
                <c:pt idx="0">
                  <c:v>58.6901910972222</c:v>
                </c:pt>
                <c:pt idx="1">
                  <c:v>66.4317692876984</c:v>
                </c:pt>
                <c:pt idx="2">
                  <c:v>74.8234041388889</c:v>
                </c:pt>
                <c:pt idx="3">
                  <c:v>86.0477898611111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9444568"/>
        <c:axId val="849479027"/>
      </c:barChart>
      <c:catAx>
        <c:axId val="819444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9479027"/>
        <c:crosses val="autoZero"/>
        <c:auto val="1"/>
        <c:lblAlgn val="ctr"/>
        <c:lblOffset val="100"/>
        <c:noMultiLvlLbl val="0"/>
      </c:catAx>
      <c:valAx>
        <c:axId val="8494790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9444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Keladan Baru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'Keladan Baru'!$B$1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'Keladan Baru'!$A$2:$A$5</c:f>
              <c:strCache>
                <c:ptCount val="4"/>
                <c:pt idx="0">
                  <c:v>2013 (1)</c:v>
                </c:pt>
                <c:pt idx="1">
                  <c:v>2013 (2)</c:v>
                </c:pt>
                <c:pt idx="2">
                  <c:v>2014</c:v>
                </c:pt>
                <c:pt idx="3">
                  <c:v>2015</c:v>
                </c:pt>
              </c:strCache>
            </c:strRef>
          </c:cat>
          <c:val>
            <c:numRef>
              <c:f>'Keladan Baru'!$B$2:$B$5</c:f>
              <c:numCache>
                <c:formatCode>General</c:formatCode>
                <c:ptCount val="4"/>
                <c:pt idx="0">
                  <c:v>79.3434641666667</c:v>
                </c:pt>
                <c:pt idx="1">
                  <c:v>70.6181160416667</c:v>
                </c:pt>
                <c:pt idx="2">
                  <c:v>83.03391625</c:v>
                </c:pt>
                <c:pt idx="3">
                  <c:v>87.34900875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902291"/>
        <c:axId val="280649006"/>
      </c:barChart>
      <c:catAx>
        <c:axId val="1909022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0649006"/>
        <c:crosses val="autoZero"/>
        <c:auto val="1"/>
        <c:lblAlgn val="ctr"/>
        <c:lblOffset val="100"/>
        <c:noMultiLvlLbl val="0"/>
      </c:catAx>
      <c:valAx>
        <c:axId val="2806490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09022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604520</xdr:colOff>
      <xdr:row>0</xdr:row>
      <xdr:rowOff>177800</xdr:rowOff>
    </xdr:from>
    <xdr:to>
      <xdr:col>10</xdr:col>
      <xdr:colOff>299720</xdr:colOff>
      <xdr:row>15</xdr:row>
      <xdr:rowOff>177800</xdr:rowOff>
    </xdr:to>
    <xdr:graphicFrame>
      <xdr:nvGraphicFramePr>
        <xdr:cNvPr id="3" name="Chart 2"/>
        <xdr:cNvGraphicFramePr/>
      </xdr:nvGraphicFramePr>
      <xdr:xfrm>
        <a:off x="1823720" y="177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589280</xdr:colOff>
      <xdr:row>1</xdr:row>
      <xdr:rowOff>25400</xdr:rowOff>
    </xdr:from>
    <xdr:to>
      <xdr:col>10</xdr:col>
      <xdr:colOff>284480</xdr:colOff>
      <xdr:row>16</xdr:row>
      <xdr:rowOff>25400</xdr:rowOff>
    </xdr:to>
    <xdr:graphicFrame>
      <xdr:nvGraphicFramePr>
        <xdr:cNvPr id="2" name="Chart 1"/>
        <xdr:cNvGraphicFramePr/>
      </xdr:nvGraphicFramePr>
      <xdr:xfrm>
        <a:off x="1808480" y="2082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2540</xdr:colOff>
      <xdr:row>1</xdr:row>
      <xdr:rowOff>10160</xdr:rowOff>
    </xdr:from>
    <xdr:to>
      <xdr:col>10</xdr:col>
      <xdr:colOff>307340</xdr:colOff>
      <xdr:row>16</xdr:row>
      <xdr:rowOff>10160</xdr:rowOff>
    </xdr:to>
    <xdr:graphicFrame>
      <xdr:nvGraphicFramePr>
        <xdr:cNvPr id="2" name="Chart 1"/>
        <xdr:cNvGraphicFramePr/>
      </xdr:nvGraphicFramePr>
      <xdr:xfrm>
        <a:off x="1831340" y="1930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10160</xdr:colOff>
      <xdr:row>0</xdr:row>
      <xdr:rowOff>162560</xdr:rowOff>
    </xdr:from>
    <xdr:to>
      <xdr:col>10</xdr:col>
      <xdr:colOff>314960</xdr:colOff>
      <xdr:row>15</xdr:row>
      <xdr:rowOff>162560</xdr:rowOff>
    </xdr:to>
    <xdr:graphicFrame>
      <xdr:nvGraphicFramePr>
        <xdr:cNvPr id="3" name="Chart 2"/>
        <xdr:cNvGraphicFramePr/>
      </xdr:nvGraphicFramePr>
      <xdr:xfrm>
        <a:off x="2113280" y="1625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596900</xdr:colOff>
      <xdr:row>1</xdr:row>
      <xdr:rowOff>17780</xdr:rowOff>
    </xdr:from>
    <xdr:to>
      <xdr:col>10</xdr:col>
      <xdr:colOff>292100</xdr:colOff>
      <xdr:row>16</xdr:row>
      <xdr:rowOff>17780</xdr:rowOff>
    </xdr:to>
    <xdr:graphicFrame>
      <xdr:nvGraphicFramePr>
        <xdr:cNvPr id="2" name="Chart 1"/>
        <xdr:cNvGraphicFramePr/>
      </xdr:nvGraphicFramePr>
      <xdr:xfrm>
        <a:off x="1816100" y="2006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604520</xdr:colOff>
      <xdr:row>1</xdr:row>
      <xdr:rowOff>10160</xdr:rowOff>
    </xdr:from>
    <xdr:to>
      <xdr:col>10</xdr:col>
      <xdr:colOff>299720</xdr:colOff>
      <xdr:row>16</xdr:row>
      <xdr:rowOff>10160</xdr:rowOff>
    </xdr:to>
    <xdr:graphicFrame>
      <xdr:nvGraphicFramePr>
        <xdr:cNvPr id="2" name="Chart 1"/>
        <xdr:cNvGraphicFramePr/>
      </xdr:nvGraphicFramePr>
      <xdr:xfrm>
        <a:off x="1823720" y="1930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tabSelected="1" workbookViewId="0">
      <selection activeCell="M10" sqref="M10"/>
    </sheetView>
  </sheetViews>
  <sheetFormatPr defaultColWidth="8.88888888888889" defaultRowHeight="14.4" outlineLevelRow="4" outlineLevelCol="1"/>
  <sheetData>
    <row r="1" spans="2:2">
      <c r="B1" t="s">
        <v>0</v>
      </c>
    </row>
    <row r="2" spans="1:2">
      <c r="A2" t="s">
        <v>1</v>
      </c>
      <c r="B2" s="1">
        <v>70.2984809880952</v>
      </c>
    </row>
    <row r="3" spans="1:2">
      <c r="A3" t="s">
        <v>2</v>
      </c>
      <c r="B3">
        <v>74.8839141428572</v>
      </c>
    </row>
    <row r="4" spans="1:2">
      <c r="A4">
        <v>2014</v>
      </c>
      <c r="B4">
        <v>68.5951641428571</v>
      </c>
    </row>
    <row r="5" spans="1:2">
      <c r="A5">
        <v>2015</v>
      </c>
      <c r="B5">
        <v>85.1981170333333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K19" sqref="K19"/>
    </sheetView>
  </sheetViews>
  <sheetFormatPr defaultColWidth="8.88888888888889" defaultRowHeight="14.4" outlineLevelRow="4" outlineLevelCol="1"/>
  <sheetData>
    <row r="1" spans="2:2">
      <c r="B1" t="s">
        <v>0</v>
      </c>
    </row>
    <row r="2" spans="1:2">
      <c r="A2" t="s">
        <v>1</v>
      </c>
      <c r="B2" s="1">
        <v>55.8619094107143</v>
      </c>
    </row>
    <row r="3" spans="1:2">
      <c r="A3" t="s">
        <v>2</v>
      </c>
      <c r="B3">
        <v>70.9289232440476</v>
      </c>
    </row>
    <row r="4" spans="1:2">
      <c r="A4">
        <v>2014</v>
      </c>
      <c r="B4">
        <v>70.3302204166667</v>
      </c>
    </row>
    <row r="5" spans="1:2">
      <c r="A5">
        <v>2015</v>
      </c>
      <c r="B5">
        <v>86.0010710833333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B6" sqref="B6"/>
    </sheetView>
  </sheetViews>
  <sheetFormatPr defaultColWidth="8.88888888888889" defaultRowHeight="14.4" outlineLevelRow="4" outlineLevelCol="1"/>
  <sheetData>
    <row r="1" spans="2:2">
      <c r="B1" t="s">
        <v>0</v>
      </c>
    </row>
    <row r="2" spans="1:2">
      <c r="A2" t="s">
        <v>1</v>
      </c>
      <c r="B2" s="1">
        <v>40.950533675</v>
      </c>
    </row>
    <row r="3" spans="1:2">
      <c r="A3" t="s">
        <v>2</v>
      </c>
      <c r="B3">
        <v>67.237616675</v>
      </c>
    </row>
    <row r="4" spans="1:2">
      <c r="A4">
        <v>2014</v>
      </c>
      <c r="B4">
        <v>70.4852855</v>
      </c>
    </row>
    <row r="5" spans="1:2">
      <c r="A5">
        <v>2015</v>
      </c>
      <c r="B5">
        <v>88.2588004166667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M11" sqref="M11"/>
    </sheetView>
  </sheetViews>
  <sheetFormatPr defaultColWidth="8.88888888888889" defaultRowHeight="14.4" outlineLevelRow="4" outlineLevelCol="1"/>
  <cols>
    <col min="2" max="2" width="12.8888888888889"/>
  </cols>
  <sheetData>
    <row r="1" spans="2:2">
      <c r="B1" t="s">
        <v>0</v>
      </c>
    </row>
    <row r="2" spans="1:2">
      <c r="A2" t="s">
        <v>1</v>
      </c>
      <c r="B2" s="1">
        <v>68.3017358333333</v>
      </c>
    </row>
    <row r="3" spans="1:2">
      <c r="A3" t="s">
        <v>2</v>
      </c>
      <c r="B3">
        <v>66.639498625</v>
      </c>
    </row>
    <row r="4" spans="1:2">
      <c r="A4">
        <v>2014</v>
      </c>
      <c r="B4">
        <v>72.0681391666667</v>
      </c>
    </row>
    <row r="5" spans="1:2">
      <c r="A5">
        <v>2015</v>
      </c>
      <c r="B5">
        <v>87.2259042857143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F18" sqref="F18"/>
    </sheetView>
  </sheetViews>
  <sheetFormatPr defaultColWidth="8.88888888888889" defaultRowHeight="14.4" outlineLevelRow="4" outlineLevelCol="1"/>
  <sheetData>
    <row r="1" spans="2:2">
      <c r="B1" t="s">
        <v>0</v>
      </c>
    </row>
    <row r="2" spans="1:2">
      <c r="A2" t="s">
        <v>1</v>
      </c>
      <c r="B2" s="1">
        <v>58.6901910972222</v>
      </c>
    </row>
    <row r="3" spans="1:2">
      <c r="A3" t="s">
        <v>2</v>
      </c>
      <c r="B3">
        <v>66.4317692876984</v>
      </c>
    </row>
    <row r="4" spans="1:2">
      <c r="A4">
        <v>2014</v>
      </c>
      <c r="B4">
        <v>74.8234041388889</v>
      </c>
    </row>
    <row r="5" spans="1:2">
      <c r="A5">
        <v>2015</v>
      </c>
      <c r="B5">
        <v>86.0477898611111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N7" sqref="N7"/>
    </sheetView>
  </sheetViews>
  <sheetFormatPr defaultColWidth="8.88888888888889" defaultRowHeight="14.4" outlineLevelRow="4" outlineLevelCol="1"/>
  <sheetData>
    <row r="1" spans="2:2">
      <c r="B1" t="s">
        <v>0</v>
      </c>
    </row>
    <row r="2" spans="1:2">
      <c r="A2" t="s">
        <v>1</v>
      </c>
      <c r="B2" s="1">
        <v>79.3434641666667</v>
      </c>
    </row>
    <row r="3" spans="1:2">
      <c r="A3" t="s">
        <v>2</v>
      </c>
      <c r="B3">
        <v>70.6181160416667</v>
      </c>
    </row>
    <row r="4" spans="1:2">
      <c r="A4">
        <v>2014</v>
      </c>
      <c r="B4">
        <v>83.03391625</v>
      </c>
    </row>
    <row r="5" spans="1:2">
      <c r="A5">
        <v>2015</v>
      </c>
      <c r="B5">
        <v>87.34900875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Bawahan Pasar</vt:lpstr>
      <vt:lpstr>Mandi Kapau Timur</vt:lpstr>
      <vt:lpstr>Sungai Besar</vt:lpstr>
      <vt:lpstr>Tungkaran</vt:lpstr>
      <vt:lpstr>Bincau Muara</vt:lpstr>
      <vt:lpstr>Keladan Baru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Vincent</dc:creator>
  <cp:lastModifiedBy>Christopher Vincent</cp:lastModifiedBy>
  <dcterms:created xsi:type="dcterms:W3CDTF">2022-05-05T19:05:28Z</dcterms:created>
  <dcterms:modified xsi:type="dcterms:W3CDTF">2022-05-05T19:25:08Z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8C323B6CDE0F456B879726032F93D326</vt:lpwstr>
  </property>
  <property fmtid="{D5CDD505-2E9C-101B-9397-08002B2CF9AE}" pid="3" name="KSOProductBuildVer">
    <vt:lpwstr>1033-11.2.0.11074</vt:lpwstr>
  </property>
</Properties>
</file>