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778B80A1-7C39-4D46-833E-BEA3B34D220A}" xr6:coauthVersionLast="47" xr6:coauthVersionMax="47" xr10:uidLastSave="{00000000-0000-0000-0000-000000000000}"/>
  <bookViews>
    <workbookView xWindow="-108" yWindow="-108" windowWidth="23256" windowHeight="12456" xr2:uid="{5E8CBF91-8F1E-47A4-A2C6-C91EF0234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<sst xmlns="http://schemas.openxmlformats.org/spreadsheetml/2006/main" count="425" uniqueCount="222">
  <si>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</si>
  <si>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</si>
  <si>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</si>
  <si>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</si>
  <si>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</si>
  <si>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</si>
  <si>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</si>
  <si>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</si>
  <si>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</si>
  <si>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</si>
  <si>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</si>
  <si>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</si>
  <si>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</si>
  <si>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</si>
  <si>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</si>
  <si>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</si>
  <si>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</si>
  <si>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</si>
  <si>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</si>
  <si>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</si>
  <si>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</si>
  <si>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</si>
  <si>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</si>
  <si>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</si>
  <si>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</si>
  <si>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</si>
  <si>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</si>
  <si>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</si>
  <si>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</si>
  <si>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</si>
  <si>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</si>
  <si>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</si>
  <si>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</si>
  <si>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</si>
  <si>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</si>
  <si>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</si>
  <si>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</si>
  <si>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</si>
  <si>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</si>
  <si>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</si>
  <si>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</si>
  <si>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</si>
  <si>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</si>
  <si>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</si>
  <si>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</si>
  <si>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</si>
  <si>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</si>
  <si>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</si>
  <si>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</si>
  <si>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</si>
  <si>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</si>
  <si>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</si>
  <si>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</si>
  <si>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</si>
  <si>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</si>
  <si>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</si>
  <si>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</si>
  <si>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</si>
  <si>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</si>
  <si>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</si>
  <si>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</si>
  <si>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</si>
  <si>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</si>
  <si>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</si>
  <si>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</si>
  <si>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</si>
  <si>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</si>
  <si>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</si>
  <si>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</si>
  <si>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</si>
  <si>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</si>
  <si>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</si>
  <si>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</si>
  <si>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</si>
  <si>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</si>
  <si>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</si>
  <si>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</si>
  <si>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</si>
  <si>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</si>
  <si>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</si>
  <si>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</si>
  <si>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</si>
  <si>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</si>
  <si>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</si>
  <si>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</si>
  <si>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</si>
  <si>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</si>
  <si>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</si>
  <si>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</si>
  <si>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</si>
  <si>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</si>
  <si>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</si>
  <si>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</si>
  <si>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</si>
  <si>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</si>
  <si>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</si>
  <si>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</si>
  <si>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</si>
  <si>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</si>
  <si>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</si>
  <si>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</si>
  <si>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</si>
  <si>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</si>
  <si>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</si>
  <si>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</si>
  <si>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</si>
  <si>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</si>
  <si>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</si>
  <si>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</si>
  <si>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</si>
  <si>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</si>
  <si>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</si>
  <si>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</si>
  <si>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</si>
  <si>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</si>
  <si>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</si>
  <si>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</si>
  <si>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</si>
  <si>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</si>
  <si>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</si>
  <si>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</si>
  <si>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</si>
  <si>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</si>
  <si>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</si>
  <si>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</si>
  <si>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</si>
  <si>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</si>
  <si>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</si>
  <si>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</si>
  <si>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</si>
  <si>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</si>
  <si>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</si>
  <si>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</si>
  <si>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</si>
  <si>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</si>
  <si>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</si>
  <si>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</si>
  <si>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</si>
  <si>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</si>
  <si>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</si>
  <si>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</si>
  <si>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</si>
  <si>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</si>
  <si>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</si>
  <si>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</si>
  <si>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</si>
  <si>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</si>
  <si>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</si>
  <si>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</si>
  <si>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</si>
  <si>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</si>
  <si>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</si>
  <si>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</si>
  <si>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</si>
  <si>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</si>
  <si>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</si>
  <si>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</si>
  <si>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</si>
  <si>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</si>
  <si>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</si>
  <si>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</si>
  <si>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</si>
  <si>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</si>
  <si>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</si>
  <si>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</si>
  <si>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</si>
  <si>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</si>
  <si>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</si>
  <si>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</si>
  <si>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</si>
  <si>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</si>
  <si>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</si>
  <si>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</si>
  <si>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</si>
  <si>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</si>
  <si>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</si>
  <si>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</si>
  <si>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</si>
  <si>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</si>
  <si>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</si>
  <si>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</si>
  <si>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</si>
  <si>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</si>
  <si>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</si>
  <si>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</si>
  <si>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</si>
  <si>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</si>
  <si>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</si>
  <si>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</si>
  <si>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</si>
  <si>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</si>
  <si>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</si>
  <si>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</si>
  <si>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</si>
  <si>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</si>
  <si>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</si>
  <si>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</si>
  <si>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</si>
  <si>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</si>
  <si>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</si>
  <si>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</si>
  <si>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</si>
  <si>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</si>
  <si>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</si>
  <si>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</si>
  <si>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</si>
  <si>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</si>
  <si>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</si>
  <si>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</si>
  <si>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</si>
  <si>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</si>
  <si>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</si>
  <si>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</si>
  <si>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</si>
  <si>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</si>
  <si>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</si>
  <si>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</si>
  <si>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</si>
  <si>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</si>
  <si>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020700113100028</t>
  </si>
  <si>
    <t>020715101100001</t>
  </si>
  <si>
    <t>020715101100002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</si>
</sst>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49" fontId="4" fillId="0" borderId="0" xfId="0" applyNumberFormat="1" applyFont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tabSelected="1" zoomScale="102" zoomScaleNormal="102" workbookViewId="0">
      <selection activeCell="E11" sqref="E11"/>
    </sheetView>
  </sheetViews>
  <sheetFormatPr defaultRowHeight="14.4" x14ac:dyDescent="0.3"/>
  <cols>
    <col min="1" max="1" customWidth="true" width="20.88671875"/>
    <col min="2" max="2" customWidth="true" width="21.77734375"/>
    <col min="3" max="3" customWidth="true" width="16.33203125"/>
    <col min="4" max="4" customWidth="true" width="16.6640625"/>
    <col min="5" max="5" customWidth="true" width="20.88671875"/>
    <col min="6" max="6" customWidth="true" width="19.33203125"/>
    <col min="7" max="7" customWidth="true" width="24.21875"/>
    <col min="8" max="8" customWidth="true" width="21.44140625"/>
    <col min="9" max="9" customWidth="true" width="24.44140625"/>
    <col min="10" max="10" customWidth="true" width="21.109375"/>
    <col min="11" max="11" customWidth="true" width="28.88671875"/>
    <col min="12" max="12" customWidth="true" width="15.21875"/>
    <col min="13" max="13" customWidth="true" width="15.33203125"/>
    <col min="14" max="14" customWidth="true" width="21.33203125"/>
    <col min="15" max="15" bestFit="true" customWidth="true" width="11.109375"/>
    <col min="16" max="16" customWidth="true" width="19.88671875"/>
    <col min="17" max="17" customWidth="true" width="16.33203125"/>
    <col min="18" max="18" customWidth="true" width="23.77734375"/>
    <col min="19" max="19" customWidth="true" width="15.5546875"/>
    <col min="20" max="20" customWidth="true" width="13.109375"/>
    <col min="21" max="21" customWidth="true" width="27.44140625"/>
    <col min="23" max="23" customWidth="true" width="14.109375"/>
    <col min="24" max="24" customWidth="true" width="21.109375"/>
    <col min="26" max="26" customWidth="true" width="26.0"/>
    <col min="27" max="27" customWidth="true" width="20.0"/>
    <col min="28" max="28" customWidth="true" width="19.5546875"/>
    <col min="29" max="29" customWidth="true" width="13.5546875"/>
    <col min="30" max="30" customWidth="true" width="12.109375"/>
    <col min="32" max="32" customWidth="true" width="20.77734375"/>
    <col min="33" max="34" customWidth="true" width="28.88671875"/>
    <col min="35" max="35" customWidth="true" width="17.77734375"/>
    <col min="36" max="36" customWidth="true" width="16.5546875"/>
    <col min="37" max="37" customWidth="true" width="9.6640625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 s="0">
        <v>1</v>
      </c>
      <c r="B2" t="s" s="0">
        <v>7</v>
      </c>
      <c r="C2" s="1" t="s">
        <v>59</v>
      </c>
      <c r="D2" s="1" t="s">
        <v>60</v>
      </c>
      <c r="E2" t="s" s="0">
        <v>75</v>
      </c>
      <c r="F2" t="s" s="0">
        <v>58</v>
      </c>
      <c r="G2" s="0">
        <v>30</v>
      </c>
      <c r="H2" s="10" t="s">
        <v>68</v>
      </c>
      <c r="I2" t="s" s="0">
        <v>8</v>
      </c>
      <c r="J2" t="s" s="0">
        <v>9</v>
      </c>
      <c r="K2" t="s" s="0">
        <v>66</v>
      </c>
      <c r="L2" s="0">
        <v>50000</v>
      </c>
      <c r="M2" s="0">
        <v>12</v>
      </c>
      <c r="N2" s="6" t="s">
        <v>69</v>
      </c>
      <c r="O2" s="0">
        <v>12</v>
      </c>
      <c r="P2" t="s" s="0">
        <v>11</v>
      </c>
      <c r="Q2" s="2">
        <v>45000</v>
      </c>
      <c r="R2" s="2">
        <v>46096</v>
      </c>
      <c r="S2" t="s" s="0">
        <v>12</v>
      </c>
      <c r="T2" s="0">
        <v>6</v>
      </c>
      <c r="U2" t="s" s="0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 s="0">
        <v>111</v>
      </c>
      <c r="AC2" s="0">
        <v>120</v>
      </c>
      <c r="AD2" s="1" t="s">
        <v>62</v>
      </c>
      <c r="AE2" s="1" t="s">
        <v>61</v>
      </c>
      <c r="AF2" s="1" t="s">
        <v>65</v>
      </c>
      <c r="AG2" t="s" s="0">
        <v>15</v>
      </c>
      <c r="AH2" s="1" t="s">
        <v>71</v>
      </c>
      <c r="AI2" s="1" t="s">
        <v>219</v>
      </c>
      <c r="AJ2" s="1" t="s">
        <v>73</v>
      </c>
      <c r="AK2" s="0">
        <v>30</v>
      </c>
    </row>
    <row r="3" spans="1:37" x14ac:dyDescent="0.3">
      <c r="A3" t="s" s="0">
        <v>2</v>
      </c>
      <c r="B3" t="s" s="0">
        <v>16</v>
      </c>
      <c r="C3" s="4" t="s">
        <v>20</v>
      </c>
      <c r="K3" t="s" s="0">
        <v>10</v>
      </c>
      <c r="L3" s="0">
        <v>60000</v>
      </c>
      <c r="T3" s="0">
        <v>6</v>
      </c>
      <c r="U3" t="s" s="0">
        <v>11</v>
      </c>
    </row>
    <row r="4" spans="1:37" x14ac:dyDescent="0.3">
      <c r="A4" t="s" s="0">
        <v>3</v>
      </c>
      <c r="B4" t="s" s="0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 s="0">
        <v>4</v>
      </c>
      <c r="B5" t="s" s="0">
        <v>19</v>
      </c>
      <c r="C5" t="s" s="0">
        <v>20</v>
      </c>
      <c r="D5" s="4"/>
      <c r="E5" s="7"/>
      <c r="H5" s="7"/>
    </row>
    <row r="6" spans="1:37" x14ac:dyDescent="0.3">
      <c r="A6" t="s" s="0">
        <v>78</v>
      </c>
      <c r="B6" t="s" s="0">
        <v>19</v>
      </c>
      <c r="C6" t="s" s="0">
        <v>18</v>
      </c>
      <c r="D6" s="11"/>
    </row>
    <row r="7" spans="1:37" x14ac:dyDescent="0.3">
      <c r="A7" t="s" s="0">
        <v>5</v>
      </c>
      <c r="B7" t="s" s="0">
        <v>27</v>
      </c>
      <c r="C7" t="s" s="0">
        <v>56</v>
      </c>
      <c r="D7" s="11"/>
      <c r="E7" s="0">
        <v>20000</v>
      </c>
    </row>
    <row r="8" spans="1:37" x14ac:dyDescent="0.3">
      <c r="A8" t="s" s="0">
        <v>6</v>
      </c>
      <c r="B8" t="s" s="0">
        <v>21</v>
      </c>
      <c r="C8" t="s" s="0">
        <v>57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workbookViewId="0">
      <selection activeCell="B10" sqref="B10"/>
    </sheetView>
  </sheetViews>
  <sheetFormatPr defaultRowHeight="14.4" x14ac:dyDescent="0.3"/>
  <cols>
    <col min="1" max="1" customWidth="true" style="24" width="38.109375"/>
    <col min="2" max="2" customWidth="true" style="24" width="20.77734375"/>
    <col min="3" max="3" customWidth="true" style="24" width="21.44140625"/>
    <col min="4" max="4" customWidth="true" style="24" width="26.33203125"/>
    <col min="5" max="5" customWidth="true" style="24" width="35.21875"/>
    <col min="6" max="6" customWidth="true" style="24" width="19.44140625"/>
    <col min="7" max="7" customWidth="true" style="24" width="32.21875"/>
    <col min="8" max="8" customWidth="true" style="24" width="37.77734375"/>
    <col min="9" max="9" customWidth="true" style="24" width="36.109375"/>
    <col min="10" max="10" customWidth="true" style="24" width="24.33203125"/>
    <col min="11" max="16384" style="24" width="8.88671875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8" t="s">
        <v>154</v>
      </c>
      <c r="G1" s="39" t="s">
        <v>155</v>
      </c>
      <c r="H1" s="39" t="s">
        <v>156</v>
      </c>
      <c r="I1" s="43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40">
        <v>45717</v>
      </c>
    </row>
    <row r="7" spans="1:10" x14ac:dyDescent="0.3">
      <c r="A7" s="54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1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2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1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3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C1" sqref="C1:AY2"/>
    </sheetView>
  </sheetViews>
  <sheetFormatPr defaultRowHeight="14.4" x14ac:dyDescent="0.3"/>
  <cols>
    <col min="1" max="1" customWidth="true" style="24" width="26.0"/>
    <col min="2" max="2" customWidth="true" style="24" width="10.77734375"/>
    <col min="3" max="3" customWidth="true" style="24" width="21.21875"/>
    <col min="4" max="4" customWidth="true" style="24" width="14.6640625"/>
    <col min="5" max="5" customWidth="true" style="24" width="20.0"/>
    <col min="6" max="6" customWidth="true" style="24" width="27.6640625"/>
    <col min="7" max="7" customWidth="true" style="24" width="28.0"/>
    <col min="8" max="8" customWidth="true" style="24" width="31.109375"/>
    <col min="9" max="9" customWidth="true" style="24" width="19.77734375"/>
    <col min="10" max="10" customWidth="true" style="24" width="27.5546875"/>
    <col min="11" max="11" customWidth="true" style="24" width="16.6640625"/>
    <col min="12" max="12" style="24" width="8.88671875"/>
    <col min="13" max="13" customWidth="true" style="24" width="32.44140625"/>
    <col min="14" max="14" style="24" width="8.88671875"/>
    <col min="15" max="15" customWidth="true" style="24" width="32.44140625"/>
    <col min="16" max="16" customWidth="true" style="24" width="43.6640625"/>
    <col min="17" max="17" style="24" width="8.88671875"/>
    <col min="18" max="18" customWidth="true" style="24" width="20.5546875"/>
    <col min="19" max="47" style="24" width="8.88671875"/>
    <col min="48" max="48" customWidth="true" style="24" width="32.0"/>
    <col min="49" max="49" customWidth="true" style="24" width="28.88671875"/>
    <col min="50" max="50" customWidth="true" style="24" width="27.88671875"/>
    <col min="51" max="51" customWidth="true" style="24" width="21.0"/>
    <col min="52" max="16384" style="24" width="8.88671875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145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workbookViewId="0">
      <selection activeCell="C1" sqref="C1:BA2"/>
    </sheetView>
  </sheetViews>
  <sheetFormatPr defaultRowHeight="14.4" x14ac:dyDescent="0.3"/>
  <cols>
    <col min="1" max="1" customWidth="true" width="49.5546875"/>
    <col min="2" max="2" customWidth="true" width="20.21875"/>
    <col min="3" max="3" customWidth="true" width="24.44140625"/>
    <col min="4" max="4" customWidth="true" width="16.6640625"/>
    <col min="5" max="5" customWidth="true" width="35.6640625"/>
    <col min="6" max="6" customWidth="true" width="22.6640625"/>
    <col min="7" max="7" customWidth="true" width="18.21875"/>
    <col min="8" max="8" customWidth="true" width="16.33203125"/>
    <col min="27" max="27" customWidth="true" width="24.88671875"/>
    <col min="28" max="28" customWidth="true" width="27.21875"/>
    <col min="33" max="33" customWidth="true" width="20.6640625"/>
    <col min="50" max="50" customWidth="true" width="30.0"/>
    <col min="51" max="52" customWidth="true" width="20.0"/>
    <col min="53" max="53" customWidth="true" width="24.5546875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37" t="s">
        <v>221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topLeftCell="AK1" zoomScale="96" zoomScaleNormal="96" workbookViewId="0">
      <selection activeCell="C1" sqref="C1:AR2"/>
    </sheetView>
  </sheetViews>
  <sheetFormatPr defaultRowHeight="14.4" x14ac:dyDescent="0.3"/>
  <cols>
    <col min="1" max="2" customWidth="true" style="24" width="28.109375"/>
    <col min="3" max="3" customWidth="true" style="24" width="21.77734375"/>
    <col min="4" max="4" customWidth="true" style="24" width="14.6640625"/>
    <col min="5" max="10" customWidth="true" style="24" width="22.0"/>
    <col min="11" max="11" customWidth="true" style="24" width="26.109375"/>
    <col min="12" max="12" customWidth="true" style="24" width="36.5546875"/>
    <col min="13" max="13" customWidth="true" style="24" width="19.88671875"/>
    <col min="14" max="15" style="24" width="8.88671875"/>
    <col min="16" max="16" customWidth="true" style="24" width="20.77734375"/>
    <col min="17" max="17" customWidth="true" style="24" width="23.88671875"/>
    <col min="18" max="18" customWidth="true" style="24" width="12.21875"/>
    <col min="19" max="20" customWidth="true" style="24" width="15.44140625"/>
    <col min="21" max="25" style="24" width="8.88671875"/>
    <col min="26" max="26" customWidth="true" style="24" width="14.109375"/>
    <col min="27" max="27" customWidth="true" style="24" width="12.88671875"/>
    <col min="28" max="28" customWidth="true" style="24" width="16.109375"/>
    <col min="29" max="29" customWidth="true" style="24" width="9.77734375"/>
    <col min="30" max="30" customWidth="true" style="24" width="24.21875"/>
    <col min="31" max="31" customWidth="true" style="24" width="31.21875"/>
    <col min="32" max="32" style="24" width="8.88671875"/>
    <col min="33" max="33" customWidth="true" style="24" width="22.88671875"/>
    <col min="34" max="34" customWidth="true" style="24" width="25.21875"/>
    <col min="35" max="35" customWidth="true" style="24" width="19.33203125"/>
    <col min="36" max="36" customWidth="true" style="24" width="21.109375"/>
    <col min="37" max="37" customWidth="true" style="24" width="33.6640625"/>
    <col min="38" max="38" customWidth="true" style="24" width="15.6640625"/>
    <col min="39" max="39" customWidth="true" style="24" width="14.6640625"/>
    <col min="40" max="40" customWidth="true" style="24" width="17.21875"/>
    <col min="41" max="41" customWidth="true" style="24" width="40.44140625"/>
    <col min="42" max="42" customWidth="true" style="24" width="42.33203125"/>
    <col min="43" max="43" customWidth="true" style="24" width="18.109375"/>
    <col min="44" max="44" customWidth="true" style="24" width="24.21875"/>
    <col min="45" max="16384" style="24" width="8.88671875"/>
  </cols>
  <sheetData>
    <row r="1" spans="1:44" x14ac:dyDescent="0.3">
      <c r="A1" s="45" t="s">
        <v>119</v>
      </c>
      <c r="B1" s="45" t="s">
        <v>124</v>
      </c>
      <c r="C1" s="45" t="s">
        <v>187</v>
      </c>
      <c r="D1" s="45" t="s">
        <v>188</v>
      </c>
      <c r="E1" s="46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6" t="s">
        <v>189</v>
      </c>
      <c r="L1" s="46" t="s">
        <v>191</v>
      </c>
      <c r="M1" s="46" t="s">
        <v>190</v>
      </c>
      <c r="N1" s="47" t="s">
        <v>36</v>
      </c>
      <c r="O1" s="47" t="s">
        <v>37</v>
      </c>
      <c r="P1" s="46" t="s">
        <v>74</v>
      </c>
      <c r="Q1" s="47" t="s">
        <v>38</v>
      </c>
      <c r="R1" s="47" t="s">
        <v>40</v>
      </c>
      <c r="S1" s="47" t="s">
        <v>39</v>
      </c>
      <c r="T1" s="47" t="s">
        <v>41</v>
      </c>
      <c r="U1" s="47" t="s">
        <v>42</v>
      </c>
      <c r="V1" s="47" t="s">
        <v>43</v>
      </c>
      <c r="W1" s="47" t="s">
        <v>63</v>
      </c>
      <c r="X1" s="47" t="s">
        <v>44</v>
      </c>
      <c r="Y1" s="47" t="s">
        <v>50</v>
      </c>
      <c r="Z1" s="47" t="s">
        <v>24</v>
      </c>
      <c r="AA1" s="47" t="s">
        <v>45</v>
      </c>
      <c r="AB1" s="47" t="s">
        <v>46</v>
      </c>
      <c r="AC1" s="47" t="s">
        <v>47</v>
      </c>
      <c r="AD1" s="47" t="s">
        <v>48</v>
      </c>
      <c r="AE1" s="47" t="s">
        <v>49</v>
      </c>
      <c r="AF1" s="47" t="s">
        <v>50</v>
      </c>
      <c r="AG1" s="47" t="s">
        <v>51</v>
      </c>
      <c r="AH1" s="47" t="s">
        <v>52</v>
      </c>
      <c r="AI1" s="47" t="s">
        <v>53</v>
      </c>
      <c r="AJ1" s="48" t="s">
        <v>194</v>
      </c>
      <c r="AK1" s="49" t="s">
        <v>195</v>
      </c>
      <c r="AL1" s="49" t="s">
        <v>196</v>
      </c>
      <c r="AM1" s="49" t="s">
        <v>197</v>
      </c>
      <c r="AN1" s="49" t="s">
        <v>198</v>
      </c>
      <c r="AO1" s="49" t="s">
        <v>199</v>
      </c>
      <c r="AP1" s="49" t="s">
        <v>200</v>
      </c>
      <c r="AQ1" s="49" t="s">
        <v>201</v>
      </c>
      <c r="AR1" s="46" t="s">
        <v>54</v>
      </c>
    </row>
    <row r="2" spans="1:44" ht="28.8" x14ac:dyDescent="0.3">
      <c r="A2" s="41" t="s">
        <v>203</v>
      </c>
      <c r="B2" s="41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2">
        <v>60000</v>
      </c>
      <c r="N2" s="24">
        <v>50000</v>
      </c>
      <c r="O2" s="24">
        <v>12</v>
      </c>
      <c r="P2" s="50" t="s">
        <v>192</v>
      </c>
      <c r="Q2" s="50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1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40">
        <v>46246</v>
      </c>
      <c r="AK2" s="40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40">
        <v>46246</v>
      </c>
      <c r="AR2" s="1" t="s">
        <v>204</v>
      </c>
    </row>
    <row r="3" spans="1:44" x14ac:dyDescent="0.3">
      <c r="A3" s="24" t="s">
        <v>78</v>
      </c>
      <c r="B3" s="24" t="s">
        <v>17</v>
      </c>
      <c r="C3" s="24" t="s">
        <v>18</v>
      </c>
      <c r="AJ3" s="40"/>
      <c r="AK3" s="40"/>
      <c r="AQ3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2025-06-26T06:34:15Z</dcterms:created>
  <dc:creator>Christina Jenifer . R</dc:creator>
  <cp:lastModifiedBy>Christina Jenifer . R</cp:lastModifiedBy>
  <cp:lastPrinted>2025-09-29T09:16:20Z</cp:lastPrinted>
  <dcterms:modified xsi:type="dcterms:W3CDTF">2025-10-09T10:54:02Z</dcterms:modified>
</cp:coreProperties>
</file>