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Members" sheetId="1" state="visible" r:id="rId1"/>
    <sheet xmlns:r="http://schemas.openxmlformats.org/officeDocument/2006/relationships" name="02 Status History" sheetId="2" state="visible" r:id="rId2"/>
    <sheet xmlns:r="http://schemas.openxmlformats.org/officeDocument/2006/relationships" name="03 Fee History" sheetId="3" state="visible" r:id="rId3"/>
    <sheet xmlns:r="http://schemas.openxmlformats.org/officeDocument/2006/relationships" name="04 OC Team Participation" sheetId="4" state="visible" r:id="rId4"/>
    <sheet xmlns:r="http://schemas.openxmlformats.org/officeDocument/2006/relationships" name="05 Project Roster 2026" sheetId="5" state="visible" r:id="rId5"/>
    <sheet xmlns:r="http://schemas.openxmlformats.org/officeDocument/2006/relationships" name="06 WhatsApp Groups" sheetId="6" state="visible" r:id="rId6"/>
    <sheet xmlns:r="http://schemas.openxmlformats.org/officeDocument/2006/relationships" name="07 Data Dictionary" sheetId="7" state="visible" r:id="rId7"/>
  </sheets>
  <definedNames>
    <definedName name="_xlnm._FilterDatabase" localSheetId="0" hidden="1">'01 Members'!$A$1:$AR$151</definedName>
    <definedName name="_xlnm._FilterDatabase" localSheetId="1" hidden="1">'02 Status History'!$A$1:$M$444</definedName>
    <definedName name="_xlnm._FilterDatabase" localSheetId="2" hidden="1">'03 Fee History'!$A$1:$F$410</definedName>
    <definedName name="_xlnm._FilterDatabase" localSheetId="3" hidden="1">'04 OC Team Participation'!$A$1:$G$137</definedName>
    <definedName name="_xlnm._FilterDatabase" localSheetId="4" hidden="1">'05 Project Roster 2026'!$A$1:$F$18</definedName>
    <definedName name="_xlnm._FilterDatabase" localSheetId="5" hidden="1">'06 WhatsApp Groups'!$A$1:$F$4</definedName>
    <definedName name="_xlnm._FilterDatabase" localSheetId="6" hidden="1">'07 Data Dictionary'!$A$1:$E$33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2" customWidth="1" min="4" max="4"/>
    <col width="12" customWidth="1" min="5" max="5"/>
    <col width="12" customWidth="1" min="6" max="6"/>
    <col width="8" customWidth="1" min="7" max="7"/>
    <col width="13" customWidth="1" min="8" max="8"/>
    <col width="10" customWidth="1" min="9" max="9"/>
    <col width="12" customWidth="1" min="10" max="10"/>
    <col width="15" customWidth="1" min="11" max="11"/>
    <col width="30" customWidth="1" min="12" max="12"/>
    <col width="26" customWidth="1" min="13" max="13"/>
    <col width="16" customWidth="1" min="14" max="14"/>
    <col width="13" customWidth="1" min="15" max="15"/>
    <col width="12" customWidth="1" min="16" max="16"/>
    <col width="15" customWidth="1" min="17" max="17"/>
    <col width="12" customWidth="1" min="18" max="18"/>
    <col width="19" customWidth="1" min="19" max="19"/>
    <col width="13" customWidth="1" min="20" max="20"/>
    <col width="12" customWidth="1" min="21" max="21"/>
    <col width="26" customWidth="1" min="22" max="22"/>
    <col width="24" customWidth="1" min="23" max="23"/>
    <col width="22" customWidth="1" min="24" max="24"/>
    <col width="20" customWidth="1" min="25" max="25"/>
    <col width="11" customWidth="1" min="26" max="26"/>
    <col width="12" customWidth="1" min="27" max="27"/>
    <col width="34" customWidth="1" min="28" max="28"/>
    <col width="11" customWidth="1" min="29" max="29"/>
    <col width="12" customWidth="1" min="30" max="30"/>
    <col width="15" customWidth="1" min="31" max="31"/>
    <col width="14" customWidth="1" min="32" max="32"/>
    <col width="13" customWidth="1" min="33" max="33"/>
    <col width="12" customWidth="1" min="34" max="34"/>
    <col width="13" customWidth="1" min="35" max="35"/>
    <col width="13" customWidth="1" min="36" max="36"/>
    <col width="40" customWidth="1" min="37" max="37"/>
    <col width="38" customWidth="1" min="38" max="38"/>
    <col width="13" customWidth="1" min="39" max="39"/>
    <col width="14" customWidth="1" min="40" max="40"/>
    <col width="34" customWidth="1" min="41" max="41"/>
    <col width="18" customWidth="1" min="42" max="42"/>
    <col width="18" customWidth="1" min="43" max="43"/>
    <col width="26" customWidth="1" min="44" max="44"/>
  </cols>
  <sheetData>
    <row r="1" ht="30" customHeight="1">
      <c r="A1" s="1" t="inlineStr">
        <is>
          <t>Member ID</t>
        </is>
      </c>
      <c r="B1" s="1" t="inlineStr">
        <is>
          <t>Member Class</t>
        </is>
      </c>
      <c r="C1" s="1" t="inlineStr">
        <is>
          <t>Member Status</t>
        </is>
      </c>
      <c r="D1" s="1" t="inlineStr">
        <is>
          <t>Legacy Type Label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Gender</t>
        </is>
      </c>
      <c r="H1" s="1" t="inlineStr">
        <is>
          <t>Date of Birth</t>
        </is>
      </c>
      <c r="I1" s="1" t="inlineStr">
        <is>
          <t>Age (2026)</t>
        </is>
      </c>
      <c r="J1" s="1" t="inlineStr">
        <is>
          <t>Senior Transfer Due</t>
        </is>
      </c>
      <c r="K1" s="1" t="inlineStr">
        <is>
          <t>Mobile</t>
        </is>
      </c>
      <c r="L1" s="1" t="inlineStr">
        <is>
          <t>Personal Email</t>
        </is>
      </c>
      <c r="M1" s="1" t="inlineStr">
        <is>
          <t>JCI Victoria Email</t>
        </is>
      </c>
      <c r="N1" s="1" t="inlineStr">
        <is>
          <t>WhatsApp Group</t>
        </is>
      </c>
      <c r="O1" s="1" t="inlineStr">
        <is>
          <t>Date Joined</t>
        </is>
      </c>
      <c r="P1" s="1" t="inlineStr">
        <is>
          <t>Years of Membership</t>
        </is>
      </c>
      <c r="Q1" s="1" t="inlineStr">
        <is>
          <t>FM Requirement Deadline</t>
        </is>
      </c>
      <c r="R1" s="1" t="inlineStr">
        <is>
          <t>OC Teams Joined (Counting)</t>
        </is>
      </c>
      <c r="S1" s="1" t="inlineStr">
        <is>
          <t>FM Requirement Status</t>
        </is>
      </c>
      <c r="T1" s="1" t="inlineStr">
        <is>
          <t>Induction Date</t>
        </is>
      </c>
      <c r="U1" s="1" t="inlineStr">
        <is>
          <t>Referred By</t>
        </is>
      </c>
      <c r="V1" s="1" t="inlineStr">
        <is>
          <t>Company</t>
        </is>
      </c>
      <c r="W1" s="1" t="inlineStr">
        <is>
          <t>Job Title</t>
        </is>
      </c>
      <c r="X1" s="1" t="inlineStr">
        <is>
          <t>Industry</t>
        </is>
      </c>
      <c r="Y1" s="1" t="inlineStr">
        <is>
          <t>Areas of Interest</t>
        </is>
      </c>
      <c r="Z1" s="1" t="inlineStr">
        <is>
          <t>Project Eligible</t>
        </is>
      </c>
      <c r="AA1" s="1" t="inlineStr">
        <is>
          <t>Project Role (2026)</t>
        </is>
      </c>
      <c r="AB1" s="1" t="inlineStr">
        <is>
          <t>Chairman / SO Of (2026)</t>
        </is>
      </c>
      <c r="AC1" s="1" t="inlineStr">
        <is>
          <t>OC Teams (2026)</t>
        </is>
      </c>
      <c r="AD1" s="1" t="inlineStr">
        <is>
          <t>MFG Attended (2026)</t>
        </is>
      </c>
      <c r="AE1" s="1" t="inlineStr">
        <is>
          <t>Membership Fee 2026</t>
        </is>
      </c>
      <c r="AF1" s="1" t="inlineStr">
        <is>
          <t>Fee Submission Date</t>
        </is>
      </c>
      <c r="AG1" s="1" t="inlineStr">
        <is>
          <t>2026 Board Post</t>
        </is>
      </c>
      <c r="AH1" s="1" t="inlineStr">
        <is>
          <t>Board of Directors 2026</t>
        </is>
      </c>
      <c r="AI1" s="1" t="inlineStr">
        <is>
          <t>2026 National Post</t>
        </is>
      </c>
      <c r="AJ1" s="1" t="inlineStr">
        <is>
          <t>Senior Designation</t>
        </is>
      </c>
      <c r="AK1" s="1" t="inlineStr">
        <is>
          <t>Highest Position in NOM</t>
        </is>
      </c>
      <c r="AL1" s="1" t="inlineStr">
        <is>
          <t>Highest Position in LOM</t>
        </is>
      </c>
      <c r="AM1" s="1" t="inlineStr">
        <is>
          <t>BOD Motion Date</t>
        </is>
      </c>
      <c r="AN1" s="1" t="inlineStr">
        <is>
          <t>BOD Motion Result</t>
        </is>
      </c>
      <c r="AO1" s="1" t="inlineStr">
        <is>
          <t>Status Reason</t>
        </is>
      </c>
      <c r="AP1" s="1" t="inlineStr">
        <is>
          <t>IG Name</t>
        </is>
      </c>
      <c r="AQ1" s="1" t="inlineStr">
        <is>
          <t>Facebook Name</t>
        </is>
      </c>
      <c r="AR1" s="1" t="inlineStr">
        <is>
          <t>Remark</t>
        </is>
      </c>
    </row>
    <row r="2">
      <c r="A2" t="inlineStr">
        <is>
          <t>VJC-0018</t>
        </is>
      </c>
      <c r="B2" t="inlineStr">
        <is>
          <t>FM</t>
        </is>
      </c>
      <c r="C2" t="inlineStr">
        <is>
          <t>Active</t>
        </is>
      </c>
      <c r="D2" t="inlineStr">
        <is>
          <t>Full</t>
        </is>
      </c>
      <c r="E2" t="inlineStr">
        <is>
          <t>Adrian</t>
        </is>
      </c>
      <c r="F2" t="inlineStr">
        <is>
          <t>Shum</t>
        </is>
      </c>
      <c r="G2" t="inlineStr">
        <is>
          <t>M</t>
        </is>
      </c>
      <c r="H2" t="inlineStr">
        <is>
          <t>1998-06-17</t>
        </is>
      </c>
      <c r="I2" t="n">
        <v>28</v>
      </c>
      <c r="J2" t="n">
        <v>2038</v>
      </c>
      <c r="K2" t="inlineStr">
        <is>
          <t>+85250944246</t>
        </is>
      </c>
      <c r="L2" t="inlineStr">
        <is>
          <t>adrianshum134@163.com</t>
        </is>
      </c>
      <c r="M2" t="inlineStr">
        <is>
          <t>adrianshum@vjc.org.hk</t>
        </is>
      </c>
      <c r="N2" t="inlineStr">
        <is>
          <t>FM</t>
        </is>
      </c>
      <c r="O2" t="inlineStr">
        <is>
          <t>2025-10-16</t>
        </is>
      </c>
      <c r="P2" t="n">
        <v>1</v>
      </c>
      <c r="Q2" t="inlineStr"/>
      <c r="R2" t="inlineStr"/>
      <c r="S2" t="inlineStr">
        <is>
          <t>Completed</t>
        </is>
      </c>
      <c r="T2" t="inlineStr">
        <is>
          <t>2026-04-04</t>
        </is>
      </c>
      <c r="U2" t="inlineStr">
        <is>
          <t>VJC-0044</t>
        </is>
      </c>
      <c r="V2" t="inlineStr">
        <is>
          <t>Aetherlink Technologies</t>
        </is>
      </c>
      <c r="W2" t="inlineStr">
        <is>
          <t>Analyst</t>
        </is>
      </c>
      <c r="X2" t="inlineStr">
        <is>
          <t>Technology</t>
        </is>
      </c>
      <c r="Y2" t="inlineStr">
        <is>
          <t>CD; PR</t>
        </is>
      </c>
      <c r="Z2" t="inlineStr">
        <is>
          <t>Y</t>
        </is>
      </c>
      <c r="AA2" t="inlineStr"/>
      <c r="AB2" t="inlineStr"/>
      <c r="AC2" t="n">
        <v>0</v>
      </c>
      <c r="AD2" t="n">
        <v>7</v>
      </c>
      <c r="AE2" t="inlineStr">
        <is>
          <t>Paid</t>
        </is>
      </c>
      <c r="AF2" t="inlineStr">
        <is>
          <t>2026-07-11</t>
        </is>
      </c>
      <c r="AG2" t="inlineStr">
        <is>
          <t>MAO</t>
        </is>
      </c>
      <c r="AH2" t="inlineStr">
        <is>
          <t>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VJC-0016</t>
        </is>
      </c>
      <c r="B3" t="inlineStr">
        <is>
          <t>FM</t>
        </is>
      </c>
      <c r="C3" t="inlineStr">
        <is>
          <t>Active</t>
        </is>
      </c>
      <c r="D3" t="inlineStr">
        <is>
          <t>Full</t>
        </is>
      </c>
      <c r="E3" t="inlineStr">
        <is>
          <t>Alvin</t>
        </is>
      </c>
      <c r="F3" t="inlineStr">
        <is>
          <t>Cheung</t>
        </is>
      </c>
      <c r="G3" t="inlineStr">
        <is>
          <t>M</t>
        </is>
      </c>
      <c r="H3" t="inlineStr">
        <is>
          <t>1994-10-05</t>
        </is>
      </c>
      <c r="I3" t="n">
        <v>32</v>
      </c>
      <c r="J3" t="n">
        <v>2034</v>
      </c>
      <c r="K3" t="inlineStr">
        <is>
          <t>+85256399055</t>
        </is>
      </c>
      <c r="L3" t="inlineStr">
        <is>
          <t>alvin.cheung@icloud.com</t>
        </is>
      </c>
      <c r="M3" t="inlineStr"/>
      <c r="N3" t="inlineStr">
        <is>
          <t>FM</t>
        </is>
      </c>
      <c r="O3" t="inlineStr">
        <is>
          <t>2012-03-18</t>
        </is>
      </c>
      <c r="P3" t="n">
        <v>14</v>
      </c>
      <c r="Q3" t="inlineStr"/>
      <c r="R3" t="inlineStr"/>
      <c r="S3" t="inlineStr">
        <is>
          <t>Completed</t>
        </is>
      </c>
      <c r="T3" t="inlineStr">
        <is>
          <t>2012-06-08</t>
        </is>
      </c>
      <c r="U3" t="inlineStr"/>
      <c r="V3" t="inlineStr">
        <is>
          <t>Civic Futures Foundation</t>
        </is>
      </c>
      <c r="W3" t="inlineStr">
        <is>
          <t>Executive</t>
        </is>
      </c>
      <c r="X3" t="inlineStr">
        <is>
          <t>NGO / Government</t>
        </is>
      </c>
      <c r="Y3" t="inlineStr">
        <is>
          <t>MA; LD</t>
        </is>
      </c>
      <c r="Z3" t="inlineStr">
        <is>
          <t>Y</t>
        </is>
      </c>
      <c r="AA3" t="inlineStr">
        <is>
          <t>OC</t>
        </is>
      </c>
      <c r="AB3" t="inlineStr"/>
      <c r="AC3" t="n">
        <v>1</v>
      </c>
      <c r="AD3" t="n">
        <v>2</v>
      </c>
      <c r="AE3" t="inlineStr">
        <is>
          <t>Paid</t>
        </is>
      </c>
      <c r="AF3" t="inlineStr">
        <is>
          <t>2026-02-19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VJC-0043</t>
        </is>
      </c>
      <c r="B4" t="inlineStr">
        <is>
          <t>FM</t>
        </is>
      </c>
      <c r="C4" t="inlineStr">
        <is>
          <t>Active</t>
        </is>
      </c>
      <c r="D4" t="inlineStr">
        <is>
          <t>Full</t>
        </is>
      </c>
      <c r="E4" t="inlineStr">
        <is>
          <t>Alvin</t>
        </is>
      </c>
      <c r="F4" t="inlineStr">
        <is>
          <t>Szeto</t>
        </is>
      </c>
      <c r="G4" t="inlineStr">
        <is>
          <t>M</t>
        </is>
      </c>
      <c r="H4" t="inlineStr">
        <is>
          <t>1990-09-28</t>
        </is>
      </c>
      <c r="I4" t="n">
        <v>36</v>
      </c>
      <c r="J4" t="n">
        <v>2030</v>
      </c>
      <c r="K4" t="inlineStr">
        <is>
          <t>+85293209491</t>
        </is>
      </c>
      <c r="L4" t="inlineStr">
        <is>
          <t>szetoalvin@163.com</t>
        </is>
      </c>
      <c r="M4" t="inlineStr">
        <is>
          <t>alvinszeto@vjc.org.hk</t>
        </is>
      </c>
      <c r="N4" t="inlineStr">
        <is>
          <t>PM; FM; SM</t>
        </is>
      </c>
      <c r="O4" t="inlineStr">
        <is>
          <t>2021-06-24</t>
        </is>
      </c>
      <c r="P4" t="n">
        <v>5</v>
      </c>
      <c r="Q4" t="inlineStr"/>
      <c r="R4" t="inlineStr"/>
      <c r="S4" t="inlineStr">
        <is>
          <t>Completed</t>
        </is>
      </c>
      <c r="T4" t="inlineStr">
        <is>
          <t>2021-09-26</t>
        </is>
      </c>
      <c r="U4" t="inlineStr">
        <is>
          <t>VJC-0102</t>
        </is>
      </c>
      <c r="V4" t="inlineStr">
        <is>
          <t>Clearwater Medical Centre</t>
        </is>
      </c>
      <c r="W4" t="inlineStr">
        <is>
          <t>Solicitor</t>
        </is>
      </c>
      <c r="X4" t="inlineStr">
        <is>
          <t>Healthcare</t>
        </is>
      </c>
      <c r="Y4" t="inlineStr">
        <is>
          <t>MA; LD; IA</t>
        </is>
      </c>
      <c r="Z4" t="inlineStr">
        <is>
          <t>Y</t>
        </is>
      </c>
      <c r="AA4" s="2" t="inlineStr">
        <is>
          <t>SO</t>
        </is>
      </c>
      <c r="AB4" t="inlineStr">
        <is>
          <t>Membership Growth Drive (SO)</t>
        </is>
      </c>
      <c r="AC4" t="n">
        <v>0</v>
      </c>
      <c r="AD4" t="n">
        <v>4</v>
      </c>
      <c r="AE4" t="inlineStr">
        <is>
          <t>Paid</t>
        </is>
      </c>
      <c r="AF4" t="inlineStr">
        <is>
          <t>2026-08-16</t>
        </is>
      </c>
      <c r="AG4" t="inlineStr">
        <is>
          <t>VP</t>
        </is>
      </c>
      <c r="AH4" t="inlineStr">
        <is>
          <t>Y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VJC-0060</t>
        </is>
      </c>
      <c r="B5" t="inlineStr">
        <is>
          <t>FM</t>
        </is>
      </c>
      <c r="C5" t="inlineStr">
        <is>
          <t>Active</t>
        </is>
      </c>
      <c r="D5" t="inlineStr">
        <is>
          <t>Full</t>
        </is>
      </c>
      <c r="E5" t="inlineStr">
        <is>
          <t>Alvin</t>
        </is>
      </c>
      <c r="F5" t="inlineStr">
        <is>
          <t>Ching</t>
        </is>
      </c>
      <c r="G5" t="inlineStr">
        <is>
          <t>M</t>
        </is>
      </c>
      <c r="H5" t="inlineStr">
        <is>
          <t>2001-03-16</t>
        </is>
      </c>
      <c r="I5" t="n">
        <v>25</v>
      </c>
      <c r="J5" t="n">
        <v>2041</v>
      </c>
      <c r="K5" t="inlineStr">
        <is>
          <t>+85294128803</t>
        </is>
      </c>
      <c r="L5" t="inlineStr">
        <is>
          <t>chingalvin@gmail.com</t>
        </is>
      </c>
      <c r="M5" t="inlineStr"/>
      <c r="N5" t="inlineStr">
        <is>
          <t>FM</t>
        </is>
      </c>
      <c r="O5" t="inlineStr">
        <is>
          <t>2018-04-02</t>
        </is>
      </c>
      <c r="P5" t="n">
        <v>8</v>
      </c>
      <c r="Q5" t="inlineStr"/>
      <c r="R5" t="inlineStr"/>
      <c r="S5" t="inlineStr">
        <is>
          <t>Completed</t>
        </is>
      </c>
      <c r="T5" t="inlineStr">
        <is>
          <t>2018-07-19</t>
        </is>
      </c>
      <c r="U5" t="inlineStr">
        <is>
          <t>VJC-0031</t>
        </is>
      </c>
      <c r="V5" t="inlineStr">
        <is>
          <t>Bluewater Trading</t>
        </is>
      </c>
      <c r="W5" t="inlineStr">
        <is>
          <t>Nurse</t>
        </is>
      </c>
      <c r="X5" t="inlineStr">
        <is>
          <t>Trading</t>
        </is>
      </c>
      <c r="Y5" t="inlineStr">
        <is>
          <t>CD; MA; IA</t>
        </is>
      </c>
      <c r="Z5" t="inlineStr">
        <is>
          <t>Y</t>
        </is>
      </c>
      <c r="AA5" t="inlineStr"/>
      <c r="AB5" t="inlineStr"/>
      <c r="AC5" t="n">
        <v>0</v>
      </c>
      <c r="AD5" t="n">
        <v>6</v>
      </c>
      <c r="AE5" t="inlineStr">
        <is>
          <t>Paid</t>
        </is>
      </c>
      <c r="AF5" t="inlineStr">
        <is>
          <t>2026-04-21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VJC-0019</t>
        </is>
      </c>
      <c r="B6" t="inlineStr">
        <is>
          <t>FM</t>
        </is>
      </c>
      <c r="C6" t="inlineStr">
        <is>
          <t>Active</t>
        </is>
      </c>
      <c r="D6" t="inlineStr">
        <is>
          <t>Full</t>
        </is>
      </c>
      <c r="E6" t="inlineStr">
        <is>
          <t>Bella</t>
        </is>
      </c>
      <c r="F6" t="inlineStr">
        <is>
          <t>Kwong</t>
        </is>
      </c>
      <c r="G6" t="inlineStr">
        <is>
          <t>F</t>
        </is>
      </c>
      <c r="H6" t="inlineStr">
        <is>
          <t>2001-03-24</t>
        </is>
      </c>
      <c r="I6" t="n">
        <v>25</v>
      </c>
      <c r="J6" t="n">
        <v>2041</v>
      </c>
      <c r="K6" t="inlineStr">
        <is>
          <t>+85268602017</t>
        </is>
      </c>
      <c r="L6" t="inlineStr">
        <is>
          <t>kwongbella@yahoo.com.hk</t>
        </is>
      </c>
      <c r="M6" t="inlineStr">
        <is>
          <t>bellakwong@vjc.org.hk</t>
        </is>
      </c>
      <c r="N6" t="inlineStr">
        <is>
          <t>FM</t>
        </is>
      </c>
      <c r="O6" t="inlineStr">
        <is>
          <t>2013-01-14</t>
        </is>
      </c>
      <c r="P6" t="n">
        <v>13</v>
      </c>
      <c r="Q6" t="inlineStr"/>
      <c r="R6" t="inlineStr"/>
      <c r="S6" t="inlineStr">
        <is>
          <t>Completed</t>
        </is>
      </c>
      <c r="T6" t="inlineStr">
        <is>
          <t>2013-06-02</t>
        </is>
      </c>
      <c r="U6" t="inlineStr"/>
      <c r="V6" t="inlineStr">
        <is>
          <t>Freelance Consultant</t>
        </is>
      </c>
      <c r="W6" t="inlineStr">
        <is>
          <t>Auditor</t>
        </is>
      </c>
      <c r="X6" t="inlineStr">
        <is>
          <t>Self-employed</t>
        </is>
      </c>
      <c r="Y6" t="inlineStr">
        <is>
          <t>CD; TR</t>
        </is>
      </c>
      <c r="Z6" t="inlineStr">
        <is>
          <t>Y</t>
        </is>
      </c>
      <c r="AA6" t="inlineStr">
        <is>
          <t>OC</t>
        </is>
      </c>
      <c r="AB6" t="inlineStr"/>
      <c r="AC6" t="n">
        <v>4</v>
      </c>
      <c r="AD6" t="n">
        <v>7</v>
      </c>
      <c r="AE6" t="inlineStr">
        <is>
          <t>Paid</t>
        </is>
      </c>
      <c r="AF6" t="inlineStr">
        <is>
          <t>2026-03-08</t>
        </is>
      </c>
      <c r="AG6" t="inlineStr"/>
      <c r="AH6" t="inlineStr"/>
      <c r="AI6" t="inlineStr">
        <is>
          <t>NLDD</t>
        </is>
      </c>
      <c r="AJ6" t="inlineStr"/>
      <c r="AK6" t="inlineStr">
        <is>
          <t>2026 National Leadership Development Division Officer</t>
        </is>
      </c>
      <c r="AL6" t="inlineStr"/>
      <c r="AM6" t="inlineStr"/>
      <c r="AN6" t="inlineStr"/>
      <c r="AO6" t="inlineStr"/>
      <c r="AP6" t="inlineStr">
        <is>
          <t>@bellakwong58</t>
        </is>
      </c>
      <c r="AQ6" t="inlineStr"/>
      <c r="AR6" t="inlineStr"/>
    </row>
    <row r="7">
      <c r="A7" t="inlineStr">
        <is>
          <t>VJC-0050</t>
        </is>
      </c>
      <c r="B7" t="inlineStr">
        <is>
          <t>FM</t>
        </is>
      </c>
      <c r="C7" t="inlineStr">
        <is>
          <t>Active</t>
        </is>
      </c>
      <c r="D7" t="inlineStr">
        <is>
          <t>Full</t>
        </is>
      </c>
      <c r="E7" t="inlineStr">
        <is>
          <t>Cheuk Hei</t>
        </is>
      </c>
      <c r="F7" t="inlineStr">
        <is>
          <t>Tam</t>
        </is>
      </c>
      <c r="G7" t="inlineStr">
        <is>
          <t>M</t>
        </is>
      </c>
      <c r="H7" t="inlineStr">
        <is>
          <t>1989-03-15</t>
        </is>
      </c>
      <c r="I7" t="n">
        <v>37</v>
      </c>
      <c r="J7" t="n">
        <v>2029</v>
      </c>
      <c r="K7" t="inlineStr">
        <is>
          <t>+85295561869</t>
        </is>
      </c>
      <c r="L7" t="inlineStr">
        <is>
          <t>cheukheitam640@gmail.com</t>
        </is>
      </c>
      <c r="M7" t="inlineStr">
        <is>
          <t>cheukheitam@vjc.org.hk</t>
        </is>
      </c>
      <c r="N7" t="inlineStr">
        <is>
          <t>FM</t>
        </is>
      </c>
      <c r="O7" t="inlineStr">
        <is>
          <t>2021-06-04</t>
        </is>
      </c>
      <c r="P7" t="n">
        <v>5</v>
      </c>
      <c r="Q7" t="inlineStr"/>
      <c r="R7" t="inlineStr"/>
      <c r="S7" t="inlineStr">
        <is>
          <t>Completed</t>
        </is>
      </c>
      <c r="T7" t="inlineStr">
        <is>
          <t>2022-01-09</t>
        </is>
      </c>
      <c r="U7" t="inlineStr">
        <is>
          <t>VJC-0040</t>
        </is>
      </c>
      <c r="V7" t="inlineStr">
        <is>
          <t>Stonebridge Accounting</t>
        </is>
      </c>
      <c r="W7" t="inlineStr">
        <is>
          <t>Marketing Manager</t>
        </is>
      </c>
      <c r="X7" t="inlineStr">
        <is>
          <t>Accounting</t>
        </is>
      </c>
      <c r="Y7" t="inlineStr">
        <is>
          <t>LD</t>
        </is>
      </c>
      <c r="Z7" t="inlineStr">
        <is>
          <t>Y</t>
        </is>
      </c>
      <c r="AA7" t="inlineStr"/>
      <c r="AB7" t="inlineStr"/>
      <c r="AC7" t="n">
        <v>0</v>
      </c>
      <c r="AD7" t="n">
        <v>7</v>
      </c>
      <c r="AE7" t="inlineStr">
        <is>
          <t>Paid</t>
        </is>
      </c>
      <c r="AF7" t="inlineStr">
        <is>
          <t>2026-05-21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VJC-0041</t>
        </is>
      </c>
      <c r="B8" t="inlineStr">
        <is>
          <t>FM</t>
        </is>
      </c>
      <c r="C8" t="inlineStr">
        <is>
          <t>Active</t>
        </is>
      </c>
      <c r="D8" t="inlineStr">
        <is>
          <t>Full</t>
        </is>
      </c>
      <c r="E8" t="inlineStr">
        <is>
          <t>Chloe</t>
        </is>
      </c>
      <c r="F8" t="inlineStr">
        <is>
          <t>Yau</t>
        </is>
      </c>
      <c r="G8" t="inlineStr">
        <is>
          <t>F</t>
        </is>
      </c>
      <c r="H8" t="inlineStr">
        <is>
          <t>1990-02-05</t>
        </is>
      </c>
      <c r="I8" t="n">
        <v>36</v>
      </c>
      <c r="J8" t="n">
        <v>2030</v>
      </c>
      <c r="K8" t="inlineStr">
        <is>
          <t>+85298942925</t>
        </is>
      </c>
      <c r="L8" t="inlineStr">
        <is>
          <t>chloe_yau@yahoo.com</t>
        </is>
      </c>
      <c r="M8" t="inlineStr">
        <is>
          <t>chloeyau@vjc.org.hk</t>
        </is>
      </c>
      <c r="N8" t="inlineStr">
        <is>
          <t>PM; FM; SM</t>
        </is>
      </c>
      <c r="O8" t="inlineStr">
        <is>
          <t>2024-03-20</t>
        </is>
      </c>
      <c r="P8" t="n">
        <v>2</v>
      </c>
      <c r="Q8" t="inlineStr"/>
      <c r="R8" t="inlineStr"/>
      <c r="S8" t="inlineStr">
        <is>
          <t>Completed</t>
        </is>
      </c>
      <c r="T8" t="inlineStr">
        <is>
          <t>2025-04-14</t>
        </is>
      </c>
      <c r="U8" t="inlineStr">
        <is>
          <t>VJC-0132</t>
        </is>
      </c>
      <c r="V8" t="inlineStr">
        <is>
          <t>Lumen Advisory</t>
        </is>
      </c>
      <c r="W8" t="inlineStr">
        <is>
          <t>Marketing Manager</t>
        </is>
      </c>
      <c r="X8" t="inlineStr">
        <is>
          <t>Professional Services</t>
        </is>
      </c>
      <c r="Y8" t="inlineStr">
        <is>
          <t>MA; YA</t>
        </is>
      </c>
      <c r="Z8" t="inlineStr">
        <is>
          <t>Y</t>
        </is>
      </c>
      <c r="AA8" s="2" t="inlineStr">
        <is>
          <t>SO</t>
        </is>
      </c>
      <c r="AB8" t="inlineStr">
        <is>
          <t>MFG February 2026 (Chairman); MFG July 2026 (SO)</t>
        </is>
      </c>
      <c r="AC8" t="n">
        <v>1</v>
      </c>
      <c r="AD8" t="n">
        <v>3</v>
      </c>
      <c r="AE8" t="inlineStr">
        <is>
          <t>Paid</t>
        </is>
      </c>
      <c r="AF8" t="inlineStr">
        <is>
          <t>2026-06-07</t>
        </is>
      </c>
      <c r="AG8" t="inlineStr">
        <is>
          <t>IPP</t>
        </is>
      </c>
      <c r="AH8" t="inlineStr">
        <is>
          <t>Y</t>
        </is>
      </c>
      <c r="AI8" t="inlineStr"/>
      <c r="AJ8" t="inlineStr"/>
      <c r="AK8" t="inlineStr"/>
      <c r="AL8" t="inlineStr">
        <is>
          <t>2025 President</t>
        </is>
      </c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VJC-0044</t>
        </is>
      </c>
      <c r="B9" t="inlineStr">
        <is>
          <t>FM</t>
        </is>
      </c>
      <c r="C9" t="inlineStr">
        <is>
          <t>Active</t>
        </is>
      </c>
      <c r="D9" t="inlineStr">
        <is>
          <t>Full</t>
        </is>
      </c>
      <c r="E9" t="inlineStr">
        <is>
          <t>Cyrus</t>
        </is>
      </c>
      <c r="F9" t="inlineStr">
        <is>
          <t>Chi</t>
        </is>
      </c>
      <c r="G9" t="inlineStr">
        <is>
          <t>M</t>
        </is>
      </c>
      <c r="H9" t="inlineStr">
        <is>
          <t>1992-09-22</t>
        </is>
      </c>
      <c r="I9" t="n">
        <v>34</v>
      </c>
      <c r="J9" t="n">
        <v>2032</v>
      </c>
      <c r="K9" t="inlineStr">
        <is>
          <t>+85251091186</t>
        </is>
      </c>
      <c r="L9" t="inlineStr">
        <is>
          <t>chicyrus@qq.com</t>
        </is>
      </c>
      <c r="M9" t="inlineStr"/>
      <c r="N9" t="inlineStr">
        <is>
          <t>FM</t>
        </is>
      </c>
      <c r="O9" t="inlineStr">
        <is>
          <t>2020-03-08</t>
        </is>
      </c>
      <c r="P9" t="n">
        <v>6</v>
      </c>
      <c r="Q9" t="inlineStr"/>
      <c r="R9" t="inlineStr"/>
      <c r="S9" t="inlineStr">
        <is>
          <t>Completed</t>
        </is>
      </c>
      <c r="T9" t="inlineStr">
        <is>
          <t>2020-07-02</t>
        </is>
      </c>
      <c r="U9" t="inlineStr">
        <is>
          <t>VJC-0009</t>
        </is>
      </c>
      <c r="V9" t="inlineStr">
        <is>
          <t>Stonebridge Accounting</t>
        </is>
      </c>
      <c r="W9" t="inlineStr">
        <is>
          <t>Coordinator</t>
        </is>
      </c>
      <c r="X9" t="inlineStr">
        <is>
          <t>Accounting</t>
        </is>
      </c>
      <c r="Y9" t="inlineStr">
        <is>
          <t>LD; CD</t>
        </is>
      </c>
      <c r="Z9" t="inlineStr">
        <is>
          <t>Y</t>
        </is>
      </c>
      <c r="AA9" t="inlineStr"/>
      <c r="AB9" t="inlineStr"/>
      <c r="AC9" t="n">
        <v>0</v>
      </c>
      <c r="AD9" t="n">
        <v>3</v>
      </c>
      <c r="AE9" t="inlineStr">
        <is>
          <t>Paid</t>
        </is>
      </c>
      <c r="AF9" t="inlineStr">
        <is>
          <t>2026-05-01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VJC-0008</t>
        </is>
      </c>
      <c r="B10" t="inlineStr">
        <is>
          <t>FM</t>
        </is>
      </c>
      <c r="C10" t="inlineStr">
        <is>
          <t>Active</t>
        </is>
      </c>
      <c r="D10" t="inlineStr">
        <is>
          <t>Full</t>
        </is>
      </c>
      <c r="E10" t="inlineStr">
        <is>
          <t>Elton</t>
        </is>
      </c>
      <c r="F10" t="inlineStr">
        <is>
          <t>Kwok</t>
        </is>
      </c>
      <c r="G10" t="inlineStr">
        <is>
          <t>M</t>
        </is>
      </c>
      <c r="H10" t="inlineStr">
        <is>
          <t>1991-02-04</t>
        </is>
      </c>
      <c r="I10" t="n">
        <v>35</v>
      </c>
      <c r="J10" t="n">
        <v>2031</v>
      </c>
      <c r="K10" t="inlineStr">
        <is>
          <t>+85294904307</t>
        </is>
      </c>
      <c r="L10" t="inlineStr">
        <is>
          <t>elton_kwok@outlook.com</t>
        </is>
      </c>
      <c r="M10" t="inlineStr"/>
      <c r="N10" t="inlineStr">
        <is>
          <t>FM</t>
        </is>
      </c>
      <c r="O10" t="inlineStr">
        <is>
          <t>2021-01-18</t>
        </is>
      </c>
      <c r="P10" t="n">
        <v>5</v>
      </c>
      <c r="Q10" t="inlineStr"/>
      <c r="R10" t="inlineStr"/>
      <c r="S10" t="inlineStr">
        <is>
          <t>Completed</t>
        </is>
      </c>
      <c r="T10" t="inlineStr">
        <is>
          <t>2021-10-12</t>
        </is>
      </c>
      <c r="U10" t="inlineStr">
        <is>
          <t>VJC-0035</t>
        </is>
      </c>
      <c r="V10" t="inlineStr">
        <is>
          <t>Redpath Logistics</t>
        </is>
      </c>
      <c r="W10" t="inlineStr">
        <is>
          <t>Senior Consultant</t>
        </is>
      </c>
      <c r="X10" t="inlineStr">
        <is>
          <t>Logistics</t>
        </is>
      </c>
      <c r="Y10" t="inlineStr">
        <is>
          <t>IA</t>
        </is>
      </c>
      <c r="Z10" t="inlineStr">
        <is>
          <t>Y</t>
        </is>
      </c>
      <c r="AA10" t="inlineStr"/>
      <c r="AB10" t="inlineStr"/>
      <c r="AC10" t="n">
        <v>0</v>
      </c>
      <c r="AD10" t="n">
        <v>2</v>
      </c>
      <c r="AE10" t="inlineStr">
        <is>
          <t>Paid</t>
        </is>
      </c>
      <c r="AF10" t="inlineStr">
        <is>
          <t>2026-07-28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VJC-0057</t>
        </is>
      </c>
      <c r="B11" t="inlineStr">
        <is>
          <t>FM</t>
        </is>
      </c>
      <c r="C11" t="inlineStr">
        <is>
          <t>Active</t>
        </is>
      </c>
      <c r="D11" t="inlineStr">
        <is>
          <t>Full</t>
        </is>
      </c>
      <c r="E11" t="inlineStr">
        <is>
          <t>Elton</t>
        </is>
      </c>
      <c r="F11" t="inlineStr">
        <is>
          <t>Yuen</t>
        </is>
      </c>
      <c r="G11" t="inlineStr">
        <is>
          <t>M</t>
        </is>
      </c>
      <c r="H11" t="inlineStr">
        <is>
          <t>1987-10-03</t>
        </is>
      </c>
      <c r="I11" t="n">
        <v>39</v>
      </c>
      <c r="J11" t="n">
        <v>2027</v>
      </c>
      <c r="K11" t="inlineStr">
        <is>
          <t>+85262176719</t>
        </is>
      </c>
      <c r="L11" t="inlineStr">
        <is>
          <t>eltonyuen275@gmail.com</t>
        </is>
      </c>
      <c r="M11" t="inlineStr">
        <is>
          <t>eltonyuen@vjc.org.hk</t>
        </is>
      </c>
      <c r="N11" t="inlineStr">
        <is>
          <t>FM</t>
        </is>
      </c>
      <c r="O11" t="inlineStr">
        <is>
          <t>2019-05-17</t>
        </is>
      </c>
      <c r="P11" t="n">
        <v>7</v>
      </c>
      <c r="Q11" t="inlineStr"/>
      <c r="R11" t="inlineStr"/>
      <c r="S11" t="inlineStr">
        <is>
          <t>Completed</t>
        </is>
      </c>
      <c r="T11" t="inlineStr">
        <is>
          <t>2019-10-13</t>
        </is>
      </c>
      <c r="U11" t="inlineStr">
        <is>
          <t>VJC-0142</t>
        </is>
      </c>
      <c r="V11" t="inlineStr">
        <is>
          <t>Pacific Dawn Shipping</t>
        </is>
      </c>
      <c r="W11" t="inlineStr">
        <is>
          <t>Solicitor</t>
        </is>
      </c>
      <c r="X11" t="inlineStr">
        <is>
          <t>Logistics</t>
        </is>
      </c>
      <c r="Y11" t="inlineStr">
        <is>
          <t>CD; YA</t>
        </is>
      </c>
      <c r="Z11" t="inlineStr">
        <is>
          <t>Y</t>
        </is>
      </c>
      <c r="AA11" t="inlineStr"/>
      <c r="AB11" t="inlineStr"/>
      <c r="AC11" t="n">
        <v>0</v>
      </c>
      <c r="AD11" t="n">
        <v>4</v>
      </c>
      <c r="AE11" t="inlineStr">
        <is>
          <t>Paid</t>
        </is>
      </c>
      <c r="AF11" t="inlineStr">
        <is>
          <t>2026-05-17</t>
        </is>
      </c>
      <c r="AG11" t="inlineStr">
        <is>
          <t>FACC</t>
        </is>
      </c>
      <c r="AH11" t="inlineStr">
        <is>
          <t>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VJC-0040</t>
        </is>
      </c>
      <c r="B12" t="inlineStr">
        <is>
          <t>FM</t>
        </is>
      </c>
      <c r="C12" t="inlineStr">
        <is>
          <t>Active</t>
        </is>
      </c>
      <c r="D12" t="inlineStr">
        <is>
          <t>Full</t>
        </is>
      </c>
      <c r="E12" t="inlineStr">
        <is>
          <t>Eunice</t>
        </is>
      </c>
      <c r="F12" t="inlineStr">
        <is>
          <t>Lai</t>
        </is>
      </c>
      <c r="G12" t="inlineStr">
        <is>
          <t>F</t>
        </is>
      </c>
      <c r="H12" t="inlineStr">
        <is>
          <t>1998-06-21</t>
        </is>
      </c>
      <c r="I12" t="n">
        <v>28</v>
      </c>
      <c r="J12" t="n">
        <v>2038</v>
      </c>
      <c r="K12" t="inlineStr">
        <is>
          <t>+85250833728</t>
        </is>
      </c>
      <c r="L12" t="inlineStr">
        <is>
          <t>eunice.lai@outlook.com</t>
        </is>
      </c>
      <c r="M12" t="inlineStr">
        <is>
          <t>eunicelai@vjc.org.hk</t>
        </is>
      </c>
      <c r="N12" t="inlineStr">
        <is>
          <t>FM</t>
        </is>
      </c>
      <c r="O12" t="inlineStr">
        <is>
          <t>2023-02-11</t>
        </is>
      </c>
      <c r="P12" t="n">
        <v>3</v>
      </c>
      <c r="Q12" t="inlineStr"/>
      <c r="R12" t="inlineStr"/>
      <c r="S12" t="inlineStr">
        <is>
          <t>Completed</t>
        </is>
      </c>
      <c r="T12" t="inlineStr">
        <is>
          <t>2023-06-28</t>
        </is>
      </c>
      <c r="U12" t="inlineStr">
        <is>
          <t>VJC-0024</t>
        </is>
      </c>
      <c r="V12" t="inlineStr">
        <is>
          <t>Nimbus Cloud Systems</t>
        </is>
      </c>
      <c r="W12" t="inlineStr">
        <is>
          <t>Designer</t>
        </is>
      </c>
      <c r="X12" t="inlineStr">
        <is>
          <t>Technology</t>
        </is>
      </c>
      <c r="Y12" t="inlineStr">
        <is>
          <t>CD; LD</t>
        </is>
      </c>
      <c r="Z12" t="inlineStr">
        <is>
          <t>Y</t>
        </is>
      </c>
      <c r="AA12" s="3" t="inlineStr">
        <is>
          <t>Chairman</t>
        </is>
      </c>
      <c r="AB12" t="inlineStr">
        <is>
          <t>Speak Up Academy (Chairman)</t>
        </is>
      </c>
      <c r="AC12" t="n">
        <v>0</v>
      </c>
      <c r="AD12" t="n">
        <v>2</v>
      </c>
      <c r="AE12" t="inlineStr">
        <is>
          <t>Paid</t>
        </is>
      </c>
      <c r="AF12" t="inlineStr">
        <is>
          <t>2026-08-27</t>
        </is>
      </c>
      <c r="AG12" t="inlineStr">
        <is>
          <t>LDO</t>
        </is>
      </c>
      <c r="AH12" t="inlineStr">
        <is>
          <t>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inlineStr">
        <is>
          <t>VJC-0052</t>
        </is>
      </c>
      <c r="B13" t="inlineStr">
        <is>
          <t>FM</t>
        </is>
      </c>
      <c r="C13" t="inlineStr">
        <is>
          <t>Active</t>
        </is>
      </c>
      <c r="D13" t="inlineStr">
        <is>
          <t>Full</t>
        </is>
      </c>
      <c r="E13" t="inlineStr">
        <is>
          <t>Fanny</t>
        </is>
      </c>
      <c r="F13" t="inlineStr">
        <is>
          <t>Yau</t>
        </is>
      </c>
      <c r="G13" t="inlineStr">
        <is>
          <t>F</t>
        </is>
      </c>
      <c r="H13" t="inlineStr">
        <is>
          <t>1988-02-24</t>
        </is>
      </c>
      <c r="I13" t="n">
        <v>38</v>
      </c>
      <c r="J13" t="n">
        <v>2028</v>
      </c>
      <c r="K13" t="inlineStr">
        <is>
          <t>+85267433983</t>
        </is>
      </c>
      <c r="L13" t="inlineStr">
        <is>
          <t>fyau11@qq.com</t>
        </is>
      </c>
      <c r="M13" t="inlineStr"/>
      <c r="N13" t="inlineStr">
        <is>
          <t>FM</t>
        </is>
      </c>
      <c r="O13" t="inlineStr">
        <is>
          <t>2019-07-17</t>
        </is>
      </c>
      <c r="P13" t="n">
        <v>7</v>
      </c>
      <c r="Q13" t="inlineStr"/>
      <c r="R13" t="inlineStr"/>
      <c r="S13" t="inlineStr">
        <is>
          <t>Completed</t>
        </is>
      </c>
      <c r="T13" t="inlineStr">
        <is>
          <t>2020-06-22</t>
        </is>
      </c>
      <c r="U13" t="inlineStr">
        <is>
          <t>VJC-0120</t>
        </is>
      </c>
      <c r="V13" t="inlineStr">
        <is>
          <t>Freelance Consultant</t>
        </is>
      </c>
      <c r="W13" t="inlineStr">
        <is>
          <t>Assistant Manager</t>
        </is>
      </c>
      <c r="X13" t="inlineStr">
        <is>
          <t>Self-employed</t>
        </is>
      </c>
      <c r="Y13" t="inlineStr">
        <is>
          <t>SDG</t>
        </is>
      </c>
      <c r="Z13" t="inlineStr">
        <is>
          <t>Y</t>
        </is>
      </c>
      <c r="AA13" t="inlineStr">
        <is>
          <t>OC</t>
        </is>
      </c>
      <c r="AB13" t="inlineStr"/>
      <c r="AC13" t="n">
        <v>1</v>
      </c>
      <c r="AD13" t="n">
        <v>2</v>
      </c>
      <c r="AE13" t="inlineStr">
        <is>
          <t>Paid</t>
        </is>
      </c>
      <c r="AF13" t="inlineStr">
        <is>
          <t>2026-08-27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inlineStr">
        <is>
          <t>VJC-0029</t>
        </is>
      </c>
      <c r="B14" t="inlineStr">
        <is>
          <t>FM</t>
        </is>
      </c>
      <c r="C14" t="inlineStr">
        <is>
          <t>Active</t>
        </is>
      </c>
      <c r="D14" t="inlineStr">
        <is>
          <t>Full</t>
        </is>
      </c>
      <c r="E14" t="inlineStr">
        <is>
          <t>Horace</t>
        </is>
      </c>
      <c r="F14" t="inlineStr">
        <is>
          <t>Yuen</t>
        </is>
      </c>
      <c r="G14" t="inlineStr">
        <is>
          <t>M</t>
        </is>
      </c>
      <c r="H14" t="inlineStr">
        <is>
          <t>1993-07-22</t>
        </is>
      </c>
      <c r="I14" t="n">
        <v>33</v>
      </c>
      <c r="J14" t="n">
        <v>2033</v>
      </c>
      <c r="K14" t="inlineStr">
        <is>
          <t>+85264006525</t>
        </is>
      </c>
      <c r="L14" t="inlineStr">
        <is>
          <t>yuenhorace@qq.com</t>
        </is>
      </c>
      <c r="M14" t="inlineStr"/>
      <c r="N14" t="inlineStr">
        <is>
          <t>FM</t>
        </is>
      </c>
      <c r="O14" t="inlineStr">
        <is>
          <t>2020-11-16</t>
        </is>
      </c>
      <c r="P14" t="n">
        <v>6</v>
      </c>
      <c r="Q14" t="inlineStr"/>
      <c r="R14" t="inlineStr"/>
      <c r="S14" t="inlineStr">
        <is>
          <t>Completed</t>
        </is>
      </c>
      <c r="T14" t="inlineStr">
        <is>
          <t>2021-08-28</t>
        </is>
      </c>
      <c r="U14" t="inlineStr">
        <is>
          <t>VJC-0150</t>
        </is>
      </c>
      <c r="V14" t="inlineStr">
        <is>
          <t>Copperleaf Hospitality</t>
        </is>
      </c>
      <c r="W14" t="inlineStr">
        <is>
          <t>Senior Manager</t>
        </is>
      </c>
      <c r="X14" t="inlineStr">
        <is>
          <t>F&amp;B / Hospitality</t>
        </is>
      </c>
      <c r="Y14" t="inlineStr">
        <is>
          <t>LD; BA; IA</t>
        </is>
      </c>
      <c r="Z14" t="inlineStr">
        <is>
          <t>Y</t>
        </is>
      </c>
      <c r="AA14" t="inlineStr">
        <is>
          <t>OC</t>
        </is>
      </c>
      <c r="AB14" t="inlineStr"/>
      <c r="AC14" t="n">
        <v>5</v>
      </c>
      <c r="AD14" t="n">
        <v>7</v>
      </c>
      <c r="AE14" t="inlineStr">
        <is>
          <t>Paid</t>
        </is>
      </c>
      <c r="AF14" t="inlineStr">
        <is>
          <t>2026-02-28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inlineStr">
        <is>
          <t>VJC-0038</t>
        </is>
      </c>
      <c r="B15" t="inlineStr">
        <is>
          <t>FM</t>
        </is>
      </c>
      <c r="C15" t="inlineStr">
        <is>
          <t>Active</t>
        </is>
      </c>
      <c r="D15" t="inlineStr">
        <is>
          <t>Full</t>
        </is>
      </c>
      <c r="E15" t="inlineStr">
        <is>
          <t>Horace</t>
        </is>
      </c>
      <c r="F15" t="inlineStr">
        <is>
          <t>Kwok</t>
        </is>
      </c>
      <c r="G15" t="inlineStr">
        <is>
          <t>M</t>
        </is>
      </c>
      <c r="H15" t="inlineStr">
        <is>
          <t>1996-10-23</t>
        </is>
      </c>
      <c r="I15" t="n">
        <v>30</v>
      </c>
      <c r="J15" t="n">
        <v>2036</v>
      </c>
      <c r="K15" t="inlineStr">
        <is>
          <t>+85293876821</t>
        </is>
      </c>
      <c r="L15" t="inlineStr">
        <is>
          <t>hkwok54@yahoo.com.hk</t>
        </is>
      </c>
      <c r="M15" t="inlineStr">
        <is>
          <t>horacekwok@vjc.org.hk</t>
        </is>
      </c>
      <c r="N15" t="inlineStr">
        <is>
          <t>FM</t>
        </is>
      </c>
      <c r="O15" t="inlineStr">
        <is>
          <t>2012-02-10</t>
        </is>
      </c>
      <c r="P15" t="n">
        <v>14</v>
      </c>
      <c r="Q15" t="inlineStr"/>
      <c r="R15" t="inlineStr"/>
      <c r="S15" t="inlineStr">
        <is>
          <t>Completed</t>
        </is>
      </c>
      <c r="T15" t="inlineStr">
        <is>
          <t>2013-01-20</t>
        </is>
      </c>
      <c r="U15" t="inlineStr"/>
      <c r="V15" t="inlineStr">
        <is>
          <t>Nimbus Cloud Systems</t>
        </is>
      </c>
      <c r="W15" t="inlineStr">
        <is>
          <t>Senior Consultant</t>
        </is>
      </c>
      <c r="X15" t="inlineStr">
        <is>
          <t>Technology</t>
        </is>
      </c>
      <c r="Y15" t="inlineStr">
        <is>
          <t>PR</t>
        </is>
      </c>
      <c r="Z15" t="inlineStr">
        <is>
          <t>Y</t>
        </is>
      </c>
      <c r="AA15" s="3" t="inlineStr">
        <is>
          <t>Chairman</t>
        </is>
      </c>
      <c r="AB15" t="inlineStr">
        <is>
          <t>Membership Growth Drive (Chairman)</t>
        </is>
      </c>
      <c r="AC15" t="n">
        <v>1</v>
      </c>
      <c r="AD15" t="n">
        <v>3</v>
      </c>
      <c r="AE15" t="inlineStr">
        <is>
          <t>Paid</t>
        </is>
      </c>
      <c r="AF15" t="inlineStr">
        <is>
          <t>2026-07-20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inlineStr">
        <is>
          <t>VJC-0025</t>
        </is>
      </c>
      <c r="B16" t="inlineStr">
        <is>
          <t>FM</t>
        </is>
      </c>
      <c r="C16" t="inlineStr">
        <is>
          <t>Active</t>
        </is>
      </c>
      <c r="D16" t="inlineStr">
        <is>
          <t>Full</t>
        </is>
      </c>
      <c r="E16" t="inlineStr">
        <is>
          <t>Jasper</t>
        </is>
      </c>
      <c r="F16" t="inlineStr">
        <is>
          <t>Szeto</t>
        </is>
      </c>
      <c r="G16" t="inlineStr">
        <is>
          <t>M</t>
        </is>
      </c>
      <c r="H16" t="inlineStr">
        <is>
          <t>1998-03-01</t>
        </is>
      </c>
      <c r="I16" t="n">
        <v>28</v>
      </c>
      <c r="J16" t="n">
        <v>2038</v>
      </c>
      <c r="K16" t="inlineStr">
        <is>
          <t>+85295644288</t>
        </is>
      </c>
      <c r="L16" t="inlineStr">
        <is>
          <t>jszeto67@gmail.com</t>
        </is>
      </c>
      <c r="M16" t="inlineStr"/>
      <c r="N16" t="inlineStr">
        <is>
          <t>FM</t>
        </is>
      </c>
      <c r="O16" t="inlineStr">
        <is>
          <t>2023-03-22</t>
        </is>
      </c>
      <c r="P16" t="n">
        <v>3</v>
      </c>
      <c r="Q16" t="inlineStr"/>
      <c r="R16" t="inlineStr"/>
      <c r="S16" t="inlineStr">
        <is>
          <t>Completed</t>
        </is>
      </c>
      <c r="T16" t="inlineStr">
        <is>
          <t>2023-11-09</t>
        </is>
      </c>
      <c r="U16" t="inlineStr">
        <is>
          <t>VJC-0136</t>
        </is>
      </c>
      <c r="V16" t="inlineStr">
        <is>
          <t>Bluewater Trading</t>
        </is>
      </c>
      <c r="W16" t="inlineStr">
        <is>
          <t>Analyst</t>
        </is>
      </c>
      <c r="X16" t="inlineStr">
        <is>
          <t>Trading</t>
        </is>
      </c>
      <c r="Y16" t="inlineStr">
        <is>
          <t>IA; PR</t>
        </is>
      </c>
      <c r="Z16" t="inlineStr">
        <is>
          <t>Y</t>
        </is>
      </c>
      <c r="AA16" s="3" t="inlineStr">
        <is>
          <t>Chairman</t>
        </is>
      </c>
      <c r="AB16" t="inlineStr">
        <is>
          <t>Green City Initiative (Chairman)</t>
        </is>
      </c>
      <c r="AC16" t="n">
        <v>2</v>
      </c>
      <c r="AD16" t="n">
        <v>3</v>
      </c>
      <c r="AE16" t="inlineStr">
        <is>
          <t>Paid</t>
        </is>
      </c>
      <c r="AF16" t="inlineStr">
        <is>
          <t>2026-01-01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VJC-0030</t>
        </is>
      </c>
      <c r="B17" t="inlineStr">
        <is>
          <t>FM</t>
        </is>
      </c>
      <c r="C17" t="inlineStr">
        <is>
          <t>Active</t>
        </is>
      </c>
      <c r="D17" t="inlineStr">
        <is>
          <t>Full</t>
        </is>
      </c>
      <c r="E17" t="inlineStr">
        <is>
          <t>Jasper</t>
        </is>
      </c>
      <c r="F17" t="inlineStr">
        <is>
          <t>Fung</t>
        </is>
      </c>
      <c r="G17" t="inlineStr">
        <is>
          <t>M</t>
        </is>
      </c>
      <c r="H17" t="inlineStr">
        <is>
          <t>1988-12-26</t>
        </is>
      </c>
      <c r="I17" t="n">
        <v>38</v>
      </c>
      <c r="J17" t="n">
        <v>2028</v>
      </c>
      <c r="K17" t="inlineStr">
        <is>
          <t>+85262468558</t>
        </is>
      </c>
      <c r="L17" t="inlineStr">
        <is>
          <t>jasperfung921@gmail.com</t>
        </is>
      </c>
      <c r="M17" t="inlineStr"/>
      <c r="N17" t="inlineStr">
        <is>
          <t>FM</t>
        </is>
      </c>
      <c r="O17" t="inlineStr">
        <is>
          <t>2013-06-25</t>
        </is>
      </c>
      <c r="P17" t="n">
        <v>13</v>
      </c>
      <c r="Q17" t="inlineStr"/>
      <c r="R17" t="inlineStr"/>
      <c r="S17" t="inlineStr">
        <is>
          <t>Completed</t>
        </is>
      </c>
      <c r="T17" t="inlineStr">
        <is>
          <t>2013-12-29</t>
        </is>
      </c>
      <c r="U17" t="inlineStr"/>
      <c r="V17" t="inlineStr">
        <is>
          <t>Kingsford Legal</t>
        </is>
      </c>
      <c r="W17" t="inlineStr">
        <is>
          <t>Senior Consultant</t>
        </is>
      </c>
      <c r="X17" t="inlineStr">
        <is>
          <t>Legal</t>
        </is>
      </c>
      <c r="Y17" t="inlineStr">
        <is>
          <t>PR; CD; TR</t>
        </is>
      </c>
      <c r="Z17" t="inlineStr">
        <is>
          <t>Y</t>
        </is>
      </c>
      <c r="AA17" s="3" t="inlineStr">
        <is>
          <t>Chairman</t>
        </is>
      </c>
      <c r="AB17" t="inlineStr">
        <is>
          <t>Youth Business Challenge (Chairman)</t>
        </is>
      </c>
      <c r="AC17" t="n">
        <v>0</v>
      </c>
      <c r="AD17" t="n">
        <v>6</v>
      </c>
      <c r="AE17" t="inlineStr">
        <is>
          <t>Paid</t>
        </is>
      </c>
      <c r="AF17" t="inlineStr">
        <is>
          <t>2026-07-08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inlineStr">
        <is>
          <t>VJC-0024</t>
        </is>
      </c>
      <c r="B18" t="inlineStr">
        <is>
          <t>FM</t>
        </is>
      </c>
      <c r="C18" t="inlineStr">
        <is>
          <t>Active</t>
        </is>
      </c>
      <c r="D18" t="inlineStr">
        <is>
          <t>Full</t>
        </is>
      </c>
      <c r="E18" t="inlineStr">
        <is>
          <t>Justin</t>
        </is>
      </c>
      <c r="F18" t="inlineStr">
        <is>
          <t>Chan</t>
        </is>
      </c>
      <c r="G18" t="inlineStr">
        <is>
          <t>M</t>
        </is>
      </c>
      <c r="H18" t="inlineStr">
        <is>
          <t>1991-02-19</t>
        </is>
      </c>
      <c r="I18" t="n">
        <v>35</v>
      </c>
      <c r="J18" t="n">
        <v>2031</v>
      </c>
      <c r="K18" t="inlineStr">
        <is>
          <t>+85295361983</t>
        </is>
      </c>
      <c r="L18" t="inlineStr">
        <is>
          <t>justin.chan@outlook.com</t>
        </is>
      </c>
      <c r="M18" t="inlineStr">
        <is>
          <t>justinchan@vjc.org.hk</t>
        </is>
      </c>
      <c r="N18" t="inlineStr">
        <is>
          <t>PM; FM; SM</t>
        </is>
      </c>
      <c r="O18" t="inlineStr">
        <is>
          <t>2024-03-23</t>
        </is>
      </c>
      <c r="P18" t="n">
        <v>2</v>
      </c>
      <c r="Q18" t="inlineStr"/>
      <c r="R18" t="inlineStr"/>
      <c r="S18" t="inlineStr">
        <is>
          <t>Completed</t>
        </is>
      </c>
      <c r="T18" t="inlineStr">
        <is>
          <t>2024-11-12</t>
        </is>
      </c>
      <c r="U18" t="inlineStr"/>
      <c r="V18" t="inlineStr">
        <is>
          <t>Copperleaf Hospitality</t>
        </is>
      </c>
      <c r="W18" t="inlineStr">
        <is>
          <t>Nurse</t>
        </is>
      </c>
      <c r="X18" t="inlineStr">
        <is>
          <t>F&amp;B / Hospitality</t>
        </is>
      </c>
      <c r="Y18" t="inlineStr">
        <is>
          <t>SDG; PR; CD</t>
        </is>
      </c>
      <c r="Z18" t="inlineStr">
        <is>
          <t>Y</t>
        </is>
      </c>
      <c r="AA18" s="2" t="inlineStr">
        <is>
          <t>SO</t>
        </is>
      </c>
      <c r="AB18" t="inlineStr">
        <is>
          <t>MFG September 2026 (SO)</t>
        </is>
      </c>
      <c r="AC18" t="n">
        <v>0</v>
      </c>
      <c r="AD18" t="n">
        <v>7</v>
      </c>
      <c r="AE18" t="inlineStr">
        <is>
          <t>Paid</t>
        </is>
      </c>
      <c r="AF18" t="inlineStr">
        <is>
          <t>2026-07-05</t>
        </is>
      </c>
      <c r="AG18" t="inlineStr">
        <is>
          <t>LDD</t>
        </is>
      </c>
      <c r="AH18" t="inlineStr">
        <is>
          <t>Y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inlineStr">
        <is>
          <t>VJC-0001</t>
        </is>
      </c>
      <c r="B19" t="inlineStr">
        <is>
          <t>FM</t>
        </is>
      </c>
      <c r="C19" t="inlineStr">
        <is>
          <t>Active</t>
        </is>
      </c>
      <c r="D19" t="inlineStr">
        <is>
          <t>Full</t>
        </is>
      </c>
      <c r="E19" t="inlineStr">
        <is>
          <t>Ka Chun</t>
        </is>
      </c>
      <c r="F19" t="inlineStr">
        <is>
          <t>Siu</t>
        </is>
      </c>
      <c r="G19" t="inlineStr">
        <is>
          <t>M</t>
        </is>
      </c>
      <c r="H19" t="inlineStr">
        <is>
          <t>1994-03-18</t>
        </is>
      </c>
      <c r="I19" t="n">
        <v>32</v>
      </c>
      <c r="J19" t="n">
        <v>2034</v>
      </c>
      <c r="K19" t="inlineStr">
        <is>
          <t>+85251995881</t>
        </is>
      </c>
      <c r="L19" t="inlineStr">
        <is>
          <t>kachun.siu@gmail.com</t>
        </is>
      </c>
      <c r="M19" t="inlineStr"/>
      <c r="N19" t="inlineStr">
        <is>
          <t>FM</t>
        </is>
      </c>
      <c r="O19" t="inlineStr">
        <is>
          <t>2025-01-18</t>
        </is>
      </c>
      <c r="P19" t="n">
        <v>1</v>
      </c>
      <c r="Q19" t="inlineStr"/>
      <c r="R19" t="inlineStr"/>
      <c r="S19" t="inlineStr">
        <is>
          <t>Completed</t>
        </is>
      </c>
      <c r="T19" t="inlineStr">
        <is>
          <t>2025-06-19</t>
        </is>
      </c>
      <c r="U19" t="inlineStr">
        <is>
          <t>VJC-0116</t>
        </is>
      </c>
      <c r="V19" t="inlineStr">
        <is>
          <t>Bluewater Trading</t>
        </is>
      </c>
      <c r="W19" t="inlineStr">
        <is>
          <t>Solicitor</t>
        </is>
      </c>
      <c r="X19" t="inlineStr">
        <is>
          <t>Trading</t>
        </is>
      </c>
      <c r="Y19" t="inlineStr">
        <is>
          <t>MA</t>
        </is>
      </c>
      <c r="Z19" t="inlineStr">
        <is>
          <t>Y</t>
        </is>
      </c>
      <c r="AA19" t="inlineStr"/>
      <c r="AB19" t="inlineStr"/>
      <c r="AC19" t="n">
        <v>0</v>
      </c>
      <c r="AD19" t="n">
        <v>4</v>
      </c>
      <c r="AE19" t="inlineStr">
        <is>
          <t>Paid</t>
        </is>
      </c>
      <c r="AF19" t="inlineStr">
        <is>
          <t>2026-08-02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inlineStr">
        <is>
          <t>VJC-0053</t>
        </is>
      </c>
      <c r="B20" t="inlineStr">
        <is>
          <t>FM</t>
        </is>
      </c>
      <c r="C20" t="inlineStr">
        <is>
          <t>Active</t>
        </is>
      </c>
      <c r="D20" t="inlineStr">
        <is>
          <t>Full</t>
        </is>
      </c>
      <c r="E20" t="inlineStr">
        <is>
          <t>Lance</t>
        </is>
      </c>
      <c r="F20" t="inlineStr">
        <is>
          <t>Mok</t>
        </is>
      </c>
      <c r="G20" t="inlineStr">
        <is>
          <t>M</t>
        </is>
      </c>
      <c r="H20" t="inlineStr">
        <is>
          <t>2001-05-25</t>
        </is>
      </c>
      <c r="I20" t="n">
        <v>25</v>
      </c>
      <c r="J20" t="n">
        <v>2041</v>
      </c>
      <c r="K20" t="inlineStr">
        <is>
          <t>+85250720959</t>
        </is>
      </c>
      <c r="L20" t="inlineStr">
        <is>
          <t>lance_mok@hotmail.com</t>
        </is>
      </c>
      <c r="M20" t="inlineStr">
        <is>
          <t>lancemok@vjc.org.hk</t>
        </is>
      </c>
      <c r="N20" t="inlineStr">
        <is>
          <t>FM</t>
        </is>
      </c>
      <c r="O20" t="inlineStr">
        <is>
          <t>2018-05-01</t>
        </is>
      </c>
      <c r="P20" t="n">
        <v>8</v>
      </c>
      <c r="Q20" t="inlineStr"/>
      <c r="R20" t="inlineStr"/>
      <c r="S20" t="inlineStr">
        <is>
          <t>Completed</t>
        </is>
      </c>
      <c r="T20" t="inlineStr">
        <is>
          <t>2018-11-16</t>
        </is>
      </c>
      <c r="U20" t="inlineStr">
        <is>
          <t>VJC-0116</t>
        </is>
      </c>
      <c r="V20" t="inlineStr">
        <is>
          <t>Meridian Industrial</t>
        </is>
      </c>
      <c r="W20" t="inlineStr">
        <is>
          <t>Engineer</t>
        </is>
      </c>
      <c r="X20" t="inlineStr">
        <is>
          <t>Manufacturing</t>
        </is>
      </c>
      <c r="Y20" t="inlineStr">
        <is>
          <t>CD</t>
        </is>
      </c>
      <c r="Z20" t="inlineStr">
        <is>
          <t>Y</t>
        </is>
      </c>
      <c r="AA20" t="inlineStr">
        <is>
          <t>OC</t>
        </is>
      </c>
      <c r="AB20" t="inlineStr"/>
      <c r="AC20" t="n">
        <v>1</v>
      </c>
      <c r="AD20" t="n">
        <v>4</v>
      </c>
      <c r="AE20" t="inlineStr">
        <is>
          <t>Paid</t>
        </is>
      </c>
      <c r="AF20" t="inlineStr">
        <is>
          <t>2026-08-25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inlineStr">
        <is>
          <t>VJC-0013</t>
        </is>
      </c>
      <c r="B21" t="inlineStr">
        <is>
          <t>FM</t>
        </is>
      </c>
      <c r="C21" t="inlineStr">
        <is>
          <t>Active</t>
        </is>
      </c>
      <c r="D21" t="inlineStr">
        <is>
          <t>Full</t>
        </is>
      </c>
      <c r="E21" t="inlineStr">
        <is>
          <t>Lawrence</t>
        </is>
      </c>
      <c r="F21" t="inlineStr">
        <is>
          <t>Siu</t>
        </is>
      </c>
      <c r="G21" t="inlineStr">
        <is>
          <t>M</t>
        </is>
      </c>
      <c r="H21" t="inlineStr">
        <is>
          <t>1995-01-17</t>
        </is>
      </c>
      <c r="I21" t="n">
        <v>31</v>
      </c>
      <c r="J21" t="n">
        <v>2035</v>
      </c>
      <c r="K21" t="inlineStr">
        <is>
          <t>+85290203583</t>
        </is>
      </c>
      <c r="L21" t="inlineStr">
        <is>
          <t>lawrence2020@hotmail.com</t>
        </is>
      </c>
      <c r="M21" t="inlineStr">
        <is>
          <t>lawrencesiu@vjc.org.hk</t>
        </is>
      </c>
      <c r="N21" t="inlineStr">
        <is>
          <t>FM</t>
        </is>
      </c>
      <c r="O21" t="inlineStr">
        <is>
          <t>2022-07-11</t>
        </is>
      </c>
      <c r="P21" t="n">
        <v>4</v>
      </c>
      <c r="Q21" t="inlineStr"/>
      <c r="R21" t="inlineStr"/>
      <c r="S21" t="inlineStr">
        <is>
          <t>Completed</t>
        </is>
      </c>
      <c r="T21" t="inlineStr">
        <is>
          <t>2023-04-21</t>
        </is>
      </c>
      <c r="U21" t="inlineStr">
        <is>
          <t>VJC-0047</t>
        </is>
      </c>
      <c r="V21" t="inlineStr">
        <is>
          <t>Ironvale Engineering</t>
        </is>
      </c>
      <c r="W21" t="inlineStr">
        <is>
          <t>Product Manager</t>
        </is>
      </c>
      <c r="X21" t="inlineStr">
        <is>
          <t>Engineering</t>
        </is>
      </c>
      <c r="Y21" t="inlineStr">
        <is>
          <t>PR; BA</t>
        </is>
      </c>
      <c r="Z21" t="inlineStr">
        <is>
          <t>Y</t>
        </is>
      </c>
      <c r="AA21" t="inlineStr"/>
      <c r="AB21" t="inlineStr"/>
      <c r="AC21" t="n">
        <v>0</v>
      </c>
      <c r="AD21" t="n">
        <v>6</v>
      </c>
      <c r="AE21" t="inlineStr">
        <is>
          <t>Paid</t>
        </is>
      </c>
      <c r="AF21" t="inlineStr">
        <is>
          <t>2026-03-08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inlineStr">
        <is>
          <t>VJC-0012</t>
        </is>
      </c>
      <c r="B22" t="inlineStr">
        <is>
          <t>FM</t>
        </is>
      </c>
      <c r="C22" t="inlineStr">
        <is>
          <t>Active</t>
        </is>
      </c>
      <c r="D22" t="inlineStr">
        <is>
          <t>Full</t>
        </is>
      </c>
      <c r="E22" t="inlineStr">
        <is>
          <t>Lester</t>
        </is>
      </c>
      <c r="F22" t="inlineStr">
        <is>
          <t>Poon</t>
        </is>
      </c>
      <c r="G22" t="inlineStr">
        <is>
          <t>M</t>
        </is>
      </c>
      <c r="H22" t="inlineStr">
        <is>
          <t>1997-04-13</t>
        </is>
      </c>
      <c r="I22" t="n">
        <v>29</v>
      </c>
      <c r="J22" t="n">
        <v>2037</v>
      </c>
      <c r="K22" t="inlineStr">
        <is>
          <t>+85299533587</t>
        </is>
      </c>
      <c r="L22" t="inlineStr">
        <is>
          <t>lester_poon@gmail.com</t>
        </is>
      </c>
      <c r="M22" t="inlineStr">
        <is>
          <t>lesterpoon@vjc.org.hk</t>
        </is>
      </c>
      <c r="N22" t="inlineStr">
        <is>
          <t>PM; FM; SM</t>
        </is>
      </c>
      <c r="O22" t="inlineStr">
        <is>
          <t>2014-09-10</t>
        </is>
      </c>
      <c r="P22" t="n">
        <v>12</v>
      </c>
      <c r="Q22" t="inlineStr"/>
      <c r="R22" t="inlineStr"/>
      <c r="S22" t="inlineStr">
        <is>
          <t>Completed</t>
        </is>
      </c>
      <c r="T22" t="inlineStr">
        <is>
          <t>2015-07-05</t>
        </is>
      </c>
      <c r="U22" t="inlineStr"/>
      <c r="V22" t="inlineStr">
        <is>
          <t>Meridian Industrial</t>
        </is>
      </c>
      <c r="W22" t="inlineStr">
        <is>
          <t>Designer</t>
        </is>
      </c>
      <c r="X22" t="inlineStr">
        <is>
          <t>Manufacturing</t>
        </is>
      </c>
      <c r="Y22" t="inlineStr">
        <is>
          <t>BA; PR</t>
        </is>
      </c>
      <c r="Z22" t="inlineStr">
        <is>
          <t>Y</t>
        </is>
      </c>
      <c r="AA22" s="2" t="inlineStr">
        <is>
          <t>SO</t>
        </is>
      </c>
      <c r="AB22" t="inlineStr">
        <is>
          <t>Members Fellowship Retreat (SO)</t>
        </is>
      </c>
      <c r="AC22" t="n">
        <v>0</v>
      </c>
      <c r="AD22" t="n">
        <v>7</v>
      </c>
      <c r="AE22" t="inlineStr">
        <is>
          <t>Paid</t>
        </is>
      </c>
      <c r="AF22" t="inlineStr">
        <is>
          <t>2026-08-10</t>
        </is>
      </c>
      <c r="AG22" t="inlineStr">
        <is>
          <t>BAD</t>
        </is>
      </c>
      <c r="AH22" t="inlineStr">
        <is>
          <t>Y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inlineStr">
        <is>
          <t>VJC-0017</t>
        </is>
      </c>
      <c r="B23" t="inlineStr">
        <is>
          <t>FM</t>
        </is>
      </c>
      <c r="C23" t="inlineStr">
        <is>
          <t>Active</t>
        </is>
      </c>
      <c r="D23" t="inlineStr">
        <is>
          <t>Full</t>
        </is>
      </c>
      <c r="E23" t="inlineStr">
        <is>
          <t>Lester</t>
        </is>
      </c>
      <c r="F23" t="inlineStr">
        <is>
          <t>Leung</t>
        </is>
      </c>
      <c r="G23" t="inlineStr">
        <is>
          <t>M</t>
        </is>
      </c>
      <c r="H23" t="inlineStr">
        <is>
          <t>1990-06-09</t>
        </is>
      </c>
      <c r="I23" t="n">
        <v>36</v>
      </c>
      <c r="J23" t="n">
        <v>2030</v>
      </c>
      <c r="K23" t="inlineStr">
        <is>
          <t>+85293321143</t>
        </is>
      </c>
      <c r="L23" t="inlineStr">
        <is>
          <t>lester.leung@qq.com</t>
        </is>
      </c>
      <c r="M23" t="inlineStr">
        <is>
          <t>lesterleung@vjc.org.hk</t>
        </is>
      </c>
      <c r="N23" t="inlineStr">
        <is>
          <t>FM</t>
        </is>
      </c>
      <c r="O23" t="inlineStr">
        <is>
          <t>2022-04-17</t>
        </is>
      </c>
      <c r="P23" t="n">
        <v>4</v>
      </c>
      <c r="Q23" t="inlineStr"/>
      <c r="R23" t="inlineStr"/>
      <c r="S23" t="inlineStr">
        <is>
          <t>Completed</t>
        </is>
      </c>
      <c r="T23" t="inlineStr">
        <is>
          <t>2023-01-19</t>
        </is>
      </c>
      <c r="U23" t="inlineStr">
        <is>
          <t>VJC-0047</t>
        </is>
      </c>
      <c r="V23" t="inlineStr">
        <is>
          <t>Stonebridge Accounting</t>
        </is>
      </c>
      <c r="W23" t="inlineStr">
        <is>
          <t>Assistant Manager</t>
        </is>
      </c>
      <c r="X23" t="inlineStr">
        <is>
          <t>Accounting</t>
        </is>
      </c>
      <c r="Y23" t="inlineStr">
        <is>
          <t>CD</t>
        </is>
      </c>
      <c r="Z23" t="inlineStr">
        <is>
          <t>Y</t>
        </is>
      </c>
      <c r="AA23" t="inlineStr"/>
      <c r="AB23" t="inlineStr"/>
      <c r="AC23" t="n">
        <v>0</v>
      </c>
      <c r="AD23" t="n">
        <v>6</v>
      </c>
      <c r="AE23" t="inlineStr">
        <is>
          <t>Paid</t>
        </is>
      </c>
      <c r="AF23" t="inlineStr">
        <is>
          <t>2026-04-27</t>
        </is>
      </c>
      <c r="AG23" t="inlineStr"/>
      <c r="AH23" t="inlineStr"/>
      <c r="AI23" t="inlineStr">
        <is>
          <t>NLDO</t>
        </is>
      </c>
      <c r="AJ23" t="inlineStr"/>
      <c r="AK23" t="inlineStr">
        <is>
          <t>2026 National Local Development Officer</t>
        </is>
      </c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inlineStr">
        <is>
          <t>VJC-0022</t>
        </is>
      </c>
      <c r="B24" t="inlineStr">
        <is>
          <t>FM</t>
        </is>
      </c>
      <c r="C24" t="inlineStr">
        <is>
          <t>Active</t>
        </is>
      </c>
      <c r="D24" t="inlineStr">
        <is>
          <t>Full</t>
        </is>
      </c>
      <c r="E24" t="inlineStr">
        <is>
          <t>Lucas</t>
        </is>
      </c>
      <c r="F24" t="inlineStr">
        <is>
          <t>Cheung</t>
        </is>
      </c>
      <c r="G24" t="inlineStr">
        <is>
          <t>M</t>
        </is>
      </c>
      <c r="H24" t="inlineStr">
        <is>
          <t>1991-07-26</t>
        </is>
      </c>
      <c r="I24" t="n">
        <v>35</v>
      </c>
      <c r="J24" t="n">
        <v>2031</v>
      </c>
      <c r="K24" t="inlineStr">
        <is>
          <t>+85293189829</t>
        </is>
      </c>
      <c r="L24" t="inlineStr">
        <is>
          <t>lucascheung587@yahoo.com</t>
        </is>
      </c>
      <c r="M24" t="inlineStr">
        <is>
          <t>lucascheung@vjc.org.hk</t>
        </is>
      </c>
      <c r="N24" t="inlineStr">
        <is>
          <t>FM</t>
        </is>
      </c>
      <c r="O24" t="inlineStr">
        <is>
          <t>2020-12-17</t>
        </is>
      </c>
      <c r="P24" t="n">
        <v>6</v>
      </c>
      <c r="Q24" t="inlineStr"/>
      <c r="R24" t="inlineStr"/>
      <c r="S24" t="inlineStr">
        <is>
          <t>Completed</t>
        </is>
      </c>
      <c r="T24" t="inlineStr">
        <is>
          <t>2021-02-27</t>
        </is>
      </c>
      <c r="U24" t="inlineStr"/>
      <c r="V24" t="inlineStr">
        <is>
          <t>Grandmark Construction</t>
        </is>
      </c>
      <c r="W24" t="inlineStr">
        <is>
          <t>Marketing Manager</t>
        </is>
      </c>
      <c r="X24" t="inlineStr">
        <is>
          <t>Construction</t>
        </is>
      </c>
      <c r="Y24" t="inlineStr">
        <is>
          <t>LD; CD</t>
        </is>
      </c>
      <c r="Z24" t="inlineStr">
        <is>
          <t>Y</t>
        </is>
      </c>
      <c r="AA24" t="inlineStr"/>
      <c r="AB24" t="inlineStr"/>
      <c r="AC24" t="n">
        <v>0</v>
      </c>
      <c r="AD24" t="n">
        <v>4</v>
      </c>
      <c r="AE24" t="inlineStr">
        <is>
          <t>Paid</t>
        </is>
      </c>
      <c r="AF24" t="inlineStr">
        <is>
          <t>2026-08-11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Lucas Cheung</t>
        </is>
      </c>
      <c r="AR24" t="inlineStr"/>
    </row>
    <row r="25">
      <c r="A25" t="inlineStr">
        <is>
          <t>VJC-0055</t>
        </is>
      </c>
      <c r="B25" t="inlineStr">
        <is>
          <t>FM</t>
        </is>
      </c>
      <c r="C25" t="inlineStr">
        <is>
          <t>Active</t>
        </is>
      </c>
      <c r="D25" t="inlineStr">
        <is>
          <t>Full</t>
        </is>
      </c>
      <c r="E25" t="inlineStr">
        <is>
          <t>Maggie</t>
        </is>
      </c>
      <c r="F25" t="inlineStr">
        <is>
          <t>Lam</t>
        </is>
      </c>
      <c r="G25" t="inlineStr">
        <is>
          <t>F</t>
        </is>
      </c>
      <c r="H25" t="inlineStr">
        <is>
          <t>1990-07-18</t>
        </is>
      </c>
      <c r="I25" t="n">
        <v>36</v>
      </c>
      <c r="J25" t="n">
        <v>2030</v>
      </c>
      <c r="K25" t="inlineStr">
        <is>
          <t>+85290753765</t>
        </is>
      </c>
      <c r="L25" t="inlineStr">
        <is>
          <t>lammaggie@qq.com</t>
        </is>
      </c>
      <c r="M25" t="inlineStr"/>
      <c r="N25" t="inlineStr">
        <is>
          <t>FM</t>
        </is>
      </c>
      <c r="O25" t="inlineStr">
        <is>
          <t>2019-06-02</t>
        </is>
      </c>
      <c r="P25" t="n">
        <v>7</v>
      </c>
      <c r="Q25" t="inlineStr"/>
      <c r="R25" t="inlineStr"/>
      <c r="S25" t="inlineStr">
        <is>
          <t>Completed</t>
        </is>
      </c>
      <c r="T25" t="inlineStr">
        <is>
          <t>2020-01-04</t>
        </is>
      </c>
      <c r="U25" t="inlineStr"/>
      <c r="V25" t="inlineStr">
        <is>
          <t>Silverline Asset Management</t>
        </is>
      </c>
      <c r="W25" t="inlineStr">
        <is>
          <t>Team Lead</t>
        </is>
      </c>
      <c r="X25" t="inlineStr">
        <is>
          <t>Finance</t>
        </is>
      </c>
      <c r="Y25" t="inlineStr">
        <is>
          <t>YA</t>
        </is>
      </c>
      <c r="Z25" t="inlineStr">
        <is>
          <t>Y</t>
        </is>
      </c>
      <c r="AA25" s="3" t="inlineStr">
        <is>
          <t>Chairman</t>
        </is>
      </c>
      <c r="AB25" t="inlineStr">
        <is>
          <t>MFG April 2026 (Chairman)</t>
        </is>
      </c>
      <c r="AC25" t="n">
        <v>2</v>
      </c>
      <c r="AD25" t="n">
        <v>4</v>
      </c>
      <c r="AE25" t="inlineStr">
        <is>
          <t>Paid</t>
        </is>
      </c>
      <c r="AF25" t="inlineStr">
        <is>
          <t>2026-06-25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VJC-0021</t>
        </is>
      </c>
      <c r="B26" t="inlineStr">
        <is>
          <t>FM</t>
        </is>
      </c>
      <c r="C26" t="inlineStr">
        <is>
          <t>Active</t>
        </is>
      </c>
      <c r="D26" t="inlineStr">
        <is>
          <t>Full</t>
        </is>
      </c>
      <c r="E26" t="inlineStr">
        <is>
          <t>Man Kit</t>
        </is>
      </c>
      <c r="F26" t="inlineStr">
        <is>
          <t>Wai</t>
        </is>
      </c>
      <c r="G26" t="inlineStr">
        <is>
          <t>M</t>
        </is>
      </c>
      <c r="H26" t="inlineStr">
        <is>
          <t>1997-05-19</t>
        </is>
      </c>
      <c r="I26" t="n">
        <v>29</v>
      </c>
      <c r="J26" t="n">
        <v>2037</v>
      </c>
      <c r="K26" t="inlineStr">
        <is>
          <t>+85295116642</t>
        </is>
      </c>
      <c r="L26" t="inlineStr">
        <is>
          <t>waimankit@icloud.com</t>
        </is>
      </c>
      <c r="M26" t="inlineStr">
        <is>
          <t>mankitwai@vjc.org.hk</t>
        </is>
      </c>
      <c r="N26" t="inlineStr">
        <is>
          <t>FM</t>
        </is>
      </c>
      <c r="O26" t="inlineStr">
        <is>
          <t>2014-11-03</t>
        </is>
      </c>
      <c r="P26" t="n">
        <v>12</v>
      </c>
      <c r="Q26" t="inlineStr"/>
      <c r="R26" t="inlineStr"/>
      <c r="S26" t="inlineStr">
        <is>
          <t>Completed</t>
        </is>
      </c>
      <c r="T26" t="inlineStr">
        <is>
          <t>2015-07-14</t>
        </is>
      </c>
      <c r="U26" t="inlineStr"/>
      <c r="V26" t="inlineStr">
        <is>
          <t>Brightstone Properties</t>
        </is>
      </c>
      <c r="W26" t="inlineStr">
        <is>
          <t>Designer</t>
        </is>
      </c>
      <c r="X26" t="inlineStr">
        <is>
          <t>Real Estate</t>
        </is>
      </c>
      <c r="Y26" t="inlineStr">
        <is>
          <t>YA; CD</t>
        </is>
      </c>
      <c r="Z26" t="inlineStr">
        <is>
          <t>Y</t>
        </is>
      </c>
      <c r="AA26" t="inlineStr">
        <is>
          <t>OC</t>
        </is>
      </c>
      <c r="AB26" t="inlineStr"/>
      <c r="AC26" t="n">
        <v>1</v>
      </c>
      <c r="AD26" t="n">
        <v>7</v>
      </c>
      <c r="AE26" t="inlineStr">
        <is>
          <t>Paid</t>
        </is>
      </c>
      <c r="AF26" t="inlineStr">
        <is>
          <t>2026-07-19</t>
        </is>
      </c>
      <c r="AG26" t="inlineStr"/>
      <c r="AH26" t="inlineStr"/>
      <c r="AI26" t="inlineStr">
        <is>
          <t>NGLC</t>
        </is>
      </c>
      <c r="AJ26" t="inlineStr"/>
      <c r="AK26" t="inlineStr">
        <is>
          <t>2025 National Growth &amp; Leadership Council Member</t>
        </is>
      </c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VJC-0056</t>
        </is>
      </c>
      <c r="B27" t="inlineStr">
        <is>
          <t>FM</t>
        </is>
      </c>
      <c r="C27" t="inlineStr">
        <is>
          <t>Active</t>
        </is>
      </c>
      <c r="D27" t="inlineStr">
        <is>
          <t>Full</t>
        </is>
      </c>
      <c r="E27" t="inlineStr">
        <is>
          <t>Man Kit</t>
        </is>
      </c>
      <c r="F27" t="inlineStr">
        <is>
          <t>Lee</t>
        </is>
      </c>
      <c r="G27" t="inlineStr">
        <is>
          <t>M</t>
        </is>
      </c>
      <c r="H27" t="inlineStr">
        <is>
          <t>1997-03-10</t>
        </is>
      </c>
      <c r="I27" t="n">
        <v>29</v>
      </c>
      <c r="J27" t="n">
        <v>2037</v>
      </c>
      <c r="K27" t="inlineStr">
        <is>
          <t>+85259554729</t>
        </is>
      </c>
      <c r="L27" t="inlineStr">
        <is>
          <t>mankitlee770@yahoo.com</t>
        </is>
      </c>
      <c r="M27" t="inlineStr">
        <is>
          <t>mankitlee@vjc.org.hk</t>
        </is>
      </c>
      <c r="N27" t="inlineStr">
        <is>
          <t>PM; FM; SM</t>
        </is>
      </c>
      <c r="O27" t="inlineStr">
        <is>
          <t>2015-01-13</t>
        </is>
      </c>
      <c r="P27" t="n">
        <v>11</v>
      </c>
      <c r="Q27" t="inlineStr"/>
      <c r="R27" t="inlineStr"/>
      <c r="S27" t="inlineStr">
        <is>
          <t>Completed</t>
        </is>
      </c>
      <c r="T27" t="inlineStr">
        <is>
          <t>2015-05-14</t>
        </is>
      </c>
      <c r="U27" t="inlineStr"/>
      <c r="V27" t="inlineStr">
        <is>
          <t>Redpath Logistics</t>
        </is>
      </c>
      <c r="W27" t="inlineStr">
        <is>
          <t>Nurse</t>
        </is>
      </c>
      <c r="X27" t="inlineStr">
        <is>
          <t>Logistics</t>
        </is>
      </c>
      <c r="Y27" t="inlineStr">
        <is>
          <t>SDG; MA; CD</t>
        </is>
      </c>
      <c r="Z27" t="inlineStr">
        <is>
          <t>Y</t>
        </is>
      </c>
      <c r="AA27" s="2" t="inlineStr">
        <is>
          <t>SO</t>
        </is>
      </c>
      <c r="AB27" t="inlineStr">
        <is>
          <t>MFG February 2026 (SO)</t>
        </is>
      </c>
      <c r="AC27" t="n">
        <v>0</v>
      </c>
      <c r="AD27" t="n">
        <v>4</v>
      </c>
      <c r="AE27" t="inlineStr">
        <is>
          <t>Paid</t>
        </is>
      </c>
      <c r="AF27" t="inlineStr">
        <is>
          <t>2026-01-03</t>
        </is>
      </c>
      <c r="AG27" t="inlineStr">
        <is>
          <t>FD</t>
        </is>
      </c>
      <c r="AH27" t="inlineStr">
        <is>
          <t>Y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Man Kit Lee</t>
        </is>
      </c>
      <c r="AR27" t="inlineStr"/>
    </row>
    <row r="28">
      <c r="A28" t="inlineStr">
        <is>
          <t>VJC-0020</t>
        </is>
      </c>
      <c r="B28" t="inlineStr">
        <is>
          <t>FM</t>
        </is>
      </c>
      <c r="C28" t="inlineStr">
        <is>
          <t>Active</t>
        </is>
      </c>
      <c r="D28" t="inlineStr">
        <is>
          <t>Full</t>
        </is>
      </c>
      <c r="E28" t="inlineStr">
        <is>
          <t>Marco</t>
        </is>
      </c>
      <c r="F28" t="inlineStr">
        <is>
          <t>Leung</t>
        </is>
      </c>
      <c r="G28" t="inlineStr">
        <is>
          <t>M</t>
        </is>
      </c>
      <c r="H28" t="inlineStr">
        <is>
          <t>1986-03-24</t>
        </is>
      </c>
      <c r="I28" t="n">
        <v>40</v>
      </c>
      <c r="J28" t="n">
        <v>2026</v>
      </c>
      <c r="K28" t="inlineStr">
        <is>
          <t>+85268702226</t>
        </is>
      </c>
      <c r="L28" t="inlineStr">
        <is>
          <t>marco.leung@gmail.com</t>
        </is>
      </c>
      <c r="M28" t="inlineStr"/>
      <c r="N28" t="inlineStr">
        <is>
          <t>FM</t>
        </is>
      </c>
      <c r="O28" t="inlineStr">
        <is>
          <t>2014-07-08</t>
        </is>
      </c>
      <c r="P28" t="n">
        <v>12</v>
      </c>
      <c r="Q28" t="inlineStr"/>
      <c r="R28" t="inlineStr"/>
      <c r="S28" t="inlineStr">
        <is>
          <t>Completed</t>
        </is>
      </c>
      <c r="T28" t="inlineStr">
        <is>
          <t>2015-01-10</t>
        </is>
      </c>
      <c r="U28" t="inlineStr"/>
      <c r="V28" t="inlineStr">
        <is>
          <t>Aetherlink Technologies</t>
        </is>
      </c>
      <c r="W28" t="inlineStr">
        <is>
          <t>Relationship Manager</t>
        </is>
      </c>
      <c r="X28" t="inlineStr">
        <is>
          <t>Technology</t>
        </is>
      </c>
      <c r="Y28" t="inlineStr">
        <is>
          <t>LD; YA</t>
        </is>
      </c>
      <c r="Z28" t="inlineStr">
        <is>
          <t>Y</t>
        </is>
      </c>
      <c r="AA28" t="inlineStr">
        <is>
          <t>OC</t>
        </is>
      </c>
      <c r="AB28" t="inlineStr"/>
      <c r="AC28" t="n">
        <v>1</v>
      </c>
      <c r="AD28" t="n">
        <v>4</v>
      </c>
      <c r="AE28" t="inlineStr">
        <is>
          <t>Paid</t>
        </is>
      </c>
      <c r="AF28" t="inlineStr">
        <is>
          <t>2026-06-27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@marcoleung14</t>
        </is>
      </c>
      <c r="AQ28" t="inlineStr"/>
      <c r="AR28" t="inlineStr"/>
    </row>
    <row r="29">
      <c r="A29" t="inlineStr">
        <is>
          <t>VJC-0011</t>
        </is>
      </c>
      <c r="B29" t="inlineStr">
        <is>
          <t>FM</t>
        </is>
      </c>
      <c r="C29" t="inlineStr">
        <is>
          <t>Active</t>
        </is>
      </c>
      <c r="D29" t="inlineStr">
        <is>
          <t>Full</t>
        </is>
      </c>
      <c r="E29" t="inlineStr">
        <is>
          <t>Mavis</t>
        </is>
      </c>
      <c r="F29" t="inlineStr">
        <is>
          <t>Tsang</t>
        </is>
      </c>
      <c r="G29" t="inlineStr">
        <is>
          <t>F</t>
        </is>
      </c>
      <c r="H29" t="inlineStr">
        <is>
          <t>1992-03-01</t>
        </is>
      </c>
      <c r="I29" t="n">
        <v>34</v>
      </c>
      <c r="J29" t="n">
        <v>2032</v>
      </c>
      <c r="K29" t="inlineStr">
        <is>
          <t>+85253783687</t>
        </is>
      </c>
      <c r="L29" t="inlineStr">
        <is>
          <t>mavistsang136@yahoo.com</t>
        </is>
      </c>
      <c r="M29" t="inlineStr">
        <is>
          <t>mavistsang@vjc.org.hk</t>
        </is>
      </c>
      <c r="N29" t="inlineStr">
        <is>
          <t>PM; FM; SM</t>
        </is>
      </c>
      <c r="O29" t="inlineStr">
        <is>
          <t>2013-02-25</t>
        </is>
      </c>
      <c r="P29" t="n">
        <v>13</v>
      </c>
      <c r="Q29" t="inlineStr"/>
      <c r="R29" t="inlineStr"/>
      <c r="S29" t="inlineStr">
        <is>
          <t>Completed</t>
        </is>
      </c>
      <c r="T29" t="inlineStr">
        <is>
          <t>2013-09-11</t>
        </is>
      </c>
      <c r="U29" t="inlineStr"/>
      <c r="V29" t="inlineStr">
        <is>
          <t>Silverline Asset Management</t>
        </is>
      </c>
      <c r="W29" t="inlineStr">
        <is>
          <t>Analyst</t>
        </is>
      </c>
      <c r="X29" t="inlineStr">
        <is>
          <t>Finance</t>
        </is>
      </c>
      <c r="Y29" t="inlineStr">
        <is>
          <t>BA</t>
        </is>
      </c>
      <c r="Z29" t="inlineStr">
        <is>
          <t>Y</t>
        </is>
      </c>
      <c r="AA29" s="2" t="inlineStr">
        <is>
          <t>SO</t>
        </is>
      </c>
      <c r="AB29" t="inlineStr">
        <is>
          <t>Youth Business Challenge (SO)</t>
        </is>
      </c>
      <c r="AC29" t="n">
        <v>0</v>
      </c>
      <c r="AD29" t="n">
        <v>2</v>
      </c>
      <c r="AE29" t="inlineStr">
        <is>
          <t>Paid</t>
        </is>
      </c>
      <c r="AF29" t="inlineStr">
        <is>
          <t>2026-02-26</t>
        </is>
      </c>
      <c r="AG29" t="inlineStr">
        <is>
          <t>HS</t>
        </is>
      </c>
      <c r="AH29" t="inlineStr">
        <is>
          <t>Y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VJC-0042</t>
        </is>
      </c>
      <c r="B30" t="inlineStr">
        <is>
          <t>FM</t>
        </is>
      </c>
      <c r="C30" t="inlineStr">
        <is>
          <t>Active</t>
        </is>
      </c>
      <c r="D30" t="inlineStr">
        <is>
          <t>Full</t>
        </is>
      </c>
      <c r="E30" t="inlineStr">
        <is>
          <t>Mavis</t>
        </is>
      </c>
      <c r="F30" t="inlineStr">
        <is>
          <t>Hung</t>
        </is>
      </c>
      <c r="G30" t="inlineStr">
        <is>
          <t>F</t>
        </is>
      </c>
      <c r="H30" t="inlineStr">
        <is>
          <t>1999-08-25</t>
        </is>
      </c>
      <c r="I30" t="n">
        <v>27</v>
      </c>
      <c r="J30" t="n">
        <v>2039</v>
      </c>
      <c r="K30" t="inlineStr">
        <is>
          <t>+85290060066</t>
        </is>
      </c>
      <c r="L30" t="inlineStr">
        <is>
          <t>mhung69@yahoo.com.hk</t>
        </is>
      </c>
      <c r="M30" t="inlineStr">
        <is>
          <t>mavishung@vjc.org.hk</t>
        </is>
      </c>
      <c r="N30" t="inlineStr">
        <is>
          <t>FM</t>
        </is>
      </c>
      <c r="O30" t="inlineStr">
        <is>
          <t>2020-04-16</t>
        </is>
      </c>
      <c r="P30" t="n">
        <v>6</v>
      </c>
      <c r="Q30" t="inlineStr"/>
      <c r="R30" t="inlineStr"/>
      <c r="S30" t="inlineStr">
        <is>
          <t>Completed</t>
        </is>
      </c>
      <c r="T30" t="inlineStr">
        <is>
          <t>2020-10-31</t>
        </is>
      </c>
      <c r="U30" t="inlineStr"/>
      <c r="V30" t="inlineStr">
        <is>
          <t>Talentbridge HR</t>
        </is>
      </c>
      <c r="W30" t="inlineStr">
        <is>
          <t>Nurse</t>
        </is>
      </c>
      <c r="X30" t="inlineStr">
        <is>
          <t>Professional Services</t>
        </is>
      </c>
      <c r="Y30" t="inlineStr">
        <is>
          <t>TR; SDG</t>
        </is>
      </c>
      <c r="Z30" t="inlineStr">
        <is>
          <t>Y</t>
        </is>
      </c>
      <c r="AA30" s="3" t="inlineStr">
        <is>
          <t>Chairman</t>
        </is>
      </c>
      <c r="AB30" t="inlineStr">
        <is>
          <t>MFG May 2026 (Chairman)</t>
        </is>
      </c>
      <c r="AC30" t="n">
        <v>0</v>
      </c>
      <c r="AD30" t="n">
        <v>5</v>
      </c>
      <c r="AE30" t="inlineStr">
        <is>
          <t>Paid</t>
        </is>
      </c>
      <c r="AF30" t="inlineStr">
        <is>
          <t>2026-05-24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VJC-0023</t>
        </is>
      </c>
      <c r="B31" t="inlineStr">
        <is>
          <t>FM</t>
        </is>
      </c>
      <c r="C31" t="inlineStr">
        <is>
          <t>Active</t>
        </is>
      </c>
      <c r="D31" t="inlineStr">
        <is>
          <t>Full</t>
        </is>
      </c>
      <c r="E31" t="inlineStr">
        <is>
          <t>Natalie</t>
        </is>
      </c>
      <c r="F31" t="inlineStr">
        <is>
          <t>Hui</t>
        </is>
      </c>
      <c r="G31" t="inlineStr">
        <is>
          <t>F</t>
        </is>
      </c>
      <c r="H31" t="inlineStr">
        <is>
          <t>1996-04-13</t>
        </is>
      </c>
      <c r="I31" t="n">
        <v>30</v>
      </c>
      <c r="J31" t="n">
        <v>2036</v>
      </c>
      <c r="K31" t="inlineStr">
        <is>
          <t>+85250877065</t>
        </is>
      </c>
      <c r="L31" t="inlineStr">
        <is>
          <t>nataliehui165@gmail.com</t>
        </is>
      </c>
      <c r="M31" t="inlineStr">
        <is>
          <t>nataliehui@vjc.org.hk</t>
        </is>
      </c>
      <c r="N31" t="inlineStr">
        <is>
          <t>PM; FM; SM</t>
        </is>
      </c>
      <c r="O31" t="inlineStr">
        <is>
          <t>2016-11-22</t>
        </is>
      </c>
      <c r="P31" t="n">
        <v>10</v>
      </c>
      <c r="Q31" t="inlineStr"/>
      <c r="R31" t="inlineStr"/>
      <c r="S31" t="inlineStr">
        <is>
          <t>Completed</t>
        </is>
      </c>
      <c r="T31" t="inlineStr">
        <is>
          <t>2017-10-30</t>
        </is>
      </c>
      <c r="U31" t="inlineStr"/>
      <c r="V31" t="inlineStr">
        <is>
          <t>Copperleaf Hospitality</t>
        </is>
      </c>
      <c r="W31" t="inlineStr">
        <is>
          <t>Solicitor</t>
        </is>
      </c>
      <c r="X31" t="inlineStr">
        <is>
          <t>F&amp;B / Hospitality</t>
        </is>
      </c>
      <c r="Y31" t="inlineStr">
        <is>
          <t>IA; TR</t>
        </is>
      </c>
      <c r="Z31" t="inlineStr">
        <is>
          <t>Y</t>
        </is>
      </c>
      <c r="AA31" s="2" t="inlineStr">
        <is>
          <t>SO</t>
        </is>
      </c>
      <c r="AB31" t="inlineStr">
        <is>
          <t>MFG August 2026 (SO)</t>
        </is>
      </c>
      <c r="AC31" t="n">
        <v>1</v>
      </c>
      <c r="AD31" t="n">
        <v>3</v>
      </c>
      <c r="AE31" t="inlineStr">
        <is>
          <t>Paid</t>
        </is>
      </c>
      <c r="AF31" t="inlineStr">
        <is>
          <t>2026-05-24</t>
        </is>
      </c>
      <c r="AG31" t="inlineStr">
        <is>
          <t>SDGD</t>
        </is>
      </c>
      <c r="AH31" t="inlineStr">
        <is>
          <t>Y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VJC-0045</t>
        </is>
      </c>
      <c r="B32" t="inlineStr">
        <is>
          <t>FM</t>
        </is>
      </c>
      <c r="C32" t="inlineStr">
        <is>
          <t>Active</t>
        </is>
      </c>
      <c r="D32" t="inlineStr">
        <is>
          <t>Full</t>
        </is>
      </c>
      <c r="E32" t="inlineStr">
        <is>
          <t>Odette</t>
        </is>
      </c>
      <c r="F32" t="inlineStr">
        <is>
          <t>Lai</t>
        </is>
      </c>
      <c r="G32" t="inlineStr">
        <is>
          <t>F</t>
        </is>
      </c>
      <c r="H32" t="inlineStr">
        <is>
          <t>1993-07-06</t>
        </is>
      </c>
      <c r="I32" t="n">
        <v>33</v>
      </c>
      <c r="J32" t="n">
        <v>2033</v>
      </c>
      <c r="K32" t="inlineStr">
        <is>
          <t>+85261618623</t>
        </is>
      </c>
      <c r="L32" t="inlineStr">
        <is>
          <t>odette2020@qq.com</t>
        </is>
      </c>
      <c r="M32" t="inlineStr">
        <is>
          <t>odettelai@vjc.org.hk</t>
        </is>
      </c>
      <c r="N32" t="inlineStr">
        <is>
          <t>PM; FM; SM</t>
        </is>
      </c>
      <c r="O32" t="inlineStr">
        <is>
          <t>2018-10-09</t>
        </is>
      </c>
      <c r="P32" t="n">
        <v>8</v>
      </c>
      <c r="Q32" t="inlineStr"/>
      <c r="R32" t="inlineStr"/>
      <c r="S32" t="inlineStr">
        <is>
          <t>Completed</t>
        </is>
      </c>
      <c r="T32" t="inlineStr">
        <is>
          <t>2019-07-08</t>
        </is>
      </c>
      <c r="U32" t="inlineStr"/>
      <c r="V32" t="inlineStr">
        <is>
          <t>Evergrow Education Group</t>
        </is>
      </c>
      <c r="W32" t="inlineStr">
        <is>
          <t>Analyst</t>
        </is>
      </c>
      <c r="X32" t="inlineStr">
        <is>
          <t>Education</t>
        </is>
      </c>
      <c r="Y32" t="inlineStr">
        <is>
          <t>BA; CD</t>
        </is>
      </c>
      <c r="Z32" t="inlineStr">
        <is>
          <t>Y</t>
        </is>
      </c>
      <c r="AA32" s="2" t="inlineStr">
        <is>
          <t>SO</t>
        </is>
      </c>
      <c r="AB32" t="inlineStr">
        <is>
          <t>MFG June 2026 (Chairman); MFG May 2026 (SO)</t>
        </is>
      </c>
      <c r="AC32" t="n">
        <v>0</v>
      </c>
      <c r="AD32" t="n">
        <v>4</v>
      </c>
      <c r="AE32" t="inlineStr">
        <is>
          <t>Paid</t>
        </is>
      </c>
      <c r="AF32" t="inlineStr">
        <is>
          <t>2026-01-25</t>
        </is>
      </c>
      <c r="AG32" t="inlineStr">
        <is>
          <t>VP</t>
        </is>
      </c>
      <c r="AH32" t="inlineStr">
        <is>
          <t>Y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VJC-0003</t>
        </is>
      </c>
      <c r="B33" t="inlineStr">
        <is>
          <t>FM</t>
        </is>
      </c>
      <c r="C33" t="inlineStr">
        <is>
          <t>Active</t>
        </is>
      </c>
      <c r="D33" t="inlineStr">
        <is>
          <t>Full</t>
        </is>
      </c>
      <c r="E33" t="inlineStr">
        <is>
          <t>Oscar</t>
        </is>
      </c>
      <c r="F33" t="inlineStr">
        <is>
          <t>Szeto</t>
        </is>
      </c>
      <c r="G33" t="inlineStr">
        <is>
          <t>M</t>
        </is>
      </c>
      <c r="H33" t="inlineStr">
        <is>
          <t>1989-04-10</t>
        </is>
      </c>
      <c r="I33" t="n">
        <v>37</v>
      </c>
      <c r="J33" t="n">
        <v>2029</v>
      </c>
      <c r="K33" t="inlineStr">
        <is>
          <t>+85251185090</t>
        </is>
      </c>
      <c r="L33" t="inlineStr">
        <is>
          <t>oscar.szeto@hotmail.com</t>
        </is>
      </c>
      <c r="M33" t="inlineStr"/>
      <c r="N33" t="inlineStr">
        <is>
          <t>FM</t>
        </is>
      </c>
      <c r="O33" t="inlineStr">
        <is>
          <t>2020-04-10</t>
        </is>
      </c>
      <c r="P33" t="n">
        <v>6</v>
      </c>
      <c r="Q33" t="inlineStr"/>
      <c r="R33" t="inlineStr"/>
      <c r="S33" t="inlineStr">
        <is>
          <t>Completed</t>
        </is>
      </c>
      <c r="T33" t="inlineStr">
        <is>
          <t>2021-02-17</t>
        </is>
      </c>
      <c r="U33" t="inlineStr">
        <is>
          <t>VJC-0108</t>
        </is>
      </c>
      <c r="V33" t="inlineStr">
        <is>
          <t>Harbourview Insurance</t>
        </is>
      </c>
      <c r="W33" t="inlineStr">
        <is>
          <t>Auditor</t>
        </is>
      </c>
      <c r="X33" t="inlineStr">
        <is>
          <t>Insurance</t>
        </is>
      </c>
      <c r="Y33" t="inlineStr">
        <is>
          <t>MA; YA</t>
        </is>
      </c>
      <c r="Z33" t="inlineStr">
        <is>
          <t>Y</t>
        </is>
      </c>
      <c r="AA33" s="3" t="inlineStr">
        <is>
          <t>Chairman</t>
        </is>
      </c>
      <c r="AB33" t="inlineStr">
        <is>
          <t>MFG August 2026 (Chairman)</t>
        </is>
      </c>
      <c r="AC33" t="n">
        <v>1</v>
      </c>
      <c r="AD33" t="n">
        <v>7</v>
      </c>
      <c r="AE33" t="inlineStr">
        <is>
          <t>Paid</t>
        </is>
      </c>
      <c r="AF33" t="inlineStr">
        <is>
          <t>2026-02-19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VJC-0059</t>
        </is>
      </c>
      <c r="B34" t="inlineStr">
        <is>
          <t>FM</t>
        </is>
      </c>
      <c r="C34" t="inlineStr">
        <is>
          <t>Active</t>
        </is>
      </c>
      <c r="D34" t="inlineStr">
        <is>
          <t>Full</t>
        </is>
      </c>
      <c r="E34" t="inlineStr">
        <is>
          <t>Oscar</t>
        </is>
      </c>
      <c r="F34" t="inlineStr">
        <is>
          <t>Tong</t>
        </is>
      </c>
      <c r="G34" t="inlineStr">
        <is>
          <t>M</t>
        </is>
      </c>
      <c r="H34" t="inlineStr">
        <is>
          <t>1993-12-14</t>
        </is>
      </c>
      <c r="I34" t="n">
        <v>33</v>
      </c>
      <c r="J34" t="n">
        <v>2033</v>
      </c>
      <c r="K34" t="inlineStr">
        <is>
          <t>+85294983703</t>
        </is>
      </c>
      <c r="L34" t="inlineStr">
        <is>
          <t>oscar.tong@qq.com</t>
        </is>
      </c>
      <c r="M34" t="inlineStr">
        <is>
          <t>oscartong@vjc.org.hk</t>
        </is>
      </c>
      <c r="N34" t="inlineStr">
        <is>
          <t>PM; FM; SM</t>
        </is>
      </c>
      <c r="O34" t="inlineStr">
        <is>
          <t>2019-09-23</t>
        </is>
      </c>
      <c r="P34" t="n">
        <v>7</v>
      </c>
      <c r="Q34" t="inlineStr"/>
      <c r="R34" t="inlineStr"/>
      <c r="S34" t="inlineStr">
        <is>
          <t>Completed</t>
        </is>
      </c>
      <c r="T34" t="inlineStr">
        <is>
          <t>2020-05-04</t>
        </is>
      </c>
      <c r="U34" t="inlineStr">
        <is>
          <t>VJC-0054</t>
        </is>
      </c>
      <c r="V34" t="inlineStr">
        <is>
          <t>Clearwater Medical Centre</t>
        </is>
      </c>
      <c r="W34" t="inlineStr">
        <is>
          <t>Solicitor</t>
        </is>
      </c>
      <c r="X34" t="inlineStr">
        <is>
          <t>Healthcare</t>
        </is>
      </c>
      <c r="Y34" t="inlineStr">
        <is>
          <t>MA</t>
        </is>
      </c>
      <c r="Z34" t="inlineStr">
        <is>
          <t>Y</t>
        </is>
      </c>
      <c r="AA34" s="2" t="inlineStr">
        <is>
          <t>SO</t>
        </is>
      </c>
      <c r="AB34" t="inlineStr">
        <is>
          <t>AI Future Leaders (SO)</t>
        </is>
      </c>
      <c r="AC34" t="n">
        <v>2</v>
      </c>
      <c r="AD34" t="n">
        <v>3</v>
      </c>
      <c r="AE34" t="inlineStr">
        <is>
          <t>Paid</t>
        </is>
      </c>
      <c r="AF34" t="inlineStr">
        <is>
          <t>2026-03-20</t>
        </is>
      </c>
      <c r="AG34" t="inlineStr">
        <is>
          <t>VP</t>
        </is>
      </c>
      <c r="AH34" t="inlineStr">
        <is>
          <t>Y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VJC-0010</t>
        </is>
      </c>
      <c r="B35" t="inlineStr">
        <is>
          <t>FM</t>
        </is>
      </c>
      <c r="C35" t="inlineStr">
        <is>
          <t>Active</t>
        </is>
      </c>
      <c r="D35" t="inlineStr">
        <is>
          <t>Full</t>
        </is>
      </c>
      <c r="E35" t="inlineStr">
        <is>
          <t>Pamela</t>
        </is>
      </c>
      <c r="F35" t="inlineStr">
        <is>
          <t>Pong</t>
        </is>
      </c>
      <c r="G35" t="inlineStr">
        <is>
          <t>F</t>
        </is>
      </c>
      <c r="H35" t="inlineStr">
        <is>
          <t>1995-01-22</t>
        </is>
      </c>
      <c r="I35" t="n">
        <v>31</v>
      </c>
      <c r="J35" t="n">
        <v>2035</v>
      </c>
      <c r="K35" t="inlineStr">
        <is>
          <t>+85254860973</t>
        </is>
      </c>
      <c r="L35" t="inlineStr">
        <is>
          <t>pamela.pong@gmail.com</t>
        </is>
      </c>
      <c r="M35" t="inlineStr"/>
      <c r="N35" t="inlineStr">
        <is>
          <t>FM</t>
        </is>
      </c>
      <c r="O35" t="inlineStr">
        <is>
          <t>2019-10-08</t>
        </is>
      </c>
      <c r="P35" t="n">
        <v>7</v>
      </c>
      <c r="Q35" t="inlineStr"/>
      <c r="R35" t="inlineStr"/>
      <c r="S35" t="inlineStr">
        <is>
          <t>Completed</t>
        </is>
      </c>
      <c r="T35" t="inlineStr">
        <is>
          <t>2020-02-11</t>
        </is>
      </c>
      <c r="U35" t="inlineStr">
        <is>
          <t>VJC-0111</t>
        </is>
      </c>
      <c r="V35" t="inlineStr">
        <is>
          <t>Brightstone Properties</t>
        </is>
      </c>
      <c r="W35" t="inlineStr">
        <is>
          <t>Registered Architect</t>
        </is>
      </c>
      <c r="X35" t="inlineStr">
        <is>
          <t>Real Estate</t>
        </is>
      </c>
      <c r="Y35" t="inlineStr">
        <is>
          <t>LD</t>
        </is>
      </c>
      <c r="Z35" t="inlineStr">
        <is>
          <t>Y</t>
        </is>
      </c>
      <c r="AA35" s="3" t="inlineStr">
        <is>
          <t>Chairman</t>
        </is>
      </c>
      <c r="AB35" t="inlineStr">
        <is>
          <t>AI Future Leaders (Chairman)</t>
        </is>
      </c>
      <c r="AC35" t="n">
        <v>2</v>
      </c>
      <c r="AD35" t="n">
        <v>3</v>
      </c>
      <c r="AE35" t="inlineStr">
        <is>
          <t>Paid</t>
        </is>
      </c>
      <c r="AF35" t="inlineStr">
        <is>
          <t>2026-04-24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VJC-0058</t>
        </is>
      </c>
      <c r="B36" t="inlineStr">
        <is>
          <t>FM</t>
        </is>
      </c>
      <c r="C36" t="inlineStr">
        <is>
          <t>Active</t>
        </is>
      </c>
      <c r="D36" t="inlineStr">
        <is>
          <t>Full</t>
        </is>
      </c>
      <c r="E36" t="inlineStr">
        <is>
          <t>Pamela</t>
        </is>
      </c>
      <c r="F36" t="inlineStr">
        <is>
          <t>Chow</t>
        </is>
      </c>
      <c r="G36" t="inlineStr">
        <is>
          <t>F</t>
        </is>
      </c>
      <c r="H36" t="inlineStr">
        <is>
          <t>2001-03-03</t>
        </is>
      </c>
      <c r="I36" t="n">
        <v>25</v>
      </c>
      <c r="J36" t="n">
        <v>2041</v>
      </c>
      <c r="K36" t="inlineStr">
        <is>
          <t>+85250170278</t>
        </is>
      </c>
      <c r="L36" t="inlineStr">
        <is>
          <t>pamela88@hotmail.com</t>
        </is>
      </c>
      <c r="M36" t="inlineStr">
        <is>
          <t>pamelachow@vjc.org.hk</t>
        </is>
      </c>
      <c r="N36" t="inlineStr">
        <is>
          <t>FM</t>
        </is>
      </c>
      <c r="O36" t="inlineStr">
        <is>
          <t>2022-03-26</t>
        </is>
      </c>
      <c r="P36" t="n">
        <v>4</v>
      </c>
      <c r="Q36" t="inlineStr"/>
      <c r="R36" t="inlineStr"/>
      <c r="S36" t="inlineStr">
        <is>
          <t>Completed</t>
        </is>
      </c>
      <c r="T36" t="inlineStr">
        <is>
          <t>2022-08-30</t>
        </is>
      </c>
      <c r="U36" t="inlineStr">
        <is>
          <t>VJC-0147</t>
        </is>
      </c>
      <c r="V36" t="inlineStr">
        <is>
          <t>Aetherlink Technologies</t>
        </is>
      </c>
      <c r="W36" t="inlineStr">
        <is>
          <t>Account Executive</t>
        </is>
      </c>
      <c r="X36" t="inlineStr">
        <is>
          <t>Technology</t>
        </is>
      </c>
      <c r="Y36" t="inlineStr">
        <is>
          <t>BA; CD; YA</t>
        </is>
      </c>
      <c r="Z36" t="inlineStr">
        <is>
          <t>Y</t>
        </is>
      </c>
      <c r="AA36" t="inlineStr">
        <is>
          <t>OC</t>
        </is>
      </c>
      <c r="AB36" t="inlineStr"/>
      <c r="AC36" t="n">
        <v>1</v>
      </c>
      <c r="AD36" t="n">
        <v>8</v>
      </c>
      <c r="AE36" t="inlineStr">
        <is>
          <t>Paid</t>
        </is>
      </c>
      <c r="AF36" t="inlineStr">
        <is>
          <t>2026-02-15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@pamelachow59</t>
        </is>
      </c>
      <c r="AQ36" t="inlineStr"/>
      <c r="AR36" t="inlineStr"/>
    </row>
    <row r="37">
      <c r="A37" t="inlineStr">
        <is>
          <t>VJC-0047</t>
        </is>
      </c>
      <c r="B37" t="inlineStr">
        <is>
          <t>FM</t>
        </is>
      </c>
      <c r="C37" t="inlineStr">
        <is>
          <t>Active</t>
        </is>
      </c>
      <c r="D37" t="inlineStr">
        <is>
          <t>Full</t>
        </is>
      </c>
      <c r="E37" t="inlineStr">
        <is>
          <t>Phoebe</t>
        </is>
      </c>
      <c r="F37" t="inlineStr">
        <is>
          <t>Chi</t>
        </is>
      </c>
      <c r="G37" t="inlineStr">
        <is>
          <t>F</t>
        </is>
      </c>
      <c r="H37" t="inlineStr">
        <is>
          <t>1998-05-12</t>
        </is>
      </c>
      <c r="I37" t="n">
        <v>28</v>
      </c>
      <c r="J37" t="n">
        <v>2038</v>
      </c>
      <c r="K37" t="inlineStr">
        <is>
          <t>+85295823427</t>
        </is>
      </c>
      <c r="L37" t="inlineStr">
        <is>
          <t>phoebe0416@gmail.com</t>
        </is>
      </c>
      <c r="M37" t="inlineStr">
        <is>
          <t>phoebechi@vjc.org.hk</t>
        </is>
      </c>
      <c r="N37" t="inlineStr">
        <is>
          <t>PM; FM; SM</t>
        </is>
      </c>
      <c r="O37" t="inlineStr">
        <is>
          <t>2024-07-23</t>
        </is>
      </c>
      <c r="P37" t="n">
        <v>2</v>
      </c>
      <c r="Q37" t="inlineStr"/>
      <c r="R37" t="inlineStr"/>
      <c r="S37" t="inlineStr">
        <is>
          <t>Completed</t>
        </is>
      </c>
      <c r="T37" t="inlineStr">
        <is>
          <t>2024-11-10</t>
        </is>
      </c>
      <c r="U37" t="inlineStr">
        <is>
          <t>VJC-0124</t>
        </is>
      </c>
      <c r="V37" t="inlineStr">
        <is>
          <t>Civic Futures Foundation</t>
        </is>
      </c>
      <c r="W37" t="inlineStr">
        <is>
          <t>Executive</t>
        </is>
      </c>
      <c r="X37" t="inlineStr">
        <is>
          <t>NGO / Government</t>
        </is>
      </c>
      <c r="Y37" t="inlineStr">
        <is>
          <t>LD</t>
        </is>
      </c>
      <c r="Z37" t="inlineStr">
        <is>
          <t>Y</t>
        </is>
      </c>
      <c r="AA37" s="2" t="inlineStr">
        <is>
          <t>SO</t>
        </is>
      </c>
      <c r="AB37" t="inlineStr">
        <is>
          <t>MFG January 2026 (Chairman); Speak Up Academy (SO)</t>
        </is>
      </c>
      <c r="AC37" t="n">
        <v>1</v>
      </c>
      <c r="AD37" t="n">
        <v>1</v>
      </c>
      <c r="AE37" t="inlineStr">
        <is>
          <t>Paid</t>
        </is>
      </c>
      <c r="AF37" t="inlineStr">
        <is>
          <t>2026-02-14</t>
        </is>
      </c>
      <c r="AG37" t="inlineStr">
        <is>
          <t>YAD</t>
        </is>
      </c>
      <c r="AH37" t="inlineStr">
        <is>
          <t>Y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VJC-0048</t>
        </is>
      </c>
      <c r="B38" t="inlineStr">
        <is>
          <t>FM</t>
        </is>
      </c>
      <c r="C38" t="inlineStr">
        <is>
          <t>Active</t>
        </is>
      </c>
      <c r="D38" t="inlineStr">
        <is>
          <t>Full</t>
        </is>
      </c>
      <c r="E38" t="inlineStr">
        <is>
          <t>Priscilla</t>
        </is>
      </c>
      <c r="F38" t="inlineStr">
        <is>
          <t>So</t>
        </is>
      </c>
      <c r="G38" t="inlineStr">
        <is>
          <t>F</t>
        </is>
      </c>
      <c r="H38" t="inlineStr">
        <is>
          <t>1995-02-06</t>
        </is>
      </c>
      <c r="I38" t="n">
        <v>31</v>
      </c>
      <c r="J38" t="n">
        <v>2035</v>
      </c>
      <c r="K38" t="inlineStr">
        <is>
          <t>+85251209804</t>
        </is>
      </c>
      <c r="L38" t="inlineStr">
        <is>
          <t>pso64@gmail.com</t>
        </is>
      </c>
      <c r="M38" t="inlineStr"/>
      <c r="N38" t="inlineStr">
        <is>
          <t>FM</t>
        </is>
      </c>
      <c r="O38" t="inlineStr">
        <is>
          <t>2018-12-04</t>
        </is>
      </c>
      <c r="P38" t="n">
        <v>8</v>
      </c>
      <c r="Q38" t="inlineStr"/>
      <c r="R38" t="inlineStr"/>
      <c r="S38" t="inlineStr">
        <is>
          <t>Completed</t>
        </is>
      </c>
      <c r="T38" t="inlineStr">
        <is>
          <t>2019-05-24</t>
        </is>
      </c>
      <c r="U38" t="inlineStr"/>
      <c r="V38" t="inlineStr">
        <is>
          <t>Lumen Advisory</t>
        </is>
      </c>
      <c r="W38" t="inlineStr">
        <is>
          <t>Product Manager</t>
        </is>
      </c>
      <c r="X38" t="inlineStr">
        <is>
          <t>Professional Services</t>
        </is>
      </c>
      <c r="Y38" t="inlineStr">
        <is>
          <t>BA</t>
        </is>
      </c>
      <c r="Z38" t="inlineStr">
        <is>
          <t>Y</t>
        </is>
      </c>
      <c r="AA38" t="inlineStr">
        <is>
          <t>OC</t>
        </is>
      </c>
      <c r="AB38" t="inlineStr"/>
      <c r="AC38" t="n">
        <v>1</v>
      </c>
      <c r="AD38" t="n">
        <v>7</v>
      </c>
      <c r="AE38" t="inlineStr">
        <is>
          <t>Unpaid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Priscilla So</t>
        </is>
      </c>
      <c r="AR38" t="inlineStr"/>
    </row>
    <row r="39">
      <c r="A39" t="inlineStr">
        <is>
          <t>VJC-0049</t>
        </is>
      </c>
      <c r="B39" t="inlineStr">
        <is>
          <t>FM</t>
        </is>
      </c>
      <c r="C39" t="inlineStr">
        <is>
          <t>Active</t>
        </is>
      </c>
      <c r="D39" t="inlineStr">
        <is>
          <t>Full</t>
        </is>
      </c>
      <c r="E39" t="inlineStr">
        <is>
          <t>Pui Shan</t>
        </is>
      </c>
      <c r="F39" t="inlineStr">
        <is>
          <t>Tsang</t>
        </is>
      </c>
      <c r="G39" t="inlineStr">
        <is>
          <t>F</t>
        </is>
      </c>
      <c r="H39" t="inlineStr">
        <is>
          <t>1996-04-09</t>
        </is>
      </c>
      <c r="I39" t="n">
        <v>30</v>
      </c>
      <c r="J39" t="n">
        <v>2036</v>
      </c>
      <c r="K39" t="inlineStr">
        <is>
          <t>+85290326224</t>
        </is>
      </c>
      <c r="L39" t="inlineStr">
        <is>
          <t>ptsang85@gmail.com</t>
        </is>
      </c>
      <c r="M39" t="inlineStr">
        <is>
          <t>puishantsang@vjc.org.hk</t>
        </is>
      </c>
      <c r="N39" t="inlineStr">
        <is>
          <t>FM</t>
        </is>
      </c>
      <c r="O39" t="inlineStr">
        <is>
          <t>2014-04-27</t>
        </is>
      </c>
      <c r="P39" t="n">
        <v>12</v>
      </c>
      <c r="Q39" t="inlineStr"/>
      <c r="R39" t="inlineStr"/>
      <c r="S39" t="inlineStr">
        <is>
          <t>Completed</t>
        </is>
      </c>
      <c r="T39" t="inlineStr">
        <is>
          <t>2015-02-20</t>
        </is>
      </c>
      <c r="U39" t="inlineStr"/>
      <c r="V39" t="inlineStr">
        <is>
          <t>Nimbus Cloud Systems</t>
        </is>
      </c>
      <c r="W39" t="inlineStr">
        <is>
          <t>Manager</t>
        </is>
      </c>
      <c r="X39" t="inlineStr">
        <is>
          <t>Technology</t>
        </is>
      </c>
      <c r="Y39" t="inlineStr">
        <is>
          <t>PR</t>
        </is>
      </c>
      <c r="Z39" t="inlineStr">
        <is>
          <t>Y</t>
        </is>
      </c>
      <c r="AA39" t="inlineStr">
        <is>
          <t>OC</t>
        </is>
      </c>
      <c r="AB39" t="inlineStr"/>
      <c r="AC39" t="n">
        <v>1</v>
      </c>
      <c r="AD39" t="n">
        <v>1</v>
      </c>
      <c r="AE39" t="inlineStr">
        <is>
          <t>Unpaid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Pui Shan Tsang</t>
        </is>
      </c>
      <c r="AR39" t="inlineStr"/>
    </row>
    <row r="40">
      <c r="A40" t="inlineStr">
        <is>
          <t>VJC-0004</t>
        </is>
      </c>
      <c r="B40" t="inlineStr">
        <is>
          <t>FM</t>
        </is>
      </c>
      <c r="C40" t="inlineStr">
        <is>
          <t>Active</t>
        </is>
      </c>
      <c r="D40" t="inlineStr">
        <is>
          <t>Full</t>
        </is>
      </c>
      <c r="E40" t="inlineStr">
        <is>
          <t>Rebecca</t>
        </is>
      </c>
      <c r="F40" t="inlineStr">
        <is>
          <t>Ha</t>
        </is>
      </c>
      <c r="G40" t="inlineStr">
        <is>
          <t>F</t>
        </is>
      </c>
      <c r="H40" t="inlineStr">
        <is>
          <t>1991-08-16</t>
        </is>
      </c>
      <c r="I40" t="n">
        <v>35</v>
      </c>
      <c r="J40" t="n">
        <v>2031</v>
      </c>
      <c r="K40" t="inlineStr">
        <is>
          <t>+85251940545</t>
        </is>
      </c>
      <c r="L40" t="inlineStr">
        <is>
          <t>rebecca0416@icloud.com</t>
        </is>
      </c>
      <c r="M40" t="inlineStr">
        <is>
          <t>rebeccaha@vjc.org.hk</t>
        </is>
      </c>
      <c r="N40" t="inlineStr">
        <is>
          <t>PM; FM; SM</t>
        </is>
      </c>
      <c r="O40" t="inlineStr">
        <is>
          <t>2023-08-19</t>
        </is>
      </c>
      <c r="P40" t="n">
        <v>3</v>
      </c>
      <c r="Q40" t="inlineStr"/>
      <c r="R40" t="inlineStr"/>
      <c r="S40" t="inlineStr">
        <is>
          <t>Completed</t>
        </is>
      </c>
      <c r="T40" t="inlineStr">
        <is>
          <t>2024-07-18</t>
        </is>
      </c>
      <c r="U40" t="inlineStr">
        <is>
          <t>VJC-0035</t>
        </is>
      </c>
      <c r="V40" t="inlineStr">
        <is>
          <t>Bluewater Trading</t>
        </is>
      </c>
      <c r="W40" t="inlineStr">
        <is>
          <t>Designer</t>
        </is>
      </c>
      <c r="X40" t="inlineStr">
        <is>
          <t>Trading</t>
        </is>
      </c>
      <c r="Y40" t="inlineStr">
        <is>
          <t>SDG; BA; CD</t>
        </is>
      </c>
      <c r="Z40" t="inlineStr">
        <is>
          <t>Y</t>
        </is>
      </c>
      <c r="AA40" s="2" t="inlineStr">
        <is>
          <t>SO</t>
        </is>
      </c>
      <c r="AB40" t="inlineStr">
        <is>
          <t>Green City Initiative (SO)</t>
        </is>
      </c>
      <c r="AC40" t="n">
        <v>0</v>
      </c>
      <c r="AD40" t="n">
        <v>7</v>
      </c>
      <c r="AE40" t="inlineStr">
        <is>
          <t>Paid</t>
        </is>
      </c>
      <c r="AF40" t="inlineStr">
        <is>
          <t>2026-01-01</t>
        </is>
      </c>
      <c r="AG40" t="inlineStr">
        <is>
          <t>CD</t>
        </is>
      </c>
      <c r="AH40" t="inlineStr">
        <is>
          <t>Y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VJC-0051</t>
        </is>
      </c>
      <c r="B41" t="inlineStr">
        <is>
          <t>FM</t>
        </is>
      </c>
      <c r="C41" t="inlineStr">
        <is>
          <t>Active</t>
        </is>
      </c>
      <c r="D41" t="inlineStr">
        <is>
          <t>Full</t>
        </is>
      </c>
      <c r="E41" t="inlineStr">
        <is>
          <t>Rex</t>
        </is>
      </c>
      <c r="F41" t="inlineStr">
        <is>
          <t>To</t>
        </is>
      </c>
      <c r="G41" t="inlineStr">
        <is>
          <t>M</t>
        </is>
      </c>
      <c r="H41" t="inlineStr">
        <is>
          <t>2001-02-19</t>
        </is>
      </c>
      <c r="I41" t="n">
        <v>25</v>
      </c>
      <c r="J41" t="n">
        <v>2041</v>
      </c>
      <c r="K41" t="inlineStr">
        <is>
          <t>+85255380320</t>
        </is>
      </c>
      <c r="L41" t="inlineStr">
        <is>
          <t>rexto878@163.com</t>
        </is>
      </c>
      <c r="M41" t="inlineStr">
        <is>
          <t>rexto@vjc.org.hk</t>
        </is>
      </c>
      <c r="N41" t="inlineStr">
        <is>
          <t>FM</t>
        </is>
      </c>
      <c r="O41" t="inlineStr">
        <is>
          <t>2017-05-12</t>
        </is>
      </c>
      <c r="P41" t="n">
        <v>9</v>
      </c>
      <c r="Q41" t="inlineStr"/>
      <c r="R41" t="inlineStr"/>
      <c r="S41" t="inlineStr">
        <is>
          <t>Completed</t>
        </is>
      </c>
      <c r="T41" t="inlineStr">
        <is>
          <t>2017-09-04</t>
        </is>
      </c>
      <c r="U41" t="inlineStr"/>
      <c r="V41" t="inlineStr">
        <is>
          <t>Lumen Advisory</t>
        </is>
      </c>
      <c r="W41" t="inlineStr">
        <is>
          <t>Nurse</t>
        </is>
      </c>
      <c r="X41" t="inlineStr">
        <is>
          <t>Professional Services</t>
        </is>
      </c>
      <c r="Y41" t="inlineStr">
        <is>
          <t>YA</t>
        </is>
      </c>
      <c r="Z41" t="inlineStr">
        <is>
          <t>Y</t>
        </is>
      </c>
      <c r="AA41" t="inlineStr">
        <is>
          <t>OC</t>
        </is>
      </c>
      <c r="AB41" t="inlineStr"/>
      <c r="AC41" t="n">
        <v>1</v>
      </c>
      <c r="AD41" t="n">
        <v>6</v>
      </c>
      <c r="AE41" t="inlineStr">
        <is>
          <t>Paid</t>
        </is>
      </c>
      <c r="AF41" t="inlineStr">
        <is>
          <t>2026-02-08</t>
        </is>
      </c>
      <c r="AG41" t="inlineStr">
        <is>
          <t>SMO</t>
        </is>
      </c>
      <c r="AH41" t="inlineStr">
        <is>
          <t>N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VJC-0015</t>
        </is>
      </c>
      <c r="B42" t="inlineStr">
        <is>
          <t>FM</t>
        </is>
      </c>
      <c r="C42" t="inlineStr">
        <is>
          <t>Active</t>
        </is>
      </c>
      <c r="D42" t="inlineStr">
        <is>
          <t>Full</t>
        </is>
      </c>
      <c r="E42" t="inlineStr">
        <is>
          <t>Rita</t>
        </is>
      </c>
      <c r="F42" t="inlineStr">
        <is>
          <t>Ching</t>
        </is>
      </c>
      <c r="G42" t="inlineStr">
        <is>
          <t>F</t>
        </is>
      </c>
      <c r="H42" t="inlineStr">
        <is>
          <t>1989-12-09</t>
        </is>
      </c>
      <c r="I42" t="n">
        <v>37</v>
      </c>
      <c r="J42" t="n">
        <v>2029</v>
      </c>
      <c r="K42" t="inlineStr">
        <is>
          <t>+85264434768</t>
        </is>
      </c>
      <c r="L42" t="inlineStr">
        <is>
          <t>rita88@icloud.com</t>
        </is>
      </c>
      <c r="M42" t="inlineStr">
        <is>
          <t>ritaching@vjc.org.hk</t>
        </is>
      </c>
      <c r="N42" t="inlineStr">
        <is>
          <t>FM</t>
        </is>
      </c>
      <c r="O42" t="inlineStr">
        <is>
          <t>2012-06-19</t>
        </is>
      </c>
      <c r="P42" t="n">
        <v>14</v>
      </c>
      <c r="Q42" t="inlineStr"/>
      <c r="R42" t="inlineStr"/>
      <c r="S42" t="inlineStr">
        <is>
          <t>Completed</t>
        </is>
      </c>
      <c r="T42" t="inlineStr">
        <is>
          <t>2013-01-09</t>
        </is>
      </c>
      <c r="U42" t="inlineStr"/>
      <c r="V42" t="inlineStr">
        <is>
          <t>Clearwater Medical Centre</t>
        </is>
      </c>
      <c r="W42" t="inlineStr">
        <is>
          <t>Registered Architect</t>
        </is>
      </c>
      <c r="X42" t="inlineStr">
        <is>
          <t>Healthcare</t>
        </is>
      </c>
      <c r="Y42" t="inlineStr">
        <is>
          <t>LD; IA</t>
        </is>
      </c>
      <c r="Z42" t="inlineStr">
        <is>
          <t>Y</t>
        </is>
      </c>
      <c r="AA42" t="inlineStr">
        <is>
          <t>OC</t>
        </is>
      </c>
      <c r="AB42" t="inlineStr"/>
      <c r="AC42" t="n">
        <v>2</v>
      </c>
      <c r="AD42" t="n">
        <v>2</v>
      </c>
      <c r="AE42" t="inlineStr">
        <is>
          <t>Paid</t>
        </is>
      </c>
      <c r="AF42" t="inlineStr">
        <is>
          <t>2026-06-18</t>
        </is>
      </c>
      <c r="AG42" t="inlineStr">
        <is>
          <t>MAO</t>
        </is>
      </c>
      <c r="AH42" t="inlineStr">
        <is>
          <t>N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VJC-0007</t>
        </is>
      </c>
      <c r="B43" t="inlineStr">
        <is>
          <t>FM</t>
        </is>
      </c>
      <c r="C43" t="inlineStr">
        <is>
          <t>Active</t>
        </is>
      </c>
      <c r="D43" t="inlineStr">
        <is>
          <t>Full</t>
        </is>
      </c>
      <c r="E43" t="inlineStr">
        <is>
          <t>Rufus</t>
        </is>
      </c>
      <c r="F43" t="inlineStr">
        <is>
          <t>To</t>
        </is>
      </c>
      <c r="G43" t="inlineStr">
        <is>
          <t>M</t>
        </is>
      </c>
      <c r="H43" t="inlineStr">
        <is>
          <t>1990-10-20</t>
        </is>
      </c>
      <c r="I43" t="n">
        <v>36</v>
      </c>
      <c r="J43" t="n">
        <v>2030</v>
      </c>
      <c r="K43" t="inlineStr">
        <is>
          <t>+85258988860</t>
        </is>
      </c>
      <c r="L43" t="inlineStr">
        <is>
          <t>rto18@outlook.com</t>
        </is>
      </c>
      <c r="M43" t="inlineStr">
        <is>
          <t>rufusto@vjc.org.hk</t>
        </is>
      </c>
      <c r="N43" t="inlineStr">
        <is>
          <t>PM; FM; SM</t>
        </is>
      </c>
      <c r="O43" t="inlineStr">
        <is>
          <t>2021-08-27</t>
        </is>
      </c>
      <c r="P43" t="n">
        <v>5</v>
      </c>
      <c r="Q43" t="inlineStr"/>
      <c r="R43" t="inlineStr"/>
      <c r="S43" t="inlineStr">
        <is>
          <t>Completed</t>
        </is>
      </c>
      <c r="T43" t="inlineStr">
        <is>
          <t>2022-06-10</t>
        </is>
      </c>
      <c r="U43" t="inlineStr">
        <is>
          <t>VJC-0130</t>
        </is>
      </c>
      <c r="V43" t="inlineStr">
        <is>
          <t>Meridian Industrial</t>
        </is>
      </c>
      <c r="W43" t="inlineStr">
        <is>
          <t>Senior Consultant</t>
        </is>
      </c>
      <c r="X43" t="inlineStr">
        <is>
          <t>Manufacturing</t>
        </is>
      </c>
      <c r="Y43" t="inlineStr">
        <is>
          <t>BA; LD; MA</t>
        </is>
      </c>
      <c r="Z43" t="inlineStr">
        <is>
          <t>Y</t>
        </is>
      </c>
      <c r="AA43" s="2" t="inlineStr">
        <is>
          <t>SO</t>
        </is>
      </c>
      <c r="AB43" t="inlineStr">
        <is>
          <t>Outstanding Young Persons (SO)</t>
        </is>
      </c>
      <c r="AC43" t="n">
        <v>1</v>
      </c>
      <c r="AD43" t="n">
        <v>7</v>
      </c>
      <c r="AE43" t="inlineStr">
        <is>
          <t>Paid</t>
        </is>
      </c>
      <c r="AF43" t="inlineStr">
        <is>
          <t>2026-04-24</t>
        </is>
      </c>
      <c r="AG43" t="inlineStr">
        <is>
          <t>MAD</t>
        </is>
      </c>
      <c r="AH43" t="inlineStr">
        <is>
          <t>Y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VJC-0028</t>
        </is>
      </c>
      <c r="B44" t="inlineStr">
        <is>
          <t>FM</t>
        </is>
      </c>
      <c r="C44" t="inlineStr">
        <is>
          <t>Active</t>
        </is>
      </c>
      <c r="D44" t="inlineStr">
        <is>
          <t>Full</t>
        </is>
      </c>
      <c r="E44" t="inlineStr">
        <is>
          <t>Selina</t>
        </is>
      </c>
      <c r="F44" t="inlineStr">
        <is>
          <t>Chow</t>
        </is>
      </c>
      <c r="G44" t="inlineStr">
        <is>
          <t>F</t>
        </is>
      </c>
      <c r="H44" t="inlineStr">
        <is>
          <t>2000-05-28</t>
        </is>
      </c>
      <c r="I44" t="n">
        <v>26</v>
      </c>
      <c r="J44" t="n">
        <v>2040</v>
      </c>
      <c r="K44" t="inlineStr">
        <is>
          <t>+85255857804</t>
        </is>
      </c>
      <c r="L44" t="inlineStr">
        <is>
          <t>chowselina@gmail.com</t>
        </is>
      </c>
      <c r="M44" t="inlineStr"/>
      <c r="N44" t="inlineStr">
        <is>
          <t>FM</t>
        </is>
      </c>
      <c r="O44" t="inlineStr">
        <is>
          <t>2021-05-18</t>
        </is>
      </c>
      <c r="P44" t="n">
        <v>5</v>
      </c>
      <c r="Q44" t="inlineStr"/>
      <c r="R44" t="inlineStr"/>
      <c r="S44" t="inlineStr">
        <is>
          <t>Completed</t>
        </is>
      </c>
      <c r="T44" t="inlineStr">
        <is>
          <t>2022-01-31</t>
        </is>
      </c>
      <c r="U44" t="inlineStr">
        <is>
          <t>VJC-0127</t>
        </is>
      </c>
      <c r="V44" t="inlineStr">
        <is>
          <t>Harbourview Insurance</t>
        </is>
      </c>
      <c r="W44" t="inlineStr">
        <is>
          <t>Auditor</t>
        </is>
      </c>
      <c r="X44" t="inlineStr">
        <is>
          <t>Insurance</t>
        </is>
      </c>
      <c r="Y44" t="inlineStr">
        <is>
          <t>PR</t>
        </is>
      </c>
      <c r="Z44" t="inlineStr">
        <is>
          <t>Y</t>
        </is>
      </c>
      <c r="AA44" t="inlineStr"/>
      <c r="AB44" t="inlineStr"/>
      <c r="AC44" t="n">
        <v>0</v>
      </c>
      <c r="AD44" t="n">
        <v>2</v>
      </c>
      <c r="AE44" t="inlineStr">
        <is>
          <t>Paid</t>
        </is>
      </c>
      <c r="AF44" t="inlineStr">
        <is>
          <t>2026-03-02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VJC-0027</t>
        </is>
      </c>
      <c r="B45" t="inlineStr">
        <is>
          <t>FM</t>
        </is>
      </c>
      <c r="C45" t="inlineStr">
        <is>
          <t>Active</t>
        </is>
      </c>
      <c r="D45" t="inlineStr">
        <is>
          <t>Full</t>
        </is>
      </c>
      <c r="E45" t="inlineStr">
        <is>
          <t>Seth</t>
        </is>
      </c>
      <c r="F45" t="inlineStr">
        <is>
          <t>Ko</t>
        </is>
      </c>
      <c r="G45" t="inlineStr">
        <is>
          <t>M</t>
        </is>
      </c>
      <c r="H45" t="inlineStr">
        <is>
          <t>1991-02-04</t>
        </is>
      </c>
      <c r="I45" t="n">
        <v>35</v>
      </c>
      <c r="J45" t="n">
        <v>2031</v>
      </c>
      <c r="K45" t="inlineStr">
        <is>
          <t>+85296492508</t>
        </is>
      </c>
      <c r="L45" t="inlineStr">
        <is>
          <t>seth.ko@gmail.com</t>
        </is>
      </c>
      <c r="M45" t="inlineStr">
        <is>
          <t>sethko@vjc.org.hk</t>
        </is>
      </c>
      <c r="N45" t="inlineStr">
        <is>
          <t>FM</t>
        </is>
      </c>
      <c r="O45" t="inlineStr">
        <is>
          <t>2014-04-08</t>
        </is>
      </c>
      <c r="P45" t="n">
        <v>12</v>
      </c>
      <c r="Q45" t="inlineStr"/>
      <c r="R45" t="inlineStr"/>
      <c r="S45" t="inlineStr">
        <is>
          <t>Completed</t>
        </is>
      </c>
      <c r="T45" t="inlineStr">
        <is>
          <t>2014-12-26</t>
        </is>
      </c>
      <c r="U45" t="inlineStr"/>
      <c r="V45" t="inlineStr">
        <is>
          <t>Lumen Advisory</t>
        </is>
      </c>
      <c r="W45" t="inlineStr">
        <is>
          <t>Senior Manager</t>
        </is>
      </c>
      <c r="X45" t="inlineStr">
        <is>
          <t>Professional Services</t>
        </is>
      </c>
      <c r="Y45" t="inlineStr">
        <is>
          <t>YA</t>
        </is>
      </c>
      <c r="Z45" t="inlineStr">
        <is>
          <t>Y</t>
        </is>
      </c>
      <c r="AA45" s="3" t="inlineStr">
        <is>
          <t>Chairman</t>
        </is>
      </c>
      <c r="AB45" t="inlineStr">
        <is>
          <t>Community Care Day (Chairman)</t>
        </is>
      </c>
      <c r="AC45" t="n">
        <v>3</v>
      </c>
      <c r="AD45" t="n">
        <v>8</v>
      </c>
      <c r="AE45" t="inlineStr">
        <is>
          <t>Paid</t>
        </is>
      </c>
      <c r="AF45" t="inlineStr">
        <is>
          <t>2026-04-07</t>
        </is>
      </c>
      <c r="AG45" t="inlineStr"/>
      <c r="AH45" t="inlineStr"/>
      <c r="AI45" t="inlineStr">
        <is>
          <t>NRRO</t>
        </is>
      </c>
      <c r="AJ45" t="inlineStr"/>
      <c r="AK45" t="inlineStr">
        <is>
          <t>2026 National Relations &amp; Recognition Officer</t>
        </is>
      </c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VJC-0006</t>
        </is>
      </c>
      <c r="B46" t="inlineStr">
        <is>
          <t>FM</t>
        </is>
      </c>
      <c r="C46" t="inlineStr">
        <is>
          <t>Active</t>
        </is>
      </c>
      <c r="D46" t="inlineStr">
        <is>
          <t>Full</t>
        </is>
      </c>
      <c r="E46" t="inlineStr">
        <is>
          <t>Shirley</t>
        </is>
      </c>
      <c r="F46" t="inlineStr">
        <is>
          <t>Kwan</t>
        </is>
      </c>
      <c r="G46" t="inlineStr">
        <is>
          <t>F</t>
        </is>
      </c>
      <c r="H46" t="inlineStr">
        <is>
          <t>1999-08-25</t>
        </is>
      </c>
      <c r="I46" t="n">
        <v>27</v>
      </c>
      <c r="J46" t="n">
        <v>2039</v>
      </c>
      <c r="K46" t="inlineStr">
        <is>
          <t>+85259622130</t>
        </is>
      </c>
      <c r="L46" t="inlineStr">
        <is>
          <t>shirleykwan174@gmail.com</t>
        </is>
      </c>
      <c r="M46" t="inlineStr"/>
      <c r="N46" t="inlineStr">
        <is>
          <t>FM</t>
        </is>
      </c>
      <c r="O46" t="inlineStr">
        <is>
          <t>2014-03-02</t>
        </is>
      </c>
      <c r="P46" t="n">
        <v>12</v>
      </c>
      <c r="Q46" t="inlineStr"/>
      <c r="R46" t="inlineStr"/>
      <c r="S46" t="inlineStr">
        <is>
          <t>Completed</t>
        </is>
      </c>
      <c r="T46" t="inlineStr">
        <is>
          <t>2014-09-30</t>
        </is>
      </c>
      <c r="U46" t="inlineStr"/>
      <c r="V46" t="inlineStr">
        <is>
          <t>Lumen Advisory</t>
        </is>
      </c>
      <c r="W46" t="inlineStr">
        <is>
          <t>Account Executive</t>
        </is>
      </c>
      <c r="X46" t="inlineStr">
        <is>
          <t>Professional Services</t>
        </is>
      </c>
      <c r="Y46" t="inlineStr">
        <is>
          <t>YA</t>
        </is>
      </c>
      <c r="Z46" t="inlineStr">
        <is>
          <t>Y</t>
        </is>
      </c>
      <c r="AA46" t="inlineStr">
        <is>
          <t>OC</t>
        </is>
      </c>
      <c r="AB46" t="inlineStr"/>
      <c r="AC46" t="n">
        <v>3</v>
      </c>
      <c r="AD46" t="n">
        <v>7</v>
      </c>
      <c r="AE46" t="inlineStr">
        <is>
          <t>Paid</t>
        </is>
      </c>
      <c r="AF46" t="inlineStr">
        <is>
          <t>2026-04-06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VJC-0033</t>
        </is>
      </c>
      <c r="B47" t="inlineStr">
        <is>
          <t>FM</t>
        </is>
      </c>
      <c r="C47" t="inlineStr">
        <is>
          <t>Active</t>
        </is>
      </c>
      <c r="D47" t="inlineStr">
        <is>
          <t>Full</t>
        </is>
      </c>
      <c r="E47" t="inlineStr">
        <is>
          <t>Solomon</t>
        </is>
      </c>
      <c r="F47" t="inlineStr">
        <is>
          <t>Fung</t>
        </is>
      </c>
      <c r="G47" t="inlineStr">
        <is>
          <t>M</t>
        </is>
      </c>
      <c r="H47" t="inlineStr">
        <is>
          <t>1998-04-01</t>
        </is>
      </c>
      <c r="I47" t="n">
        <v>28</v>
      </c>
      <c r="J47" t="n">
        <v>2038</v>
      </c>
      <c r="K47" t="inlineStr">
        <is>
          <t>+85293187945</t>
        </is>
      </c>
      <c r="L47" t="inlineStr">
        <is>
          <t>solomon.fung@yahoo.com.hk</t>
        </is>
      </c>
      <c r="M47" t="inlineStr">
        <is>
          <t>solomonfung@vjc.org.hk</t>
        </is>
      </c>
      <c r="N47" t="inlineStr">
        <is>
          <t>PM; FM; SM</t>
        </is>
      </c>
      <c r="O47" t="inlineStr">
        <is>
          <t>2022-01-20</t>
        </is>
      </c>
      <c r="P47" t="n">
        <v>4</v>
      </c>
      <c r="Q47" t="inlineStr"/>
      <c r="R47" t="inlineStr"/>
      <c r="S47" t="inlineStr">
        <is>
          <t>Completed</t>
        </is>
      </c>
      <c r="T47" t="inlineStr">
        <is>
          <t>2022-10-20</t>
        </is>
      </c>
      <c r="U47" t="inlineStr">
        <is>
          <t>VJC-0120</t>
        </is>
      </c>
      <c r="V47" t="inlineStr">
        <is>
          <t>Clearwater Medical Centre</t>
        </is>
      </c>
      <c r="W47" t="inlineStr">
        <is>
          <t>Officer</t>
        </is>
      </c>
      <c r="X47" t="inlineStr">
        <is>
          <t>Healthcare</t>
        </is>
      </c>
      <c r="Y47" t="inlineStr">
        <is>
          <t>BA</t>
        </is>
      </c>
      <c r="Z47" t="inlineStr">
        <is>
          <t>Y</t>
        </is>
      </c>
      <c r="AA47" s="2" t="inlineStr">
        <is>
          <t>SO</t>
        </is>
      </c>
      <c r="AB47" t="inlineStr">
        <is>
          <t>MFG June 2026 (SO)</t>
        </is>
      </c>
      <c r="AC47" t="n">
        <v>1</v>
      </c>
      <c r="AD47" t="n">
        <v>6</v>
      </c>
      <c r="AE47" t="inlineStr">
        <is>
          <t>Paid</t>
        </is>
      </c>
      <c r="AF47" t="inlineStr">
        <is>
          <t>2026-05-11</t>
        </is>
      </c>
      <c r="AG47" t="inlineStr">
        <is>
          <t>PRD</t>
        </is>
      </c>
      <c r="AH47" t="inlineStr">
        <is>
          <t>Y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Solomon Fung</t>
        </is>
      </c>
      <c r="AR47" t="inlineStr"/>
    </row>
    <row r="48">
      <c r="A48" t="inlineStr">
        <is>
          <t>VJC-0014</t>
        </is>
      </c>
      <c r="B48" t="inlineStr">
        <is>
          <t>FM</t>
        </is>
      </c>
      <c r="C48" t="inlineStr">
        <is>
          <t>Active</t>
        </is>
      </c>
      <c r="D48" t="inlineStr">
        <is>
          <t>Full</t>
        </is>
      </c>
      <c r="E48" t="inlineStr">
        <is>
          <t>Sylvia</t>
        </is>
      </c>
      <c r="F48" t="inlineStr">
        <is>
          <t>Mok</t>
        </is>
      </c>
      <c r="G48" t="inlineStr">
        <is>
          <t>F</t>
        </is>
      </c>
      <c r="H48" t="inlineStr">
        <is>
          <t>1992-10-16</t>
        </is>
      </c>
      <c r="I48" t="n">
        <v>34</v>
      </c>
      <c r="J48" t="n">
        <v>2032</v>
      </c>
      <c r="K48" t="inlineStr">
        <is>
          <t>+85260554554</t>
        </is>
      </c>
      <c r="L48" t="inlineStr">
        <is>
          <t>sylvia_mok@gmail.com</t>
        </is>
      </c>
      <c r="M48" t="inlineStr">
        <is>
          <t>sylviamok@vjc.org.hk</t>
        </is>
      </c>
      <c r="N48" t="inlineStr">
        <is>
          <t>PM; FM; SM</t>
        </is>
      </c>
      <c r="O48" t="inlineStr">
        <is>
          <t>2022-01-09</t>
        </is>
      </c>
      <c r="P48" t="n">
        <v>4</v>
      </c>
      <c r="Q48" t="inlineStr"/>
      <c r="R48" t="inlineStr"/>
      <c r="S48" t="inlineStr">
        <is>
          <t>Completed</t>
        </is>
      </c>
      <c r="T48" t="inlineStr">
        <is>
          <t>2022-10-27</t>
        </is>
      </c>
      <c r="U48" t="inlineStr">
        <is>
          <t>VJC-0140</t>
        </is>
      </c>
      <c r="V48" t="inlineStr">
        <is>
          <t>Grandmark Construction</t>
        </is>
      </c>
      <c r="W48" t="inlineStr">
        <is>
          <t>Team Lead</t>
        </is>
      </c>
      <c r="X48" t="inlineStr">
        <is>
          <t>Construction</t>
        </is>
      </c>
      <c r="Y48" t="inlineStr">
        <is>
          <t>MA</t>
        </is>
      </c>
      <c r="Z48" t="inlineStr">
        <is>
          <t>Y</t>
        </is>
      </c>
      <c r="AA48" s="2" t="inlineStr">
        <is>
          <t>SO</t>
        </is>
      </c>
      <c r="AB48" t="inlineStr">
        <is>
          <t>MFG April 2026 (SO)</t>
        </is>
      </c>
      <c r="AC48" t="n">
        <v>1</v>
      </c>
      <c r="AD48" t="n">
        <v>1</v>
      </c>
      <c r="AE48" t="inlineStr">
        <is>
          <t>Paid</t>
        </is>
      </c>
      <c r="AF48" t="inlineStr">
        <is>
          <t>2026-05-12</t>
        </is>
      </c>
      <c r="AG48" t="inlineStr">
        <is>
          <t>IAD</t>
        </is>
      </c>
      <c r="AH48" t="inlineStr">
        <is>
          <t>Y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VJC-0032</t>
        </is>
      </c>
      <c r="B49" t="inlineStr">
        <is>
          <t>FM</t>
        </is>
      </c>
      <c r="C49" t="inlineStr">
        <is>
          <t>Active</t>
        </is>
      </c>
      <c r="D49" t="inlineStr">
        <is>
          <t>Full</t>
        </is>
      </c>
      <c r="E49" t="inlineStr">
        <is>
          <t>Sylvia</t>
        </is>
      </c>
      <c r="F49" t="inlineStr">
        <is>
          <t>Ngai</t>
        </is>
      </c>
      <c r="G49" t="inlineStr">
        <is>
          <t>F</t>
        </is>
      </c>
      <c r="H49" t="inlineStr">
        <is>
          <t>2001-03-17</t>
        </is>
      </c>
      <c r="I49" t="n">
        <v>25</v>
      </c>
      <c r="J49" t="n">
        <v>2041</v>
      </c>
      <c r="K49" t="inlineStr">
        <is>
          <t>+85256531298</t>
        </is>
      </c>
      <c r="L49" t="inlineStr">
        <is>
          <t>sylvia_ngai@gmail.com</t>
        </is>
      </c>
      <c r="M49" t="inlineStr"/>
      <c r="N49" t="inlineStr">
        <is>
          <t>FM</t>
        </is>
      </c>
      <c r="O49" t="inlineStr">
        <is>
          <t>2024-01-10</t>
        </is>
      </c>
      <c r="P49" t="n">
        <v>2</v>
      </c>
      <c r="Q49" t="inlineStr"/>
      <c r="R49" t="inlineStr"/>
      <c r="S49" t="inlineStr">
        <is>
          <t>Completed</t>
        </is>
      </c>
      <c r="T49" t="inlineStr">
        <is>
          <t>2024-04-10</t>
        </is>
      </c>
      <c r="U49" t="inlineStr">
        <is>
          <t>VJC-0131</t>
        </is>
      </c>
      <c r="V49" t="inlineStr">
        <is>
          <t>Nimbus Cloud Systems</t>
        </is>
      </c>
      <c r="W49" t="inlineStr">
        <is>
          <t>Teacher</t>
        </is>
      </c>
      <c r="X49" t="inlineStr">
        <is>
          <t>Technology</t>
        </is>
      </c>
      <c r="Y49" t="inlineStr">
        <is>
          <t>LD</t>
        </is>
      </c>
      <c r="Z49" t="inlineStr">
        <is>
          <t>Y</t>
        </is>
      </c>
      <c r="AA49" t="inlineStr">
        <is>
          <t>OC</t>
        </is>
      </c>
      <c r="AB49" t="inlineStr"/>
      <c r="AC49" t="n">
        <v>1</v>
      </c>
      <c r="AD49" t="n">
        <v>4</v>
      </c>
      <c r="AE49" t="inlineStr">
        <is>
          <t>Paid</t>
        </is>
      </c>
      <c r="AF49" t="inlineStr">
        <is>
          <t>2026-01-08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VJC-0037</t>
        </is>
      </c>
      <c r="B50" t="inlineStr">
        <is>
          <t>FM</t>
        </is>
      </c>
      <c r="C50" t="inlineStr">
        <is>
          <t>Active</t>
        </is>
      </c>
      <c r="D50" t="inlineStr">
        <is>
          <t>Full</t>
        </is>
      </c>
      <c r="E50" t="inlineStr">
        <is>
          <t>Sylvia</t>
        </is>
      </c>
      <c r="F50" t="inlineStr">
        <is>
          <t>Lee</t>
        </is>
      </c>
      <c r="G50" t="inlineStr">
        <is>
          <t>F</t>
        </is>
      </c>
      <c r="H50" t="inlineStr">
        <is>
          <t>1999-11-09</t>
        </is>
      </c>
      <c r="I50" t="n">
        <v>27</v>
      </c>
      <c r="J50" t="n">
        <v>2039</v>
      </c>
      <c r="K50" t="inlineStr">
        <is>
          <t>+85259562026</t>
        </is>
      </c>
      <c r="L50" t="inlineStr">
        <is>
          <t>sylvia0416@qq.com</t>
        </is>
      </c>
      <c r="M50" t="inlineStr"/>
      <c r="N50" t="inlineStr">
        <is>
          <t>FM</t>
        </is>
      </c>
      <c r="O50" t="inlineStr">
        <is>
          <t>2016-01-24</t>
        </is>
      </c>
      <c r="P50" t="n">
        <v>10</v>
      </c>
      <c r="Q50" t="inlineStr"/>
      <c r="R50" t="inlineStr"/>
      <c r="S50" t="inlineStr">
        <is>
          <t>Completed</t>
        </is>
      </c>
      <c r="T50" t="inlineStr">
        <is>
          <t>2017-02-04</t>
        </is>
      </c>
      <c r="U50" t="inlineStr"/>
      <c r="V50" t="inlineStr">
        <is>
          <t>Vantage Retail Holdings</t>
        </is>
      </c>
      <c r="W50" t="inlineStr">
        <is>
          <t>Designer</t>
        </is>
      </c>
      <c r="X50" t="inlineStr">
        <is>
          <t>Retail</t>
        </is>
      </c>
      <c r="Y50" t="inlineStr">
        <is>
          <t>SDG; PR</t>
        </is>
      </c>
      <c r="Z50" t="inlineStr">
        <is>
          <t>Y</t>
        </is>
      </c>
      <c r="AA50" t="inlineStr">
        <is>
          <t>OC</t>
        </is>
      </c>
      <c r="AB50" t="inlineStr"/>
      <c r="AC50" t="n">
        <v>1</v>
      </c>
      <c r="AD50" t="n">
        <v>6</v>
      </c>
      <c r="AE50" t="inlineStr">
        <is>
          <t>Paid</t>
        </is>
      </c>
      <c r="AF50" t="inlineStr">
        <is>
          <t>2026-07-04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Sylvia Lee</t>
        </is>
      </c>
      <c r="AR50" t="inlineStr"/>
    </row>
    <row r="51">
      <c r="A51" t="inlineStr">
        <is>
          <t>VJC-0005</t>
        </is>
      </c>
      <c r="B51" t="inlineStr">
        <is>
          <t>FM</t>
        </is>
      </c>
      <c r="C51" t="inlineStr">
        <is>
          <t>Active</t>
        </is>
      </c>
      <c r="D51" t="inlineStr">
        <is>
          <t>Full</t>
        </is>
      </c>
      <c r="E51" t="inlineStr">
        <is>
          <t>Terence</t>
        </is>
      </c>
      <c r="F51" t="inlineStr">
        <is>
          <t>Ho</t>
        </is>
      </c>
      <c r="G51" t="inlineStr">
        <is>
          <t>M</t>
        </is>
      </c>
      <c r="H51" t="inlineStr">
        <is>
          <t>1987-08-12</t>
        </is>
      </c>
      <c r="I51" t="n">
        <v>39</v>
      </c>
      <c r="J51" t="n">
        <v>2027</v>
      </c>
      <c r="K51" t="inlineStr">
        <is>
          <t>+85257757587</t>
        </is>
      </c>
      <c r="L51" t="inlineStr">
        <is>
          <t>terence88@qq.com</t>
        </is>
      </c>
      <c r="M51" t="inlineStr">
        <is>
          <t>terenceho@vjc.org.hk</t>
        </is>
      </c>
      <c r="N51" t="inlineStr">
        <is>
          <t>PM; FM; SM</t>
        </is>
      </c>
      <c r="O51" t="inlineStr">
        <is>
          <t>2019-06-12</t>
        </is>
      </c>
      <c r="P51" t="n">
        <v>7</v>
      </c>
      <c r="Q51" t="inlineStr"/>
      <c r="R51" t="inlineStr"/>
      <c r="S51" t="inlineStr">
        <is>
          <t>Completed</t>
        </is>
      </c>
      <c r="T51" t="inlineStr">
        <is>
          <t>2020-07-11</t>
        </is>
      </c>
      <c r="U51" t="inlineStr"/>
      <c r="V51" t="inlineStr">
        <is>
          <t>Pacific Dawn Shipping</t>
        </is>
      </c>
      <c r="W51" t="inlineStr">
        <is>
          <t>Manager</t>
        </is>
      </c>
      <c r="X51" t="inlineStr">
        <is>
          <t>Logistics</t>
        </is>
      </c>
      <c r="Y51" t="inlineStr">
        <is>
          <t>PR; BA</t>
        </is>
      </c>
      <c r="Z51" t="inlineStr">
        <is>
          <t>Y</t>
        </is>
      </c>
      <c r="AA51" s="2" t="inlineStr">
        <is>
          <t>SO</t>
        </is>
      </c>
      <c r="AB51" t="inlineStr">
        <is>
          <t>Community Care Day (SO)</t>
        </is>
      </c>
      <c r="AC51" t="n">
        <v>3</v>
      </c>
      <c r="AD51" t="n">
        <v>1</v>
      </c>
      <c r="AE51" t="inlineStr">
        <is>
          <t>Paid</t>
        </is>
      </c>
      <c r="AF51" t="inlineStr">
        <is>
          <t>2026-06-18</t>
        </is>
      </c>
      <c r="AG51" t="inlineStr">
        <is>
          <t>LD</t>
        </is>
      </c>
      <c r="AH51" t="inlineStr">
        <is>
          <t>Y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VJC-0031</t>
        </is>
      </c>
      <c r="B52" t="inlineStr">
        <is>
          <t>FM</t>
        </is>
      </c>
      <c r="C52" t="inlineStr">
        <is>
          <t>Active</t>
        </is>
      </c>
      <c r="D52" t="inlineStr">
        <is>
          <t>Full</t>
        </is>
      </c>
      <c r="E52" t="inlineStr">
        <is>
          <t>Tiffany</t>
        </is>
      </c>
      <c r="F52" t="inlineStr">
        <is>
          <t>Tsang</t>
        </is>
      </c>
      <c r="G52" t="inlineStr">
        <is>
          <t>F</t>
        </is>
      </c>
      <c r="H52" t="inlineStr">
        <is>
          <t>1988-02-04</t>
        </is>
      </c>
      <c r="I52" t="n">
        <v>38</v>
      </c>
      <c r="J52" t="n">
        <v>2028</v>
      </c>
      <c r="K52" t="inlineStr">
        <is>
          <t>+85254506550</t>
        </is>
      </c>
      <c r="L52" t="inlineStr">
        <is>
          <t>tiffanytsang674@icloud.com</t>
        </is>
      </c>
      <c r="M52" t="inlineStr"/>
      <c r="N52" t="inlineStr">
        <is>
          <t>FM</t>
        </is>
      </c>
      <c r="O52" t="inlineStr">
        <is>
          <t>2018-10-03</t>
        </is>
      </c>
      <c r="P52" t="n">
        <v>8</v>
      </c>
      <c r="Q52" t="inlineStr"/>
      <c r="R52" t="inlineStr"/>
      <c r="S52" t="inlineStr">
        <is>
          <t>Completed</t>
        </is>
      </c>
      <c r="T52" t="inlineStr">
        <is>
          <t>2019-04-04</t>
        </is>
      </c>
      <c r="U52" t="inlineStr"/>
      <c r="V52" t="inlineStr">
        <is>
          <t>Redpath Logistics</t>
        </is>
      </c>
      <c r="W52" t="inlineStr">
        <is>
          <t>Solicitor</t>
        </is>
      </c>
      <c r="X52" t="inlineStr">
        <is>
          <t>Logistics</t>
        </is>
      </c>
      <c r="Y52" t="inlineStr">
        <is>
          <t>BA</t>
        </is>
      </c>
      <c r="Z52" t="inlineStr">
        <is>
          <t>Y</t>
        </is>
      </c>
      <c r="AA52" t="inlineStr">
        <is>
          <t>OC</t>
        </is>
      </c>
      <c r="AB52" t="inlineStr"/>
      <c r="AC52" t="n">
        <v>1</v>
      </c>
      <c r="AD52" t="n">
        <v>7</v>
      </c>
      <c r="AE52" t="inlineStr">
        <is>
          <t>Paid</t>
        </is>
      </c>
      <c r="AF52" t="inlineStr">
        <is>
          <t>2026-04-24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VJC-0002</t>
        </is>
      </c>
      <c r="B53" t="inlineStr">
        <is>
          <t>FM</t>
        </is>
      </c>
      <c r="C53" t="inlineStr">
        <is>
          <t>Active</t>
        </is>
      </c>
      <c r="D53" t="inlineStr">
        <is>
          <t>Full</t>
        </is>
      </c>
      <c r="E53" t="inlineStr">
        <is>
          <t>Tsz Ying</t>
        </is>
      </c>
      <c r="F53" t="inlineStr">
        <is>
          <t>Tong</t>
        </is>
      </c>
      <c r="G53" t="inlineStr">
        <is>
          <t>F</t>
        </is>
      </c>
      <c r="H53" t="inlineStr">
        <is>
          <t>1995-12-08</t>
        </is>
      </c>
      <c r="I53" t="n">
        <v>31</v>
      </c>
      <c r="J53" t="n">
        <v>2035</v>
      </c>
      <c r="K53" t="inlineStr">
        <is>
          <t>+85297008655</t>
        </is>
      </c>
      <c r="L53" t="inlineStr">
        <is>
          <t>tszying.tong@gmail.com</t>
        </is>
      </c>
      <c r="M53" t="inlineStr">
        <is>
          <t>tszyingtong@vjc.org.hk</t>
        </is>
      </c>
      <c r="N53" t="inlineStr">
        <is>
          <t>FM</t>
        </is>
      </c>
      <c r="O53" t="inlineStr">
        <is>
          <t>2022-04-10</t>
        </is>
      </c>
      <c r="P53" t="n">
        <v>4</v>
      </c>
      <c r="Q53" t="inlineStr"/>
      <c r="R53" t="inlineStr"/>
      <c r="S53" t="inlineStr">
        <is>
          <t>Completed</t>
        </is>
      </c>
      <c r="T53" t="inlineStr">
        <is>
          <t>2022-12-27</t>
        </is>
      </c>
      <c r="U53" t="inlineStr"/>
      <c r="V53" t="inlineStr">
        <is>
          <t>Freelance Consultant</t>
        </is>
      </c>
      <c r="W53" t="inlineStr">
        <is>
          <t>Manager</t>
        </is>
      </c>
      <c r="X53" t="inlineStr">
        <is>
          <t>Self-employed</t>
        </is>
      </c>
      <c r="Y53" t="inlineStr">
        <is>
          <t>IA; YA; CD</t>
        </is>
      </c>
      <c r="Z53" t="inlineStr">
        <is>
          <t>Y</t>
        </is>
      </c>
      <c r="AA53" s="3" t="inlineStr">
        <is>
          <t>Chairman</t>
        </is>
      </c>
      <c r="AB53" t="inlineStr">
        <is>
          <t>MFG July 2026 (Chairman)</t>
        </is>
      </c>
      <c r="AC53" t="n">
        <v>0</v>
      </c>
      <c r="AD53" t="n">
        <v>1</v>
      </c>
      <c r="AE53" t="inlineStr">
        <is>
          <t>Paid</t>
        </is>
      </c>
      <c r="AF53" t="inlineStr">
        <is>
          <t>2026-02-13</t>
        </is>
      </c>
      <c r="AG53" t="inlineStr"/>
      <c r="AH53" t="inlineStr"/>
      <c r="AI53" t="inlineStr">
        <is>
          <t>NVP</t>
        </is>
      </c>
      <c r="AJ53" t="inlineStr"/>
      <c r="AK53" t="inlineStr">
        <is>
          <t>2026 National Vice President</t>
        </is>
      </c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VJC-0054</t>
        </is>
      </c>
      <c r="B54" t="inlineStr">
        <is>
          <t>FM</t>
        </is>
      </c>
      <c r="C54" t="inlineStr">
        <is>
          <t>Active</t>
        </is>
      </c>
      <c r="D54" t="inlineStr">
        <is>
          <t>Full</t>
        </is>
      </c>
      <c r="E54" t="inlineStr">
        <is>
          <t>Ulysses</t>
        </is>
      </c>
      <c r="F54" t="inlineStr">
        <is>
          <t>Kwok</t>
        </is>
      </c>
      <c r="G54" t="inlineStr">
        <is>
          <t>M</t>
        </is>
      </c>
      <c r="H54" t="inlineStr">
        <is>
          <t>1989-02-11</t>
        </is>
      </c>
      <c r="I54" t="n">
        <v>37</v>
      </c>
      <c r="J54" t="n">
        <v>2029</v>
      </c>
      <c r="K54" t="inlineStr">
        <is>
          <t>+85267214114</t>
        </is>
      </c>
      <c r="L54" t="inlineStr">
        <is>
          <t>ulysses.kwok@gmail.com</t>
        </is>
      </c>
      <c r="M54" t="inlineStr"/>
      <c r="N54" t="inlineStr">
        <is>
          <t>FM</t>
        </is>
      </c>
      <c r="O54" t="inlineStr">
        <is>
          <t>2017-01-09</t>
        </is>
      </c>
      <c r="P54" t="n">
        <v>9</v>
      </c>
      <c r="Q54" t="inlineStr"/>
      <c r="R54" t="inlineStr"/>
      <c r="S54" t="inlineStr">
        <is>
          <t>Completed</t>
        </is>
      </c>
      <c r="T54" t="inlineStr">
        <is>
          <t>2017-12-24</t>
        </is>
      </c>
      <c r="U54" t="inlineStr"/>
      <c r="V54" t="inlineStr">
        <is>
          <t>Orchid Beauty Group</t>
        </is>
      </c>
      <c r="W54" t="inlineStr">
        <is>
          <t>Product Manager</t>
        </is>
      </c>
      <c r="X54" t="inlineStr">
        <is>
          <t>Retail</t>
        </is>
      </c>
      <c r="Y54" t="inlineStr">
        <is>
          <t>CD; YA</t>
        </is>
      </c>
      <c r="Z54" t="inlineStr">
        <is>
          <t>Y</t>
        </is>
      </c>
      <c r="AA54" s="3" t="inlineStr">
        <is>
          <t>Chairman</t>
        </is>
      </c>
      <c r="AB54" t="inlineStr">
        <is>
          <t>MFG September 2026 (Chairman)</t>
        </is>
      </c>
      <c r="AC54" t="n">
        <v>0</v>
      </c>
      <c r="AD54" t="n">
        <v>3</v>
      </c>
      <c r="AE54" t="inlineStr">
        <is>
          <t>Paid</t>
        </is>
      </c>
      <c r="AF54" t="inlineStr">
        <is>
          <t>2026-02-02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VJC-0035</t>
        </is>
      </c>
      <c r="B55" t="inlineStr">
        <is>
          <t>FM</t>
        </is>
      </c>
      <c r="C55" t="inlineStr">
        <is>
          <t>Active</t>
        </is>
      </c>
      <c r="D55" t="inlineStr">
        <is>
          <t>Full</t>
        </is>
      </c>
      <c r="E55" t="inlineStr">
        <is>
          <t>Ursula</t>
        </is>
      </c>
      <c r="F55" t="inlineStr">
        <is>
          <t>Lau</t>
        </is>
      </c>
      <c r="G55" t="inlineStr">
        <is>
          <t>F</t>
        </is>
      </c>
      <c r="H55" t="inlineStr">
        <is>
          <t>1999-07-27</t>
        </is>
      </c>
      <c r="I55" t="n">
        <v>27</v>
      </c>
      <c r="J55" t="n">
        <v>2039</v>
      </c>
      <c r="K55" t="inlineStr">
        <is>
          <t>+85262021383</t>
        </is>
      </c>
      <c r="L55" t="inlineStr">
        <is>
          <t>ulau46@gmail.com</t>
        </is>
      </c>
      <c r="M55" t="inlineStr">
        <is>
          <t>ursulalau@vjc.org.hk</t>
        </is>
      </c>
      <c r="N55" t="inlineStr">
        <is>
          <t>PM; FM; SM</t>
        </is>
      </c>
      <c r="O55" t="inlineStr">
        <is>
          <t>2023-04-18</t>
        </is>
      </c>
      <c r="P55" t="n">
        <v>3</v>
      </c>
      <c r="Q55" t="inlineStr"/>
      <c r="R55" t="inlineStr"/>
      <c r="S55" t="inlineStr">
        <is>
          <t>Completed</t>
        </is>
      </c>
      <c r="T55" t="inlineStr">
        <is>
          <t>2023-12-15</t>
        </is>
      </c>
      <c r="U55" t="inlineStr"/>
      <c r="V55" t="inlineStr">
        <is>
          <t>Pacific Dawn Shipping</t>
        </is>
      </c>
      <c r="W55" t="inlineStr">
        <is>
          <t>Consultant</t>
        </is>
      </c>
      <c r="X55" t="inlineStr">
        <is>
          <t>Logistics</t>
        </is>
      </c>
      <c r="Y55" t="inlineStr">
        <is>
          <t>IA; PR</t>
        </is>
      </c>
      <c r="Z55" t="inlineStr">
        <is>
          <t>Y</t>
        </is>
      </c>
      <c r="AA55" s="2" t="inlineStr">
        <is>
          <t>SO</t>
        </is>
      </c>
      <c r="AB55" t="inlineStr">
        <is>
          <t>MFG January 2026 (SO)</t>
        </is>
      </c>
      <c r="AC55" t="n">
        <v>0</v>
      </c>
      <c r="AD55" t="n">
        <v>7</v>
      </c>
      <c r="AE55" t="inlineStr">
        <is>
          <t>Paid</t>
        </is>
      </c>
      <c r="AF55" t="inlineStr">
        <is>
          <t>2026-02-27</t>
        </is>
      </c>
      <c r="AG55" t="inlineStr">
        <is>
          <t>VP</t>
        </is>
      </c>
      <c r="AH55" t="inlineStr">
        <is>
          <t>Y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Ursula Lau</t>
        </is>
      </c>
      <c r="AR55" t="inlineStr"/>
    </row>
    <row r="56">
      <c r="A56" t="inlineStr">
        <is>
          <t>VJC-0009</t>
        </is>
      </c>
      <c r="B56" t="inlineStr">
        <is>
          <t>FM</t>
        </is>
      </c>
      <c r="C56" t="inlineStr">
        <is>
          <t>Active</t>
        </is>
      </c>
      <c r="D56" t="inlineStr">
        <is>
          <t>Full</t>
        </is>
      </c>
      <c r="E56" t="inlineStr">
        <is>
          <t>Vaughn</t>
        </is>
      </c>
      <c r="F56" t="inlineStr">
        <is>
          <t>So</t>
        </is>
      </c>
      <c r="G56" t="inlineStr">
        <is>
          <t>M</t>
        </is>
      </c>
      <c r="H56" t="inlineStr">
        <is>
          <t>1986-03-10</t>
        </is>
      </c>
      <c r="I56" t="n">
        <v>40</v>
      </c>
      <c r="J56" t="n">
        <v>2026</v>
      </c>
      <c r="K56" t="inlineStr">
        <is>
          <t>+85260158132</t>
        </is>
      </c>
      <c r="L56" t="inlineStr">
        <is>
          <t>sovaughn@yahoo.com</t>
        </is>
      </c>
      <c r="M56" t="inlineStr"/>
      <c r="N56" t="inlineStr">
        <is>
          <t>FM</t>
        </is>
      </c>
      <c r="O56" t="inlineStr">
        <is>
          <t>2015-05-15</t>
        </is>
      </c>
      <c r="P56" t="n">
        <v>11</v>
      </c>
      <c r="Q56" t="inlineStr"/>
      <c r="R56" t="inlineStr"/>
      <c r="S56" t="inlineStr">
        <is>
          <t>Completed</t>
        </is>
      </c>
      <c r="T56" t="inlineStr">
        <is>
          <t>2015-09-22</t>
        </is>
      </c>
      <c r="U56" t="inlineStr"/>
      <c r="V56" t="inlineStr">
        <is>
          <t>Talentbridge HR</t>
        </is>
      </c>
      <c r="W56" t="inlineStr">
        <is>
          <t>Operations Manager</t>
        </is>
      </c>
      <c r="X56" t="inlineStr">
        <is>
          <t>Professional Services</t>
        </is>
      </c>
      <c r="Y56" t="inlineStr">
        <is>
          <t>LD; YA</t>
        </is>
      </c>
      <c r="Z56" t="inlineStr">
        <is>
          <t>Y</t>
        </is>
      </c>
      <c r="AA56" t="inlineStr">
        <is>
          <t>OC</t>
        </is>
      </c>
      <c r="AB56" t="inlineStr"/>
      <c r="AC56" t="n">
        <v>1</v>
      </c>
      <c r="AD56" t="n">
        <v>2</v>
      </c>
      <c r="AE56" t="inlineStr">
        <is>
          <t>Paid</t>
        </is>
      </c>
      <c r="AF56" t="inlineStr">
        <is>
          <t>2026-08-23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VJC-0034</t>
        </is>
      </c>
      <c r="B57" t="inlineStr">
        <is>
          <t>FM</t>
        </is>
      </c>
      <c r="C57" t="inlineStr">
        <is>
          <t>Active</t>
        </is>
      </c>
      <c r="D57" t="inlineStr">
        <is>
          <t>Full</t>
        </is>
      </c>
      <c r="E57" t="inlineStr">
        <is>
          <t>Vaughn</t>
        </is>
      </c>
      <c r="F57" t="inlineStr">
        <is>
          <t>Ngai</t>
        </is>
      </c>
      <c r="G57" t="inlineStr">
        <is>
          <t>M</t>
        </is>
      </c>
      <c r="H57" t="inlineStr">
        <is>
          <t>1995-08-14</t>
        </is>
      </c>
      <c r="I57" t="n">
        <v>31</v>
      </c>
      <c r="J57" t="n">
        <v>2035</v>
      </c>
      <c r="K57" t="inlineStr">
        <is>
          <t>+85261507873</t>
        </is>
      </c>
      <c r="L57" t="inlineStr">
        <is>
          <t>vaughn.ngai@icloud.com</t>
        </is>
      </c>
      <c r="M57" t="inlineStr"/>
      <c r="N57" t="inlineStr">
        <is>
          <t>FM</t>
        </is>
      </c>
      <c r="O57" t="inlineStr">
        <is>
          <t>2023-10-05</t>
        </is>
      </c>
      <c r="P57" t="n">
        <v>3</v>
      </c>
      <c r="Q57" t="inlineStr"/>
      <c r="R57" t="inlineStr"/>
      <c r="S57" t="inlineStr">
        <is>
          <t>Completed</t>
        </is>
      </c>
      <c r="T57" t="inlineStr">
        <is>
          <t>2024-05-16</t>
        </is>
      </c>
      <c r="U57" t="inlineStr">
        <is>
          <t>VJC-0136</t>
        </is>
      </c>
      <c r="V57" t="inlineStr">
        <is>
          <t>Harbourview Insurance</t>
        </is>
      </c>
      <c r="W57" t="inlineStr">
        <is>
          <t>Solicitor</t>
        </is>
      </c>
      <c r="X57" t="inlineStr">
        <is>
          <t>Insurance</t>
        </is>
      </c>
      <c r="Y57" t="inlineStr">
        <is>
          <t>BA</t>
        </is>
      </c>
      <c r="Z57" t="inlineStr">
        <is>
          <t>Y</t>
        </is>
      </c>
      <c r="AA57" s="3" t="inlineStr">
        <is>
          <t>Chairman</t>
        </is>
      </c>
      <c r="AB57" t="inlineStr">
        <is>
          <t>Outstanding Young Persons (Chairman)</t>
        </is>
      </c>
      <c r="AC57" t="n">
        <v>2</v>
      </c>
      <c r="AD57" t="n">
        <v>2</v>
      </c>
      <c r="AE57" t="inlineStr">
        <is>
          <t>Paid</t>
        </is>
      </c>
      <c r="AF57" t="inlineStr">
        <is>
          <t>2026-01-16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VJC-0026</t>
        </is>
      </c>
      <c r="B58" t="inlineStr">
        <is>
          <t>FM</t>
        </is>
      </c>
      <c r="C58" t="inlineStr">
        <is>
          <t>Active</t>
        </is>
      </c>
      <c r="D58" t="inlineStr">
        <is>
          <t>Full</t>
        </is>
      </c>
      <c r="E58" t="inlineStr">
        <is>
          <t>Wai Yee</t>
        </is>
      </c>
      <c r="F58" t="inlineStr">
        <is>
          <t>Ng</t>
        </is>
      </c>
      <c r="G58" t="inlineStr">
        <is>
          <t>F</t>
        </is>
      </c>
      <c r="H58" t="inlineStr">
        <is>
          <t>1997-09-26</t>
        </is>
      </c>
      <c r="I58" t="n">
        <v>29</v>
      </c>
      <c r="J58" t="n">
        <v>2037</v>
      </c>
      <c r="K58" t="inlineStr">
        <is>
          <t>+85264995750</t>
        </is>
      </c>
      <c r="L58" t="inlineStr">
        <is>
          <t>waiyeeng610@gmail.com</t>
        </is>
      </c>
      <c r="M58" t="inlineStr">
        <is>
          <t>waiyeeng@vjc.org.hk</t>
        </is>
      </c>
      <c r="N58" t="inlineStr">
        <is>
          <t>FM</t>
        </is>
      </c>
      <c r="O58" t="inlineStr">
        <is>
          <t>2016-03-09</t>
        </is>
      </c>
      <c r="P58" t="n">
        <v>10</v>
      </c>
      <c r="Q58" t="inlineStr"/>
      <c r="R58" t="inlineStr"/>
      <c r="S58" t="inlineStr">
        <is>
          <t>Completed</t>
        </is>
      </c>
      <c r="T58" t="inlineStr">
        <is>
          <t>2016-11-21</t>
        </is>
      </c>
      <c r="U58" t="inlineStr"/>
      <c r="V58" t="inlineStr">
        <is>
          <t>Harbourview Insurance</t>
        </is>
      </c>
      <c r="W58" t="inlineStr">
        <is>
          <t>Analyst</t>
        </is>
      </c>
      <c r="X58" t="inlineStr">
        <is>
          <t>Insurance</t>
        </is>
      </c>
      <c r="Y58" t="inlineStr">
        <is>
          <t>YA; SDG</t>
        </is>
      </c>
      <c r="Z58" t="inlineStr">
        <is>
          <t>Y</t>
        </is>
      </c>
      <c r="AA58" s="3" t="inlineStr">
        <is>
          <t>Chairman</t>
        </is>
      </c>
      <c r="AB58" t="inlineStr">
        <is>
          <t>MFG March 2026 (Chairman)</t>
        </is>
      </c>
      <c r="AC58" t="n">
        <v>0</v>
      </c>
      <c r="AD58" t="n">
        <v>3</v>
      </c>
      <c r="AE58" t="inlineStr">
        <is>
          <t>Paid</t>
        </is>
      </c>
      <c r="AF58" t="inlineStr">
        <is>
          <t>2026-03-17</t>
        </is>
      </c>
      <c r="AG58" t="inlineStr"/>
      <c r="AH58" t="inlineStr"/>
      <c r="AI58" t="inlineStr">
        <is>
          <t>NIAO</t>
        </is>
      </c>
      <c r="AJ58" t="inlineStr"/>
      <c r="AK58" t="inlineStr">
        <is>
          <t>2026 National International Affairs Officer</t>
        </is>
      </c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VJC-0046</t>
        </is>
      </c>
      <c r="B59" t="inlineStr">
        <is>
          <t>FM</t>
        </is>
      </c>
      <c r="C59" t="inlineStr">
        <is>
          <t>Active</t>
        </is>
      </c>
      <c r="D59" t="inlineStr">
        <is>
          <t>Full</t>
        </is>
      </c>
      <c r="E59" t="inlineStr">
        <is>
          <t>Wing Chun</t>
        </is>
      </c>
      <c r="F59" t="inlineStr">
        <is>
          <t>Siu</t>
        </is>
      </c>
      <c r="G59" t="inlineStr">
        <is>
          <t>M</t>
        </is>
      </c>
      <c r="H59" t="inlineStr">
        <is>
          <t>1986-04-21</t>
        </is>
      </c>
      <c r="I59" t="n">
        <v>40</v>
      </c>
      <c r="J59" t="n">
        <v>2026</v>
      </c>
      <c r="K59" t="inlineStr">
        <is>
          <t>+85257789761</t>
        </is>
      </c>
      <c r="L59" t="inlineStr">
        <is>
          <t>wingchun88@hotmail.com</t>
        </is>
      </c>
      <c r="M59" t="inlineStr">
        <is>
          <t>wingchunsiu@vjc.org.hk</t>
        </is>
      </c>
      <c r="N59" t="inlineStr">
        <is>
          <t>PM; FM; SM</t>
        </is>
      </c>
      <c r="O59" t="inlineStr">
        <is>
          <t>2018-10-19</t>
        </is>
      </c>
      <c r="P59" t="n">
        <v>8</v>
      </c>
      <c r="Q59" t="inlineStr"/>
      <c r="R59" t="inlineStr"/>
      <c r="S59" t="inlineStr">
        <is>
          <t>Completed</t>
        </is>
      </c>
      <c r="T59" t="inlineStr">
        <is>
          <t>2019-10-17</t>
        </is>
      </c>
      <c r="U59" t="inlineStr">
        <is>
          <t>VJC-0136</t>
        </is>
      </c>
      <c r="V59" t="inlineStr">
        <is>
          <t>Stonebridge Accounting</t>
        </is>
      </c>
      <c r="W59" t="inlineStr">
        <is>
          <t>Product Manager</t>
        </is>
      </c>
      <c r="X59" t="inlineStr">
        <is>
          <t>Accounting</t>
        </is>
      </c>
      <c r="Y59" t="inlineStr">
        <is>
          <t>BA; PR</t>
        </is>
      </c>
      <c r="Z59" t="inlineStr">
        <is>
          <t>Y</t>
        </is>
      </c>
      <c r="AA59" s="2" t="inlineStr">
        <is>
          <t>SO</t>
        </is>
      </c>
      <c r="AB59" t="inlineStr">
        <is>
          <t>MFG March 2026 (SO)</t>
        </is>
      </c>
      <c r="AC59" t="n">
        <v>0</v>
      </c>
      <c r="AD59" t="n">
        <v>2</v>
      </c>
      <c r="AE59" t="inlineStr">
        <is>
          <t>Paid</t>
        </is>
      </c>
      <c r="AF59" t="inlineStr">
        <is>
          <t>2026-07-15</t>
        </is>
      </c>
      <c r="AG59" t="inlineStr">
        <is>
          <t>VP</t>
        </is>
      </c>
      <c r="AH59" t="inlineStr">
        <is>
          <t>Y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VJC-0036</t>
        </is>
      </c>
      <c r="B60" t="inlineStr">
        <is>
          <t>FM</t>
        </is>
      </c>
      <c r="C60" t="inlineStr">
        <is>
          <t>Active</t>
        </is>
      </c>
      <c r="D60" t="inlineStr">
        <is>
          <t>Full</t>
        </is>
      </c>
      <c r="E60" t="inlineStr">
        <is>
          <t>Xavier</t>
        </is>
      </c>
      <c r="F60" t="inlineStr">
        <is>
          <t>Tam</t>
        </is>
      </c>
      <c r="G60" t="inlineStr">
        <is>
          <t>M</t>
        </is>
      </c>
      <c r="H60" t="inlineStr">
        <is>
          <t>2001-05-08</t>
        </is>
      </c>
      <c r="I60" t="n">
        <v>25</v>
      </c>
      <c r="J60" t="n">
        <v>2041</v>
      </c>
      <c r="K60" t="inlineStr">
        <is>
          <t>+85269139907</t>
        </is>
      </c>
      <c r="L60" t="inlineStr">
        <is>
          <t>xavier0416@gmail.com</t>
        </is>
      </c>
      <c r="M60" t="inlineStr">
        <is>
          <t>xaviertam@vjc.org.hk</t>
        </is>
      </c>
      <c r="N60" t="inlineStr">
        <is>
          <t>PM; FM; SM</t>
        </is>
      </c>
      <c r="O60" t="inlineStr">
        <is>
          <t>2012-08-25</t>
        </is>
      </c>
      <c r="P60" t="n">
        <v>14</v>
      </c>
      <c r="Q60" t="inlineStr"/>
      <c r="R60" t="inlineStr"/>
      <c r="S60" t="inlineStr">
        <is>
          <t>Completed</t>
        </is>
      </c>
      <c r="T60" t="inlineStr">
        <is>
          <t>2013-08-05</t>
        </is>
      </c>
      <c r="U60" t="inlineStr"/>
      <c r="V60" t="inlineStr">
        <is>
          <t>Freelance Consultant</t>
        </is>
      </c>
      <c r="W60" t="inlineStr">
        <is>
          <t>Engineer</t>
        </is>
      </c>
      <c r="X60" t="inlineStr">
        <is>
          <t>Self-employed</t>
        </is>
      </c>
      <c r="Y60" t="inlineStr">
        <is>
          <t>BA; LD</t>
        </is>
      </c>
      <c r="Z60" t="inlineStr">
        <is>
          <t>N</t>
        </is>
      </c>
      <c r="AA60" t="inlineStr"/>
      <c r="AB60" t="inlineStr"/>
      <c r="AC60" t="n">
        <v>0</v>
      </c>
      <c r="AD60" t="n">
        <v>4</v>
      </c>
      <c r="AE60" t="inlineStr">
        <is>
          <t>Paid</t>
        </is>
      </c>
      <c r="AF60" t="inlineStr">
        <is>
          <t>2026-04-16</t>
        </is>
      </c>
      <c r="AG60" t="inlineStr">
        <is>
          <t>P</t>
        </is>
      </c>
      <c r="AH60" t="inlineStr">
        <is>
          <t>Y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VJC-0039</t>
        </is>
      </c>
      <c r="B61" t="inlineStr">
        <is>
          <t>FM</t>
        </is>
      </c>
      <c r="C61" t="inlineStr">
        <is>
          <t>Active</t>
        </is>
      </c>
      <c r="D61" t="inlineStr">
        <is>
          <t>Full</t>
        </is>
      </c>
      <c r="E61" t="inlineStr">
        <is>
          <t>Yannick</t>
        </is>
      </c>
      <c r="F61" t="inlineStr">
        <is>
          <t>Wong</t>
        </is>
      </c>
      <c r="G61" t="inlineStr">
        <is>
          <t>M</t>
        </is>
      </c>
      <c r="H61" t="inlineStr">
        <is>
          <t>1990-08-27</t>
        </is>
      </c>
      <c r="I61" t="n">
        <v>36</v>
      </c>
      <c r="J61" t="n">
        <v>2030</v>
      </c>
      <c r="K61" t="inlineStr">
        <is>
          <t>+85264847681</t>
        </is>
      </c>
      <c r="L61" t="inlineStr">
        <is>
          <t>ywong71@gmail.com</t>
        </is>
      </c>
      <c r="M61" t="inlineStr"/>
      <c r="N61" t="inlineStr">
        <is>
          <t>FM</t>
        </is>
      </c>
      <c r="O61" t="inlineStr">
        <is>
          <t>2013-03-10</t>
        </is>
      </c>
      <c r="P61" t="n">
        <v>13</v>
      </c>
      <c r="Q61" t="inlineStr"/>
      <c r="R61" t="inlineStr"/>
      <c r="S61" t="inlineStr">
        <is>
          <t>Completed</t>
        </is>
      </c>
      <c r="T61" t="inlineStr">
        <is>
          <t>2013-07-13</t>
        </is>
      </c>
      <c r="U61" t="inlineStr"/>
      <c r="V61" t="inlineStr">
        <is>
          <t>Freelance Consultant</t>
        </is>
      </c>
      <c r="W61" t="inlineStr">
        <is>
          <t>Assistant Manager</t>
        </is>
      </c>
      <c r="X61" t="inlineStr">
        <is>
          <t>Self-employed</t>
        </is>
      </c>
      <c r="Y61" t="inlineStr">
        <is>
          <t>PR</t>
        </is>
      </c>
      <c r="Z61" t="inlineStr">
        <is>
          <t>Y</t>
        </is>
      </c>
      <c r="AA61" s="3" t="inlineStr">
        <is>
          <t>Chairman</t>
        </is>
      </c>
      <c r="AB61" t="inlineStr">
        <is>
          <t>Members Fellowship Retreat (Chairman)</t>
        </is>
      </c>
      <c r="AC61" t="n">
        <v>0</v>
      </c>
      <c r="AD61" t="n">
        <v>6</v>
      </c>
      <c r="AE61" t="inlineStr">
        <is>
          <t>Paid</t>
        </is>
      </c>
      <c r="AF61" t="inlineStr">
        <is>
          <t>2026-02-03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VJC-0099</t>
        </is>
      </c>
      <c r="B62" s="4" t="inlineStr">
        <is>
          <t>FM</t>
        </is>
      </c>
      <c r="C62" s="4" t="inlineStr">
        <is>
          <t>Resigned</t>
        </is>
      </c>
      <c r="D62" t="inlineStr">
        <is>
          <t>Removed FM</t>
        </is>
      </c>
      <c r="E62" t="inlineStr">
        <is>
          <t>Dorothy</t>
        </is>
      </c>
      <c r="F62" t="inlineStr">
        <is>
          <t>Tong</t>
        </is>
      </c>
      <c r="G62" t="inlineStr">
        <is>
          <t>F</t>
        </is>
      </c>
      <c r="H62" t="inlineStr">
        <is>
          <t>1995-11-18</t>
        </is>
      </c>
      <c r="I62" t="n">
        <v>31</v>
      </c>
      <c r="J62" t="n">
        <v>2035</v>
      </c>
      <c r="K62" t="inlineStr">
        <is>
          <t>+85262886207</t>
        </is>
      </c>
      <c r="L62" t="inlineStr">
        <is>
          <t>dorothytong169@qq.com</t>
        </is>
      </c>
      <c r="M62" t="inlineStr"/>
      <c r="N62" t="inlineStr"/>
      <c r="O62" t="inlineStr">
        <is>
          <t>2014-05-10</t>
        </is>
      </c>
      <c r="P62" t="n">
        <v>12</v>
      </c>
      <c r="Q62" t="inlineStr"/>
      <c r="R62" t="inlineStr"/>
      <c r="S62" t="inlineStr">
        <is>
          <t>Completed</t>
        </is>
      </c>
      <c r="T62" t="inlineStr">
        <is>
          <t>2014-07-25</t>
        </is>
      </c>
      <c r="U62" t="inlineStr"/>
      <c r="V62" t="inlineStr">
        <is>
          <t>Freelance Consultant</t>
        </is>
      </c>
      <c r="W62" t="inlineStr">
        <is>
          <t>Relationship Manager</t>
        </is>
      </c>
      <c r="X62" t="inlineStr">
        <is>
          <t>Self-employed</t>
        </is>
      </c>
      <c r="Y62" t="inlineStr">
        <is>
          <t>CD; BA; IA</t>
        </is>
      </c>
      <c r="Z62" t="inlineStr">
        <is>
          <t>N</t>
        </is>
      </c>
      <c r="AA62" t="inlineStr"/>
      <c r="AB62" t="inlineStr"/>
      <c r="AC62" t="n">
        <v>0</v>
      </c>
      <c r="AD62" t="n">
        <v>2</v>
      </c>
      <c r="AE62" t="inlineStr">
        <is>
          <t>Unpaid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2025-07-14</t>
        </is>
      </c>
      <c r="AN62" t="inlineStr">
        <is>
          <t>Approved</t>
        </is>
      </c>
      <c r="AO62" t="inlineStr">
        <is>
          <t>Voluntary resignation</t>
        </is>
      </c>
      <c r="AP62" t="inlineStr"/>
      <c r="AQ62" t="inlineStr"/>
      <c r="AR62" t="inlineStr">
        <is>
          <t>BOD motion passed 2025</t>
        </is>
      </c>
    </row>
    <row r="63">
      <c r="A63" t="inlineStr">
        <is>
          <t>VJC-0100</t>
        </is>
      </c>
      <c r="B63" s="4" t="inlineStr">
        <is>
          <t>FM</t>
        </is>
      </c>
      <c r="C63" s="4" t="inlineStr">
        <is>
          <t>Resigned</t>
        </is>
      </c>
      <c r="D63" t="inlineStr">
        <is>
          <t>Removed FM</t>
        </is>
      </c>
      <c r="E63" t="inlineStr">
        <is>
          <t>Elsie</t>
        </is>
      </c>
      <c r="F63" t="inlineStr">
        <is>
          <t>Choi</t>
        </is>
      </c>
      <c r="G63" t="inlineStr">
        <is>
          <t>F</t>
        </is>
      </c>
      <c r="H63" t="inlineStr">
        <is>
          <t>1997-03-19</t>
        </is>
      </c>
      <c r="I63" t="n">
        <v>29</v>
      </c>
      <c r="J63" t="n">
        <v>2037</v>
      </c>
      <c r="K63" t="inlineStr">
        <is>
          <t>+85257918619</t>
        </is>
      </c>
      <c r="L63" t="inlineStr">
        <is>
          <t>elsie.choi@outlook.com</t>
        </is>
      </c>
      <c r="M63" t="inlineStr"/>
      <c r="N63" t="inlineStr"/>
      <c r="O63" t="inlineStr">
        <is>
          <t>2024-03-20</t>
        </is>
      </c>
      <c r="P63" t="n">
        <v>2</v>
      </c>
      <c r="Q63" t="inlineStr"/>
      <c r="R63" t="inlineStr"/>
      <c r="S63" t="inlineStr">
        <is>
          <t>Completed</t>
        </is>
      </c>
      <c r="T63" t="inlineStr">
        <is>
          <t>2025-04-13</t>
        </is>
      </c>
      <c r="U63" t="inlineStr"/>
      <c r="V63" t="inlineStr">
        <is>
          <t>Redpath Logistics</t>
        </is>
      </c>
      <c r="W63" t="inlineStr">
        <is>
          <t>Nurse</t>
        </is>
      </c>
      <c r="X63" t="inlineStr">
        <is>
          <t>Logistics</t>
        </is>
      </c>
      <c r="Y63" t="inlineStr">
        <is>
          <t>MA; LD; CD</t>
        </is>
      </c>
      <c r="Z63" t="inlineStr">
        <is>
          <t>N</t>
        </is>
      </c>
      <c r="AA63" t="inlineStr"/>
      <c r="AB63" t="inlineStr"/>
      <c r="AC63" t="n">
        <v>0</v>
      </c>
      <c r="AD63" t="n">
        <v>2</v>
      </c>
      <c r="AE63" t="inlineStr">
        <is>
          <t>Unpaid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2025-06-12</t>
        </is>
      </c>
      <c r="AN63" t="inlineStr">
        <is>
          <t>Approved</t>
        </is>
      </c>
      <c r="AO63" t="inlineStr">
        <is>
          <t>Relocated overseas</t>
        </is>
      </c>
      <c r="AP63" t="inlineStr"/>
      <c r="AQ63" t="inlineStr"/>
      <c r="AR63" t="inlineStr">
        <is>
          <t>BOD motion passed 2025</t>
        </is>
      </c>
    </row>
    <row r="64">
      <c r="A64" t="inlineStr">
        <is>
          <t>VJC-0096</t>
        </is>
      </c>
      <c r="B64" s="5" t="inlineStr">
        <is>
          <t>FM</t>
        </is>
      </c>
      <c r="C64" s="5" t="inlineStr">
        <is>
          <t>Removed</t>
        </is>
      </c>
      <c r="D64" t="inlineStr">
        <is>
          <t>Removed FM</t>
        </is>
      </c>
      <c r="E64" t="inlineStr">
        <is>
          <t>Amber</t>
        </is>
      </c>
      <c r="F64" t="inlineStr">
        <is>
          <t>Tsui</t>
        </is>
      </c>
      <c r="G64" t="inlineStr">
        <is>
          <t>F</t>
        </is>
      </c>
      <c r="H64" t="inlineStr">
        <is>
          <t>1991-08-16</t>
        </is>
      </c>
      <c r="I64" t="n">
        <v>35</v>
      </c>
      <c r="J64" t="n">
        <v>2031</v>
      </c>
      <c r="K64" t="inlineStr">
        <is>
          <t>+85251889226</t>
        </is>
      </c>
      <c r="L64" t="inlineStr">
        <is>
          <t>atsui67@yahoo.com</t>
        </is>
      </c>
      <c r="M64" t="inlineStr"/>
      <c r="N64" t="inlineStr"/>
      <c r="O64" t="inlineStr">
        <is>
          <t>2018-01-06</t>
        </is>
      </c>
      <c r="P64" t="n">
        <v>8</v>
      </c>
      <c r="Q64" t="inlineStr"/>
      <c r="R64" t="inlineStr"/>
      <c r="S64" t="inlineStr">
        <is>
          <t>Completed</t>
        </is>
      </c>
      <c r="T64" t="inlineStr">
        <is>
          <t>2018-10-27</t>
        </is>
      </c>
      <c r="U64" t="inlineStr"/>
      <c r="V64" t="inlineStr">
        <is>
          <t>Nimbus Cloud Systems</t>
        </is>
      </c>
      <c r="W64" t="inlineStr">
        <is>
          <t>Operations Manager</t>
        </is>
      </c>
      <c r="X64" t="inlineStr">
        <is>
          <t>Technology</t>
        </is>
      </c>
      <c r="Y64" t="inlineStr">
        <is>
          <t>CD; TR; PR</t>
        </is>
      </c>
      <c r="Z64" t="inlineStr">
        <is>
          <t>N</t>
        </is>
      </c>
      <c r="AA64" t="inlineStr"/>
      <c r="AB64" t="inlineStr"/>
      <c r="AC64" t="n">
        <v>0</v>
      </c>
      <c r="AD64" t="n">
        <v>1</v>
      </c>
      <c r="AE64" t="inlineStr">
        <is>
          <t>Unpaid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2025-06-11</t>
        </is>
      </c>
      <c r="AN64" t="inlineStr">
        <is>
          <t>Approved</t>
        </is>
      </c>
      <c r="AO64" t="inlineStr">
        <is>
          <t>Non-payment of 2025 subscription</t>
        </is>
      </c>
      <c r="AP64" t="inlineStr"/>
      <c r="AQ64" t="inlineStr"/>
      <c r="AR64" t="inlineStr">
        <is>
          <t>BOD motion passed 2025</t>
        </is>
      </c>
    </row>
    <row r="65">
      <c r="A65" t="inlineStr">
        <is>
          <t>VJC-0095</t>
        </is>
      </c>
      <c r="B65" s="5" t="inlineStr">
        <is>
          <t>FM</t>
        </is>
      </c>
      <c r="C65" s="5" t="inlineStr">
        <is>
          <t>Removed</t>
        </is>
      </c>
      <c r="D65" t="inlineStr">
        <is>
          <t>Removed FM</t>
        </is>
      </c>
      <c r="E65" t="inlineStr">
        <is>
          <t>Damon</t>
        </is>
      </c>
      <c r="F65" t="inlineStr">
        <is>
          <t>Shum</t>
        </is>
      </c>
      <c r="G65" t="inlineStr">
        <is>
          <t>M</t>
        </is>
      </c>
      <c r="H65" t="inlineStr">
        <is>
          <t>1988-09-21</t>
        </is>
      </c>
      <c r="I65" t="n">
        <v>38</v>
      </c>
      <c r="J65" t="n">
        <v>2028</v>
      </c>
      <c r="K65" t="inlineStr">
        <is>
          <t>+85298267868</t>
        </is>
      </c>
      <c r="L65" t="inlineStr">
        <is>
          <t>damon365@icloud.com</t>
        </is>
      </c>
      <c r="M65" t="inlineStr"/>
      <c r="N65" t="inlineStr"/>
      <c r="O65" t="inlineStr">
        <is>
          <t>2020-06-28</t>
        </is>
      </c>
      <c r="P65" t="n">
        <v>6</v>
      </c>
      <c r="Q65" t="inlineStr"/>
      <c r="R65" t="inlineStr"/>
      <c r="S65" t="inlineStr">
        <is>
          <t>Completed</t>
        </is>
      </c>
      <c r="T65" t="inlineStr">
        <is>
          <t>2020-12-26</t>
        </is>
      </c>
      <c r="U65" t="inlineStr">
        <is>
          <t>VJC-0132</t>
        </is>
      </c>
      <c r="V65" t="inlineStr">
        <is>
          <t>Civic Futures Foundation</t>
        </is>
      </c>
      <c r="W65" t="inlineStr">
        <is>
          <t>Executive</t>
        </is>
      </c>
      <c r="X65" t="inlineStr">
        <is>
          <t>NGO / Government</t>
        </is>
      </c>
      <c r="Y65" t="inlineStr">
        <is>
          <t>YA; SDG; BA</t>
        </is>
      </c>
      <c r="Z65" t="inlineStr">
        <is>
          <t>N</t>
        </is>
      </c>
      <c r="AA65" t="inlineStr"/>
      <c r="AB65" t="inlineStr"/>
      <c r="AC65" t="n">
        <v>0</v>
      </c>
      <c r="AD65" t="n">
        <v>2</v>
      </c>
      <c r="AE65" t="inlineStr">
        <is>
          <t>Unpaid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2025-07-26</t>
        </is>
      </c>
      <c r="AN65" t="inlineStr">
        <is>
          <t>Approved</t>
        </is>
      </c>
      <c r="AO65" t="inlineStr">
        <is>
          <t>Non-payment of 2025 subscription</t>
        </is>
      </c>
      <c r="AP65" t="inlineStr">
        <is>
          <t>@damonshum1</t>
        </is>
      </c>
      <c r="AQ65" t="inlineStr"/>
      <c r="AR65" t="inlineStr">
        <is>
          <t>BOD motion passed 2025</t>
        </is>
      </c>
    </row>
    <row r="66">
      <c r="A66" t="inlineStr">
        <is>
          <t>VJC-0094</t>
        </is>
      </c>
      <c r="B66" s="5" t="inlineStr">
        <is>
          <t>FM</t>
        </is>
      </c>
      <c r="C66" s="5" t="inlineStr">
        <is>
          <t>Removed</t>
        </is>
      </c>
      <c r="D66" t="inlineStr">
        <is>
          <t>Removed FM</t>
        </is>
      </c>
      <c r="E66" t="inlineStr">
        <is>
          <t>Hayley</t>
        </is>
      </c>
      <c r="F66" t="inlineStr">
        <is>
          <t>Ma</t>
        </is>
      </c>
      <c r="G66" t="inlineStr">
        <is>
          <t>F</t>
        </is>
      </c>
      <c r="H66" t="inlineStr">
        <is>
          <t>1994-06-17</t>
        </is>
      </c>
      <c r="I66" t="n">
        <v>32</v>
      </c>
      <c r="J66" t="n">
        <v>2034</v>
      </c>
      <c r="K66" t="inlineStr">
        <is>
          <t>+85261914619</t>
        </is>
      </c>
      <c r="L66" t="inlineStr">
        <is>
          <t>hayley.ma@gmail.com</t>
        </is>
      </c>
      <c r="M66" t="inlineStr"/>
      <c r="N66" t="inlineStr"/>
      <c r="O66" t="inlineStr">
        <is>
          <t>2021-02-08</t>
        </is>
      </c>
      <c r="P66" t="n">
        <v>5</v>
      </c>
      <c r="Q66" t="inlineStr"/>
      <c r="R66" t="inlineStr"/>
      <c r="S66" t="inlineStr">
        <is>
          <t>Completed</t>
        </is>
      </c>
      <c r="T66" t="inlineStr">
        <is>
          <t>2021-08-14</t>
        </is>
      </c>
      <c r="U66" t="inlineStr">
        <is>
          <t>VJC-0011</t>
        </is>
      </c>
      <c r="V66" t="inlineStr">
        <is>
          <t>Clearwater Medical Centre</t>
        </is>
      </c>
      <c r="W66" t="inlineStr">
        <is>
          <t>Senior Consultant</t>
        </is>
      </c>
      <c r="X66" t="inlineStr">
        <is>
          <t>Healthcare</t>
        </is>
      </c>
      <c r="Y66" t="inlineStr">
        <is>
          <t>IA; PR; CD</t>
        </is>
      </c>
      <c r="Z66" t="inlineStr">
        <is>
          <t>N</t>
        </is>
      </c>
      <c r="AA66" t="inlineStr"/>
      <c r="AB66" t="inlineStr"/>
      <c r="AC66" t="n">
        <v>0</v>
      </c>
      <c r="AD66" t="n">
        <v>2</v>
      </c>
      <c r="AE66" t="inlineStr">
        <is>
          <t>Unpaid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2025-06-04</t>
        </is>
      </c>
      <c r="AN66" t="inlineStr">
        <is>
          <t>Approved</t>
        </is>
      </c>
      <c r="AO66" t="inlineStr">
        <is>
          <t>Non-payment of 2025 subscription</t>
        </is>
      </c>
      <c r="AP66" t="inlineStr"/>
      <c r="AQ66" t="inlineStr"/>
      <c r="AR66" t="inlineStr">
        <is>
          <t>BOD motion passed 2025</t>
        </is>
      </c>
    </row>
    <row r="67">
      <c r="A67" t="inlineStr">
        <is>
          <t>VJC-0098</t>
        </is>
      </c>
      <c r="B67" s="5" t="inlineStr">
        <is>
          <t>FM</t>
        </is>
      </c>
      <c r="C67" s="5" t="inlineStr">
        <is>
          <t>Removed</t>
        </is>
      </c>
      <c r="D67" t="inlineStr">
        <is>
          <t>Removed FM</t>
        </is>
      </c>
      <c r="E67" t="inlineStr">
        <is>
          <t>Jerome</t>
        </is>
      </c>
      <c r="F67" t="inlineStr">
        <is>
          <t>Lau</t>
        </is>
      </c>
      <c r="G67" t="inlineStr">
        <is>
          <t>M</t>
        </is>
      </c>
      <c r="H67" t="inlineStr">
        <is>
          <t>1987-09-25</t>
        </is>
      </c>
      <c r="I67" t="n">
        <v>39</v>
      </c>
      <c r="J67" t="n">
        <v>2027</v>
      </c>
      <c r="K67" t="inlineStr">
        <is>
          <t>+85259584006</t>
        </is>
      </c>
      <c r="L67" t="inlineStr">
        <is>
          <t>jerome.lau@yahoo.com</t>
        </is>
      </c>
      <c r="M67" t="inlineStr"/>
      <c r="N67" t="inlineStr"/>
      <c r="O67" t="inlineStr">
        <is>
          <t>2021-01-23</t>
        </is>
      </c>
      <c r="P67" t="n">
        <v>5</v>
      </c>
      <c r="Q67" t="inlineStr"/>
      <c r="R67" t="inlineStr"/>
      <c r="S67" t="inlineStr">
        <is>
          <t>Completed</t>
        </is>
      </c>
      <c r="T67" t="inlineStr">
        <is>
          <t>2022-02-24</t>
        </is>
      </c>
      <c r="U67" t="inlineStr">
        <is>
          <t>VJC-0058</t>
        </is>
      </c>
      <c r="V67" t="inlineStr">
        <is>
          <t>Talentbridge HR</t>
        </is>
      </c>
      <c r="W67" t="inlineStr">
        <is>
          <t>Marketing Manager</t>
        </is>
      </c>
      <c r="X67" t="inlineStr">
        <is>
          <t>Professional Services</t>
        </is>
      </c>
      <c r="Y67" t="inlineStr">
        <is>
          <t>PR; CD</t>
        </is>
      </c>
      <c r="Z67" t="inlineStr">
        <is>
          <t>N</t>
        </is>
      </c>
      <c r="AA67" t="inlineStr"/>
      <c r="AB67" t="inlineStr"/>
      <c r="AC67" t="n">
        <v>0</v>
      </c>
      <c r="AD67" t="n">
        <v>2</v>
      </c>
      <c r="AE67" t="inlineStr">
        <is>
          <t>Unpaid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2025-11-11</t>
        </is>
      </c>
      <c r="AN67" t="inlineStr">
        <is>
          <t>Approved</t>
        </is>
      </c>
      <c r="AO67" t="inlineStr">
        <is>
          <t>Non-payment of 2025 subscription</t>
        </is>
      </c>
      <c r="AP67" t="inlineStr"/>
      <c r="AQ67" t="inlineStr"/>
      <c r="AR67" t="inlineStr">
        <is>
          <t>BOD motion passed 2025</t>
        </is>
      </c>
    </row>
    <row r="68">
      <c r="A68" t="inlineStr">
        <is>
          <t>VJC-0097</t>
        </is>
      </c>
      <c r="B68" s="5" t="inlineStr">
        <is>
          <t>FM</t>
        </is>
      </c>
      <c r="C68" s="5" t="inlineStr">
        <is>
          <t>Removed</t>
        </is>
      </c>
      <c r="D68" t="inlineStr">
        <is>
          <t>Removed FM</t>
        </is>
      </c>
      <c r="E68" t="inlineStr">
        <is>
          <t>Ka Wing</t>
        </is>
      </c>
      <c r="F68" t="inlineStr">
        <is>
          <t>Siu</t>
        </is>
      </c>
      <c r="G68" t="inlineStr">
        <is>
          <t>F</t>
        </is>
      </c>
      <c r="H68" t="inlineStr">
        <is>
          <t>1997-12-22</t>
        </is>
      </c>
      <c r="I68" t="n">
        <v>29</v>
      </c>
      <c r="J68" t="n">
        <v>2037</v>
      </c>
      <c r="K68" t="inlineStr">
        <is>
          <t>+85297667220</t>
        </is>
      </c>
      <c r="L68" t="inlineStr">
        <is>
          <t>kawing.siu@yahoo.com.hk</t>
        </is>
      </c>
      <c r="M68" t="inlineStr">
        <is>
          <t>kawingsiu@vjc.org.hk</t>
        </is>
      </c>
      <c r="N68" t="inlineStr"/>
      <c r="O68" t="inlineStr">
        <is>
          <t>2020-08-15</t>
        </is>
      </c>
      <c r="P68" t="n">
        <v>6</v>
      </c>
      <c r="Q68" t="inlineStr"/>
      <c r="R68" t="inlineStr"/>
      <c r="S68" t="inlineStr">
        <is>
          <t>Completed</t>
        </is>
      </c>
      <c r="T68" t="inlineStr">
        <is>
          <t>2021-08-30</t>
        </is>
      </c>
      <c r="U68" t="inlineStr">
        <is>
          <t>VJC-0150</t>
        </is>
      </c>
      <c r="V68" t="inlineStr">
        <is>
          <t>Nimbus Cloud Systems</t>
        </is>
      </c>
      <c r="W68" t="inlineStr">
        <is>
          <t>Consultant</t>
        </is>
      </c>
      <c r="X68" t="inlineStr">
        <is>
          <t>Technology</t>
        </is>
      </c>
      <c r="Y68" t="inlineStr">
        <is>
          <t>MA; LD</t>
        </is>
      </c>
      <c r="Z68" t="inlineStr">
        <is>
          <t>N</t>
        </is>
      </c>
      <c r="AA68" t="inlineStr"/>
      <c r="AB68" t="inlineStr"/>
      <c r="AC68" t="n">
        <v>0</v>
      </c>
      <c r="AD68" t="n">
        <v>1</v>
      </c>
      <c r="AE68" t="inlineStr">
        <is>
          <t>Unpaid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2025-11-08</t>
        </is>
      </c>
      <c r="AN68" t="inlineStr">
        <is>
          <t>Approved</t>
        </is>
      </c>
      <c r="AO68" t="inlineStr">
        <is>
          <t>Non-payment of 2025 subscription</t>
        </is>
      </c>
      <c r="AP68" t="inlineStr"/>
      <c r="AQ68" t="inlineStr"/>
      <c r="AR68" t="inlineStr">
        <is>
          <t>BOD motion passed 2025</t>
        </is>
      </c>
    </row>
    <row r="69">
      <c r="A69" t="inlineStr">
        <is>
          <t>VJC-0092</t>
        </is>
      </c>
      <c r="B69" s="5" t="inlineStr">
        <is>
          <t>FM</t>
        </is>
      </c>
      <c r="C69" s="5" t="inlineStr">
        <is>
          <t>Removed</t>
        </is>
      </c>
      <c r="D69" t="inlineStr">
        <is>
          <t>Removed FM</t>
        </is>
      </c>
      <c r="E69" t="inlineStr">
        <is>
          <t>Noel</t>
        </is>
      </c>
      <c r="F69" t="inlineStr">
        <is>
          <t>Hui</t>
        </is>
      </c>
      <c r="G69" t="inlineStr">
        <is>
          <t>M</t>
        </is>
      </c>
      <c r="H69" t="inlineStr">
        <is>
          <t>2000-03-09</t>
        </is>
      </c>
      <c r="I69" t="n">
        <v>26</v>
      </c>
      <c r="J69" t="n">
        <v>2040</v>
      </c>
      <c r="K69" t="inlineStr">
        <is>
          <t>+85254372675</t>
        </is>
      </c>
      <c r="L69" t="inlineStr">
        <is>
          <t>noel0416@yahoo.com.hk</t>
        </is>
      </c>
      <c r="M69" t="inlineStr"/>
      <c r="N69" t="inlineStr"/>
      <c r="O69" t="inlineStr">
        <is>
          <t>2014-06-01</t>
        </is>
      </c>
      <c r="P69" t="n">
        <v>12</v>
      </c>
      <c r="Q69" t="inlineStr"/>
      <c r="R69" t="inlineStr"/>
      <c r="S69" t="inlineStr">
        <is>
          <t>Completed</t>
        </is>
      </c>
      <c r="T69" t="inlineStr">
        <is>
          <t>2014-10-14</t>
        </is>
      </c>
      <c r="U69" t="inlineStr"/>
      <c r="V69" t="inlineStr">
        <is>
          <t>Silverline Asset Management</t>
        </is>
      </c>
      <c r="W69" t="inlineStr">
        <is>
          <t>Associate</t>
        </is>
      </c>
      <c r="X69" t="inlineStr">
        <is>
          <t>Finance</t>
        </is>
      </c>
      <c r="Y69" t="inlineStr">
        <is>
          <t>YA</t>
        </is>
      </c>
      <c r="Z69" t="inlineStr">
        <is>
          <t>N</t>
        </is>
      </c>
      <c r="AA69" t="inlineStr"/>
      <c r="AB69" t="inlineStr"/>
      <c r="AC69" t="n">
        <v>0</v>
      </c>
      <c r="AD69" t="n">
        <v>0</v>
      </c>
      <c r="AE69" t="inlineStr">
        <is>
          <t>Unpaid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2025-11-23</t>
        </is>
      </c>
      <c r="AN69" t="inlineStr">
        <is>
          <t>Approved</t>
        </is>
      </c>
      <c r="AO69" t="inlineStr">
        <is>
          <t>Non-payment of 2025 subscription</t>
        </is>
      </c>
      <c r="AP69" t="inlineStr"/>
      <c r="AQ69" t="inlineStr"/>
      <c r="AR69" t="inlineStr">
        <is>
          <t>BOD motion passed 2025</t>
        </is>
      </c>
    </row>
    <row r="70">
      <c r="A70" t="inlineStr">
        <is>
          <t>VJC-0093</t>
        </is>
      </c>
      <c r="B70" s="5" t="inlineStr">
        <is>
          <t>FM</t>
        </is>
      </c>
      <c r="C70" s="5" t="inlineStr">
        <is>
          <t>Removed</t>
        </is>
      </c>
      <c r="D70" t="inlineStr">
        <is>
          <t>Removed FM</t>
        </is>
      </c>
      <c r="E70" t="inlineStr">
        <is>
          <t>Perry</t>
        </is>
      </c>
      <c r="F70" t="inlineStr">
        <is>
          <t>Tsang</t>
        </is>
      </c>
      <c r="G70" t="inlineStr">
        <is>
          <t>M</t>
        </is>
      </c>
      <c r="H70" t="inlineStr">
        <is>
          <t>1992-10-19</t>
        </is>
      </c>
      <c r="I70" t="n">
        <v>34</v>
      </c>
      <c r="J70" t="n">
        <v>2032</v>
      </c>
      <c r="K70" t="inlineStr">
        <is>
          <t>+85266781179</t>
        </is>
      </c>
      <c r="L70" t="inlineStr">
        <is>
          <t>perry.tsang@gmail.com</t>
        </is>
      </c>
      <c r="M70" t="inlineStr"/>
      <c r="N70" t="inlineStr"/>
      <c r="O70" t="inlineStr">
        <is>
          <t>2023-07-19</t>
        </is>
      </c>
      <c r="P70" t="n">
        <v>3</v>
      </c>
      <c r="Q70" t="inlineStr"/>
      <c r="R70" t="inlineStr"/>
      <c r="S70" t="inlineStr">
        <is>
          <t>Completed</t>
        </is>
      </c>
      <c r="T70" t="inlineStr">
        <is>
          <t>2024-03-13</t>
        </is>
      </c>
      <c r="U70" t="inlineStr">
        <is>
          <t>VJC-0122</t>
        </is>
      </c>
      <c r="V70" t="inlineStr">
        <is>
          <t>Kingsford Legal</t>
        </is>
      </c>
      <c r="W70" t="inlineStr">
        <is>
          <t>Product Manager</t>
        </is>
      </c>
      <c r="X70" t="inlineStr">
        <is>
          <t>Legal</t>
        </is>
      </c>
      <c r="Y70" t="inlineStr">
        <is>
          <t>LD</t>
        </is>
      </c>
      <c r="Z70" t="inlineStr">
        <is>
          <t>N</t>
        </is>
      </c>
      <c r="AA70" t="inlineStr"/>
      <c r="AB70" t="inlineStr"/>
      <c r="AC70" t="n">
        <v>0</v>
      </c>
      <c r="AD70" t="n">
        <v>0</v>
      </c>
      <c r="AE70" t="inlineStr">
        <is>
          <t>Unpaid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2025-11-17</t>
        </is>
      </c>
      <c r="AN70" t="inlineStr">
        <is>
          <t>Approved</t>
        </is>
      </c>
      <c r="AO70" t="inlineStr">
        <is>
          <t>Non-payment of 2025 subscription</t>
        </is>
      </c>
      <c r="AP70" t="inlineStr"/>
      <c r="AQ70" t="inlineStr"/>
      <c r="AR70" t="inlineStr">
        <is>
          <t>BOD motion passed 2025</t>
        </is>
      </c>
    </row>
    <row r="71">
      <c r="A71" t="inlineStr">
        <is>
          <t>VJC-0074</t>
        </is>
      </c>
      <c r="B71" t="inlineStr">
        <is>
          <t>PM</t>
        </is>
      </c>
      <c r="C71" t="inlineStr">
        <is>
          <t>Active</t>
        </is>
      </c>
      <c r="D71" t="inlineStr">
        <is>
          <t>Prospective</t>
        </is>
      </c>
      <c r="E71" t="inlineStr">
        <is>
          <t>Coco</t>
        </is>
      </c>
      <c r="F71" t="inlineStr">
        <is>
          <t>Fung</t>
        </is>
      </c>
      <c r="G71" t="inlineStr">
        <is>
          <t>F</t>
        </is>
      </c>
      <c r="H71" t="inlineStr">
        <is>
          <t>1996-10-25</t>
        </is>
      </c>
      <c r="I71" t="n">
        <v>30</v>
      </c>
      <c r="J71" t="n">
        <v>2036</v>
      </c>
      <c r="K71" t="inlineStr">
        <is>
          <t>+85264072907</t>
        </is>
      </c>
      <c r="L71" t="inlineStr">
        <is>
          <t>cfung30@gmail.com</t>
        </is>
      </c>
      <c r="M71" t="inlineStr"/>
      <c r="N71" t="inlineStr">
        <is>
          <t>PM</t>
        </is>
      </c>
      <c r="O71" t="inlineStr">
        <is>
          <t>2025-11-10</t>
        </is>
      </c>
      <c r="P71" t="n">
        <v>1</v>
      </c>
      <c r="Q71" t="inlineStr">
        <is>
          <t>2026-05-12</t>
        </is>
      </c>
      <c r="R71" t="n">
        <v>1</v>
      </c>
      <c r="S71" s="5" t="inlineStr">
        <is>
          <t>Overdue</t>
        </is>
      </c>
      <c r="T71" t="inlineStr"/>
      <c r="U71" t="inlineStr"/>
      <c r="V71" t="inlineStr">
        <is>
          <t>Silverline Asset Management</t>
        </is>
      </c>
      <c r="W71" t="inlineStr">
        <is>
          <t>Team Lead</t>
        </is>
      </c>
      <c r="X71" t="inlineStr">
        <is>
          <t>Finance</t>
        </is>
      </c>
      <c r="Y71" t="inlineStr">
        <is>
          <t>SDG; IA</t>
        </is>
      </c>
      <c r="Z71" t="inlineStr">
        <is>
          <t>Y</t>
        </is>
      </c>
      <c r="AA71" t="inlineStr">
        <is>
          <t>OC</t>
        </is>
      </c>
      <c r="AB71" t="inlineStr"/>
      <c r="AC71" t="n">
        <v>1</v>
      </c>
      <c r="AD71" t="n">
        <v>6</v>
      </c>
      <c r="AE71" t="inlineStr">
        <is>
          <t>Paid</t>
        </is>
      </c>
      <c r="AF71" t="inlineStr">
        <is>
          <t>2026-07-22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VJC-0076</t>
        </is>
      </c>
      <c r="B72" t="inlineStr">
        <is>
          <t>PM</t>
        </is>
      </c>
      <c r="C72" t="inlineStr">
        <is>
          <t>Active</t>
        </is>
      </c>
      <c r="D72" t="inlineStr">
        <is>
          <t>Prospective</t>
        </is>
      </c>
      <c r="E72" t="inlineStr">
        <is>
          <t>Damon</t>
        </is>
      </c>
      <c r="F72" t="inlineStr">
        <is>
          <t>Yip</t>
        </is>
      </c>
      <c r="G72" t="inlineStr">
        <is>
          <t>M</t>
        </is>
      </c>
      <c r="H72" t="inlineStr">
        <is>
          <t>2002-03-24</t>
        </is>
      </c>
      <c r="I72" t="n">
        <v>24</v>
      </c>
      <c r="J72" t="n">
        <v>2042</v>
      </c>
      <c r="K72" t="inlineStr">
        <is>
          <t>+85269689946</t>
        </is>
      </c>
      <c r="L72" t="inlineStr">
        <is>
          <t>dyip42@outlook.com</t>
        </is>
      </c>
      <c r="M72" t="inlineStr"/>
      <c r="N72" t="inlineStr">
        <is>
          <t>PM</t>
        </is>
      </c>
      <c r="O72" t="inlineStr">
        <is>
          <t>2024-11-05</t>
        </is>
      </c>
      <c r="P72" t="n">
        <v>2</v>
      </c>
      <c r="Q72" t="inlineStr">
        <is>
          <t>2025-05-07</t>
        </is>
      </c>
      <c r="R72" t="n">
        <v>1</v>
      </c>
      <c r="S72" s="5" t="inlineStr">
        <is>
          <t>Overdue</t>
        </is>
      </c>
      <c r="T72" t="inlineStr"/>
      <c r="U72" t="inlineStr">
        <is>
          <t>VJC-0123</t>
        </is>
      </c>
      <c r="V72" t="inlineStr">
        <is>
          <t>Pacific Dawn Shipping</t>
        </is>
      </c>
      <c r="W72" t="inlineStr">
        <is>
          <t>Coordinator</t>
        </is>
      </c>
      <c r="X72" t="inlineStr">
        <is>
          <t>Logistics</t>
        </is>
      </c>
      <c r="Y72" t="inlineStr">
        <is>
          <t>LD; CD</t>
        </is>
      </c>
      <c r="Z72" t="inlineStr">
        <is>
          <t>Y</t>
        </is>
      </c>
      <c r="AA72" t="inlineStr"/>
      <c r="AB72" t="inlineStr"/>
      <c r="AC72" t="n">
        <v>0</v>
      </c>
      <c r="AD72" t="n">
        <v>5</v>
      </c>
      <c r="AE72" t="inlineStr">
        <is>
          <t>Paid</t>
        </is>
      </c>
      <c r="AF72" t="inlineStr">
        <is>
          <t>2026-05-11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VJC-0083</t>
        </is>
      </c>
      <c r="B73" t="inlineStr">
        <is>
          <t>PM</t>
        </is>
      </c>
      <c r="C73" t="inlineStr">
        <is>
          <t>Active</t>
        </is>
      </c>
      <c r="D73" t="inlineStr">
        <is>
          <t>Prospective</t>
        </is>
      </c>
      <c r="E73" t="inlineStr">
        <is>
          <t>Edmond</t>
        </is>
      </c>
      <c r="F73" t="inlineStr">
        <is>
          <t>Mok</t>
        </is>
      </c>
      <c r="G73" t="inlineStr">
        <is>
          <t>M</t>
        </is>
      </c>
      <c r="H73" t="inlineStr">
        <is>
          <t>2001-05-13</t>
        </is>
      </c>
      <c r="I73" t="n">
        <v>25</v>
      </c>
      <c r="J73" t="n">
        <v>2041</v>
      </c>
      <c r="K73" t="inlineStr">
        <is>
          <t>+85295043707</t>
        </is>
      </c>
      <c r="L73" t="inlineStr">
        <is>
          <t>emok43@icloud.com</t>
        </is>
      </c>
      <c r="M73" t="inlineStr"/>
      <c r="N73" t="inlineStr">
        <is>
          <t>PM</t>
        </is>
      </c>
      <c r="O73" t="inlineStr">
        <is>
          <t>2024-09-03</t>
        </is>
      </c>
      <c r="P73" t="n">
        <v>2</v>
      </c>
      <c r="Q73" t="inlineStr">
        <is>
          <t>2025-03-05</t>
        </is>
      </c>
      <c r="R73" t="n">
        <v>0</v>
      </c>
      <c r="S73" s="5" t="inlineStr">
        <is>
          <t>Overdue</t>
        </is>
      </c>
      <c r="T73" t="inlineStr"/>
      <c r="U73" t="inlineStr"/>
      <c r="V73" t="inlineStr">
        <is>
          <t>Vantage Retail Holdings</t>
        </is>
      </c>
      <c r="W73" t="inlineStr">
        <is>
          <t>Designer</t>
        </is>
      </c>
      <c r="X73" t="inlineStr">
        <is>
          <t>Retail</t>
        </is>
      </c>
      <c r="Y73" t="inlineStr">
        <is>
          <t>BA; SDG; IA</t>
        </is>
      </c>
      <c r="Z73" t="inlineStr">
        <is>
          <t>Y</t>
        </is>
      </c>
      <c r="AA73" t="inlineStr"/>
      <c r="AB73" t="inlineStr"/>
      <c r="AC73" t="n">
        <v>0</v>
      </c>
      <c r="AD73" t="n">
        <v>3</v>
      </c>
      <c r="AE73" t="inlineStr">
        <is>
          <t>Paid</t>
        </is>
      </c>
      <c r="AF73" t="inlineStr">
        <is>
          <t>2026-01-27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VJC-0073</t>
        </is>
      </c>
      <c r="B74" t="inlineStr">
        <is>
          <t>PM</t>
        </is>
      </c>
      <c r="C74" t="inlineStr">
        <is>
          <t>Active</t>
        </is>
      </c>
      <c r="D74" t="inlineStr">
        <is>
          <t>Prospective</t>
        </is>
      </c>
      <c r="E74" t="inlineStr">
        <is>
          <t>Fanny</t>
        </is>
      </c>
      <c r="F74" t="inlineStr">
        <is>
          <t>Ching</t>
        </is>
      </c>
      <c r="G74" t="inlineStr">
        <is>
          <t>F</t>
        </is>
      </c>
      <c r="H74" t="inlineStr">
        <is>
          <t>1992-07-04</t>
        </is>
      </c>
      <c r="I74" t="n">
        <v>34</v>
      </c>
      <c r="J74" t="n">
        <v>2032</v>
      </c>
      <c r="K74" t="inlineStr">
        <is>
          <t>+85269727907</t>
        </is>
      </c>
      <c r="L74" t="inlineStr">
        <is>
          <t>fanny.ching@gmail.com</t>
        </is>
      </c>
      <c r="M74" t="inlineStr"/>
      <c r="N74" t="inlineStr">
        <is>
          <t>PM</t>
        </is>
      </c>
      <c r="O74" t="inlineStr">
        <is>
          <t>2025-08-16</t>
        </is>
      </c>
      <c r="P74" t="n">
        <v>1</v>
      </c>
      <c r="Q74" t="inlineStr">
        <is>
          <t>2026-02-15</t>
        </is>
      </c>
      <c r="R74" t="n">
        <v>0</v>
      </c>
      <c r="S74" s="5" t="inlineStr">
        <is>
          <t>Overdue</t>
        </is>
      </c>
      <c r="T74" t="inlineStr"/>
      <c r="U74" t="inlineStr">
        <is>
          <t>VJC-0112</t>
        </is>
      </c>
      <c r="V74" t="inlineStr">
        <is>
          <t>Ironvale Engineering</t>
        </is>
      </c>
      <c r="W74" t="inlineStr">
        <is>
          <t>Registered Architect</t>
        </is>
      </c>
      <c r="X74" t="inlineStr">
        <is>
          <t>Engineering</t>
        </is>
      </c>
      <c r="Y74" t="inlineStr">
        <is>
          <t>TR; YA</t>
        </is>
      </c>
      <c r="Z74" t="inlineStr">
        <is>
          <t>Y</t>
        </is>
      </c>
      <c r="AA74" t="inlineStr">
        <is>
          <t>OC</t>
        </is>
      </c>
      <c r="AB74" t="inlineStr"/>
      <c r="AC74" t="n">
        <v>1</v>
      </c>
      <c r="AD74" t="n">
        <v>3</v>
      </c>
      <c r="AE74" t="inlineStr">
        <is>
          <t>Paid</t>
        </is>
      </c>
      <c r="AF74" t="inlineStr">
        <is>
          <t>2026-03-27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VJC-0078</t>
        </is>
      </c>
      <c r="B75" t="inlineStr">
        <is>
          <t>PM</t>
        </is>
      </c>
      <c r="C75" t="inlineStr">
        <is>
          <t>Active</t>
        </is>
      </c>
      <c r="D75" t="inlineStr">
        <is>
          <t>Prospective</t>
        </is>
      </c>
      <c r="E75" t="inlineStr">
        <is>
          <t>Gavin</t>
        </is>
      </c>
      <c r="F75" t="inlineStr">
        <is>
          <t>Choi</t>
        </is>
      </c>
      <c r="G75" t="inlineStr">
        <is>
          <t>M</t>
        </is>
      </c>
      <c r="H75" t="inlineStr">
        <is>
          <t>1997-06-20</t>
        </is>
      </c>
      <c r="I75" t="n">
        <v>29</v>
      </c>
      <c r="J75" t="n">
        <v>2037</v>
      </c>
      <c r="K75" t="inlineStr">
        <is>
          <t>+85255830929</t>
        </is>
      </c>
      <c r="L75" t="inlineStr">
        <is>
          <t>gchoi78@hotmail.com</t>
        </is>
      </c>
      <c r="M75" t="inlineStr"/>
      <c r="N75" t="inlineStr">
        <is>
          <t>PM</t>
        </is>
      </c>
      <c r="O75" t="inlineStr">
        <is>
          <t>2024-01-17</t>
        </is>
      </c>
      <c r="P75" t="n">
        <v>2</v>
      </c>
      <c r="Q75" t="inlineStr">
        <is>
          <t>2024-07-18</t>
        </is>
      </c>
      <c r="R75" t="n">
        <v>0</v>
      </c>
      <c r="S75" s="5" t="inlineStr">
        <is>
          <t>Overdue</t>
        </is>
      </c>
      <c r="T75" t="inlineStr"/>
      <c r="U75" t="inlineStr"/>
      <c r="V75" t="inlineStr">
        <is>
          <t>Harbourview Insurance</t>
        </is>
      </c>
      <c r="W75" t="inlineStr">
        <is>
          <t>Associate</t>
        </is>
      </c>
      <c r="X75" t="inlineStr">
        <is>
          <t>Insurance</t>
        </is>
      </c>
      <c r="Y75" t="inlineStr">
        <is>
          <t>LD</t>
        </is>
      </c>
      <c r="Z75" t="inlineStr">
        <is>
          <t>Y</t>
        </is>
      </c>
      <c r="AA75" t="inlineStr">
        <is>
          <t>OC</t>
        </is>
      </c>
      <c r="AB75" t="inlineStr"/>
      <c r="AC75" t="n">
        <v>2</v>
      </c>
      <c r="AD75" t="n">
        <v>6</v>
      </c>
      <c r="AE75" t="inlineStr">
        <is>
          <t>Paid</t>
        </is>
      </c>
      <c r="AF75" t="inlineStr">
        <is>
          <t>2026-06-22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VJC-0064</t>
        </is>
      </c>
      <c r="B76" t="inlineStr">
        <is>
          <t>PM</t>
        </is>
      </c>
      <c r="C76" t="inlineStr">
        <is>
          <t>Active</t>
        </is>
      </c>
      <c r="D76" t="inlineStr">
        <is>
          <t>New PM (2026)</t>
        </is>
      </c>
      <c r="E76" t="inlineStr">
        <is>
          <t>Hilda</t>
        </is>
      </c>
      <c r="F76" t="inlineStr">
        <is>
          <t>Lee</t>
        </is>
      </c>
      <c r="G76" t="inlineStr">
        <is>
          <t>F</t>
        </is>
      </c>
      <c r="H76" t="inlineStr">
        <is>
          <t>2004-10-27</t>
        </is>
      </c>
      <c r="I76" t="n">
        <v>22</v>
      </c>
      <c r="J76" t="n">
        <v>2044</v>
      </c>
      <c r="K76" t="inlineStr">
        <is>
          <t>+85291453967</t>
        </is>
      </c>
      <c r="L76" t="inlineStr">
        <is>
          <t>hildalee903@163.com</t>
        </is>
      </c>
      <c r="M76" t="inlineStr"/>
      <c r="N76" t="inlineStr">
        <is>
          <t>PM</t>
        </is>
      </c>
      <c r="O76" t="inlineStr">
        <is>
          <t>2026-05-11</t>
        </is>
      </c>
      <c r="P76" t="n">
        <v>0</v>
      </c>
      <c r="Q76" t="inlineStr">
        <is>
          <t>2026-11-10</t>
        </is>
      </c>
      <c r="R76" t="n">
        <v>0</v>
      </c>
      <c r="S76" s="6" t="inlineStr">
        <is>
          <t>Not Started</t>
        </is>
      </c>
      <c r="T76" t="inlineStr"/>
      <c r="U76" t="inlineStr"/>
      <c r="V76" t="inlineStr">
        <is>
          <t>Talentbridge HR</t>
        </is>
      </c>
      <c r="W76" t="inlineStr">
        <is>
          <t>Engineer</t>
        </is>
      </c>
      <c r="X76" t="inlineStr">
        <is>
          <t>Professional Services</t>
        </is>
      </c>
      <c r="Y76" t="inlineStr">
        <is>
          <t>SDG; YA</t>
        </is>
      </c>
      <c r="Z76" t="inlineStr">
        <is>
          <t>Y</t>
        </is>
      </c>
      <c r="AA76" t="inlineStr">
        <is>
          <t>OC</t>
        </is>
      </c>
      <c r="AB76" t="inlineStr"/>
      <c r="AC76" t="n">
        <v>1</v>
      </c>
      <c r="AD76" t="n">
        <v>6</v>
      </c>
      <c r="AE76" t="inlineStr">
        <is>
          <t>Paid</t>
        </is>
      </c>
      <c r="AF76" t="inlineStr">
        <is>
          <t>2026-06-01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VJC-0069</t>
        </is>
      </c>
      <c r="B77" t="inlineStr">
        <is>
          <t>PM</t>
        </is>
      </c>
      <c r="C77" t="inlineStr">
        <is>
          <t>Active</t>
        </is>
      </c>
      <c r="D77" t="inlineStr">
        <is>
          <t>New PM (2026)</t>
        </is>
      </c>
      <c r="E77" t="inlineStr">
        <is>
          <t>Hilda</t>
        </is>
      </c>
      <c r="F77" t="inlineStr">
        <is>
          <t>Hung</t>
        </is>
      </c>
      <c r="G77" t="inlineStr">
        <is>
          <t>F</t>
        </is>
      </c>
      <c r="H77" t="inlineStr">
        <is>
          <t>1997-09-06</t>
        </is>
      </c>
      <c r="I77" t="n">
        <v>29</v>
      </c>
      <c r="J77" t="n">
        <v>2037</v>
      </c>
      <c r="K77" t="inlineStr">
        <is>
          <t>+85290190099</t>
        </is>
      </c>
      <c r="L77" t="inlineStr">
        <is>
          <t>hhung63@yahoo.com</t>
        </is>
      </c>
      <c r="M77" t="inlineStr"/>
      <c r="N77" t="inlineStr">
        <is>
          <t>PM</t>
        </is>
      </c>
      <c r="O77" t="inlineStr">
        <is>
          <t>2026-04-16</t>
        </is>
      </c>
      <c r="P77" t="n">
        <v>0</v>
      </c>
      <c r="Q77" t="inlineStr">
        <is>
          <t>2026-10-16</t>
        </is>
      </c>
      <c r="R77" t="n">
        <v>0</v>
      </c>
      <c r="S77" s="6" t="inlineStr">
        <is>
          <t>Not Started</t>
        </is>
      </c>
      <c r="T77" t="inlineStr"/>
      <c r="U77" t="inlineStr"/>
      <c r="V77" t="inlineStr">
        <is>
          <t>Grandmark Construction</t>
        </is>
      </c>
      <c r="W77" t="inlineStr">
        <is>
          <t>Teacher</t>
        </is>
      </c>
      <c r="X77" t="inlineStr">
        <is>
          <t>Construction</t>
        </is>
      </c>
      <c r="Y77" t="inlineStr">
        <is>
          <t>CD</t>
        </is>
      </c>
      <c r="Z77" t="inlineStr">
        <is>
          <t>Y</t>
        </is>
      </c>
      <c r="AA77" t="inlineStr">
        <is>
          <t>OC</t>
        </is>
      </c>
      <c r="AB77" t="inlineStr"/>
      <c r="AC77" t="n">
        <v>1</v>
      </c>
      <c r="AD77" t="n">
        <v>6</v>
      </c>
      <c r="AE77" t="inlineStr">
        <is>
          <t>Paid</t>
        </is>
      </c>
      <c r="AF77" t="inlineStr">
        <is>
          <t>2026-08-11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VJC-0065</t>
        </is>
      </c>
      <c r="B78" t="inlineStr">
        <is>
          <t>PM</t>
        </is>
      </c>
      <c r="C78" t="inlineStr">
        <is>
          <t>Active</t>
        </is>
      </c>
      <c r="D78" t="inlineStr">
        <is>
          <t>New PM (2026)</t>
        </is>
      </c>
      <c r="E78" t="inlineStr">
        <is>
          <t>Ingrid</t>
        </is>
      </c>
      <c r="F78" t="inlineStr">
        <is>
          <t>Szeto</t>
        </is>
      </c>
      <c r="G78" t="inlineStr">
        <is>
          <t>F</t>
        </is>
      </c>
      <c r="H78" t="inlineStr">
        <is>
          <t>2004-10-15</t>
        </is>
      </c>
      <c r="I78" t="n">
        <v>22</v>
      </c>
      <c r="J78" t="n">
        <v>2044</v>
      </c>
      <c r="K78" t="inlineStr">
        <is>
          <t>+85296610832</t>
        </is>
      </c>
      <c r="L78" t="inlineStr">
        <is>
          <t>iszeto50@yahoo.com</t>
        </is>
      </c>
      <c r="M78" t="inlineStr"/>
      <c r="N78" t="inlineStr">
        <is>
          <t>PM</t>
        </is>
      </c>
      <c r="O78" t="inlineStr">
        <is>
          <t>2026-07-11</t>
        </is>
      </c>
      <c r="P78" t="n">
        <v>0</v>
      </c>
      <c r="Q78" t="inlineStr">
        <is>
          <t>2027-01-10</t>
        </is>
      </c>
      <c r="R78" t="n">
        <v>0</v>
      </c>
      <c r="S78" s="6" t="inlineStr">
        <is>
          <t>Not Started</t>
        </is>
      </c>
      <c r="T78" t="inlineStr"/>
      <c r="U78" t="inlineStr"/>
      <c r="V78" t="inlineStr">
        <is>
          <t>Clearwater Medical Centre</t>
        </is>
      </c>
      <c r="W78" t="inlineStr">
        <is>
          <t>Designer</t>
        </is>
      </c>
      <c r="X78" t="inlineStr">
        <is>
          <t>Healthcare</t>
        </is>
      </c>
      <c r="Y78" t="inlineStr">
        <is>
          <t>LD; YA; CD</t>
        </is>
      </c>
      <c r="Z78" t="inlineStr">
        <is>
          <t>Y</t>
        </is>
      </c>
      <c r="AA78" t="inlineStr"/>
      <c r="AB78" t="inlineStr"/>
      <c r="AC78" t="n">
        <v>0</v>
      </c>
      <c r="AD78" t="n">
        <v>3</v>
      </c>
      <c r="AE78" t="inlineStr">
        <is>
          <t>Paid</t>
        </is>
      </c>
      <c r="AF78" t="inlineStr">
        <is>
          <t>2026-05-28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VJC-0068</t>
        </is>
      </c>
      <c r="B79" t="inlineStr">
        <is>
          <t>PM</t>
        </is>
      </c>
      <c r="C79" t="inlineStr">
        <is>
          <t>Active</t>
        </is>
      </c>
      <c r="D79" t="inlineStr">
        <is>
          <t>New PM (2026)</t>
        </is>
      </c>
      <c r="E79" t="inlineStr">
        <is>
          <t>Ivy</t>
        </is>
      </c>
      <c r="F79" t="inlineStr">
        <is>
          <t>Poon</t>
        </is>
      </c>
      <c r="G79" t="inlineStr">
        <is>
          <t>F</t>
        </is>
      </c>
      <c r="H79" t="inlineStr">
        <is>
          <t>1995-02-25</t>
        </is>
      </c>
      <c r="I79" t="n">
        <v>31</v>
      </c>
      <c r="J79" t="n">
        <v>2035</v>
      </c>
      <c r="K79" t="inlineStr">
        <is>
          <t>+85265690189</t>
        </is>
      </c>
      <c r="L79" t="inlineStr">
        <is>
          <t>poonivy@163.com</t>
        </is>
      </c>
      <c r="M79" t="inlineStr"/>
      <c r="N79" t="inlineStr">
        <is>
          <t>PM</t>
        </is>
      </c>
      <c r="O79" t="inlineStr">
        <is>
          <t>2026-05-05</t>
        </is>
      </c>
      <c r="P79" t="n">
        <v>0</v>
      </c>
      <c r="Q79" t="inlineStr">
        <is>
          <t>2026-11-04</t>
        </is>
      </c>
      <c r="R79" t="n">
        <v>1</v>
      </c>
      <c r="S79" t="inlineStr">
        <is>
          <t>In Progress (1/2)</t>
        </is>
      </c>
      <c r="T79" t="inlineStr"/>
      <c r="U79" t="inlineStr">
        <is>
          <t>VJC-0127</t>
        </is>
      </c>
      <c r="V79" t="inlineStr">
        <is>
          <t>Northpeak Capital</t>
        </is>
      </c>
      <c r="W79" t="inlineStr">
        <is>
          <t>Project Manager</t>
        </is>
      </c>
      <c r="X79" t="inlineStr">
        <is>
          <t>Finance</t>
        </is>
      </c>
      <c r="Y79" t="inlineStr">
        <is>
          <t>LD</t>
        </is>
      </c>
      <c r="Z79" t="inlineStr">
        <is>
          <t>Y</t>
        </is>
      </c>
      <c r="AA79" t="inlineStr">
        <is>
          <t>OC</t>
        </is>
      </c>
      <c r="AB79" t="inlineStr"/>
      <c r="AC79" t="n">
        <v>1</v>
      </c>
      <c r="AD79" t="n">
        <v>1</v>
      </c>
      <c r="AE79" t="inlineStr">
        <is>
          <t>Paid</t>
        </is>
      </c>
      <c r="AF79" t="inlineStr">
        <is>
          <t>2026-05-11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VJC-0071</t>
        </is>
      </c>
      <c r="B80" t="inlineStr">
        <is>
          <t>PM</t>
        </is>
      </c>
      <c r="C80" t="inlineStr">
        <is>
          <t>Active</t>
        </is>
      </c>
      <c r="D80" t="inlineStr">
        <is>
          <t>Prospective</t>
        </is>
      </c>
      <c r="E80" t="inlineStr">
        <is>
          <t>Kitty</t>
        </is>
      </c>
      <c r="F80" t="inlineStr">
        <is>
          <t>Lui</t>
        </is>
      </c>
      <c r="G80" t="inlineStr">
        <is>
          <t>F</t>
        </is>
      </c>
      <c r="H80" t="inlineStr">
        <is>
          <t>1996-09-27</t>
        </is>
      </c>
      <c r="I80" t="n">
        <v>30</v>
      </c>
      <c r="J80" t="n">
        <v>2036</v>
      </c>
      <c r="K80" t="inlineStr">
        <is>
          <t>+85298334622</t>
        </is>
      </c>
      <c r="L80" t="inlineStr">
        <is>
          <t>kitty2020@163.com</t>
        </is>
      </c>
      <c r="M80" t="inlineStr"/>
      <c r="N80" t="inlineStr">
        <is>
          <t>PM</t>
        </is>
      </c>
      <c r="O80" t="inlineStr">
        <is>
          <t>2025-12-27</t>
        </is>
      </c>
      <c r="P80" t="n">
        <v>1</v>
      </c>
      <c r="Q80" t="inlineStr">
        <is>
          <t>2026-06-28</t>
        </is>
      </c>
      <c r="R80" t="n">
        <v>0</v>
      </c>
      <c r="S80" s="5" t="inlineStr">
        <is>
          <t>Overdue</t>
        </is>
      </c>
      <c r="T80" t="inlineStr"/>
      <c r="U80" t="inlineStr"/>
      <c r="V80" t="inlineStr">
        <is>
          <t>Redpath Logistics</t>
        </is>
      </c>
      <c r="W80" t="inlineStr">
        <is>
          <t>Project Manager</t>
        </is>
      </c>
      <c r="X80" t="inlineStr">
        <is>
          <t>Logistics</t>
        </is>
      </c>
      <c r="Y80" t="inlineStr">
        <is>
          <t>SDG; IA; MA</t>
        </is>
      </c>
      <c r="Z80" t="inlineStr">
        <is>
          <t>Y</t>
        </is>
      </c>
      <c r="AA80" t="inlineStr"/>
      <c r="AB80" t="inlineStr"/>
      <c r="AC80" t="n">
        <v>0</v>
      </c>
      <c r="AD80" t="n">
        <v>5</v>
      </c>
      <c r="AE80" t="inlineStr">
        <is>
          <t>Paid</t>
        </is>
      </c>
      <c r="AF80" t="inlineStr">
        <is>
          <t>2026-02-12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VJC-0067</t>
        </is>
      </c>
      <c r="B81" t="inlineStr">
        <is>
          <t>PM</t>
        </is>
      </c>
      <c r="C81" t="inlineStr">
        <is>
          <t>Active</t>
        </is>
      </c>
      <c r="D81" t="inlineStr">
        <is>
          <t>New PM (2026)</t>
        </is>
      </c>
      <c r="E81" t="inlineStr">
        <is>
          <t>Oscar</t>
        </is>
      </c>
      <c r="F81" t="inlineStr">
        <is>
          <t>Ng</t>
        </is>
      </c>
      <c r="G81" t="inlineStr">
        <is>
          <t>M</t>
        </is>
      </c>
      <c r="H81" t="inlineStr">
        <is>
          <t>1996-05-10</t>
        </is>
      </c>
      <c r="I81" t="n">
        <v>30</v>
      </c>
      <c r="J81" t="n">
        <v>2036</v>
      </c>
      <c r="K81" t="inlineStr">
        <is>
          <t>+85256646375</t>
        </is>
      </c>
      <c r="L81" t="inlineStr">
        <is>
          <t>oscarng654@qq.com</t>
        </is>
      </c>
      <c r="M81" t="inlineStr"/>
      <c r="N81" t="inlineStr">
        <is>
          <t>PM</t>
        </is>
      </c>
      <c r="O81" t="inlineStr">
        <is>
          <t>2026-06-19</t>
        </is>
      </c>
      <c r="P81" t="n">
        <v>0</v>
      </c>
      <c r="Q81" t="inlineStr">
        <is>
          <t>2026-12-19</t>
        </is>
      </c>
      <c r="R81" t="n">
        <v>1</v>
      </c>
      <c r="S81" t="inlineStr">
        <is>
          <t>In Progress (1/2)</t>
        </is>
      </c>
      <c r="T81" t="inlineStr"/>
      <c r="U81" t="inlineStr">
        <is>
          <t>VJC-0125</t>
        </is>
      </c>
      <c r="V81" t="inlineStr">
        <is>
          <t>Redpath Logistics</t>
        </is>
      </c>
      <c r="W81" t="inlineStr">
        <is>
          <t>Senior Manager</t>
        </is>
      </c>
      <c r="X81" t="inlineStr">
        <is>
          <t>Logistics</t>
        </is>
      </c>
      <c r="Y81" t="inlineStr">
        <is>
          <t>BA; MA</t>
        </is>
      </c>
      <c r="Z81" t="inlineStr">
        <is>
          <t>Y</t>
        </is>
      </c>
      <c r="AA81" t="inlineStr">
        <is>
          <t>OC</t>
        </is>
      </c>
      <c r="AB81" t="inlineStr"/>
      <c r="AC81" t="n">
        <v>1</v>
      </c>
      <c r="AD81" t="n">
        <v>7</v>
      </c>
      <c r="AE81" t="inlineStr">
        <is>
          <t>Paid</t>
        </is>
      </c>
      <c r="AF81" t="inlineStr">
        <is>
          <t>2026-06-16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@oscarng19</t>
        </is>
      </c>
      <c r="AQ81" t="inlineStr"/>
      <c r="AR81" t="inlineStr"/>
    </row>
    <row r="82">
      <c r="A82" t="inlineStr">
        <is>
          <t>VJC-0082</t>
        </is>
      </c>
      <c r="B82" t="inlineStr">
        <is>
          <t>PM</t>
        </is>
      </c>
      <c r="C82" t="inlineStr">
        <is>
          <t>Active</t>
        </is>
      </c>
      <c r="D82" t="inlineStr">
        <is>
          <t>Prospective</t>
        </is>
      </c>
      <c r="E82" t="inlineStr">
        <is>
          <t>Samuel</t>
        </is>
      </c>
      <c r="F82" t="inlineStr">
        <is>
          <t>To</t>
        </is>
      </c>
      <c r="G82" t="inlineStr">
        <is>
          <t>M</t>
        </is>
      </c>
      <c r="H82" t="inlineStr">
        <is>
          <t>1998-10-19</t>
        </is>
      </c>
      <c r="I82" t="n">
        <v>28</v>
      </c>
      <c r="J82" t="n">
        <v>2038</v>
      </c>
      <c r="K82" t="inlineStr">
        <is>
          <t>+85293599221</t>
        </is>
      </c>
      <c r="L82" t="inlineStr">
        <is>
          <t>sto89@icloud.com</t>
        </is>
      </c>
      <c r="M82" t="inlineStr"/>
      <c r="N82" t="inlineStr">
        <is>
          <t>PM</t>
        </is>
      </c>
      <c r="O82" t="inlineStr">
        <is>
          <t>2025-01-23</t>
        </is>
      </c>
      <c r="P82" t="n">
        <v>1</v>
      </c>
      <c r="Q82" t="inlineStr">
        <is>
          <t>2025-07-25</t>
        </is>
      </c>
      <c r="R82" t="n">
        <v>0</v>
      </c>
      <c r="S82" s="5" t="inlineStr">
        <is>
          <t>Overdue</t>
        </is>
      </c>
      <c r="T82" t="inlineStr"/>
      <c r="U82" t="inlineStr">
        <is>
          <t>VJC-0145</t>
        </is>
      </c>
      <c r="V82" t="inlineStr">
        <is>
          <t>Northpeak Capital</t>
        </is>
      </c>
      <c r="W82" t="inlineStr">
        <is>
          <t>Designer</t>
        </is>
      </c>
      <c r="X82" t="inlineStr">
        <is>
          <t>Finance</t>
        </is>
      </c>
      <c r="Y82" t="inlineStr">
        <is>
          <t>BA; MA</t>
        </is>
      </c>
      <c r="Z82" t="inlineStr">
        <is>
          <t>Y</t>
        </is>
      </c>
      <c r="AA82" t="inlineStr">
        <is>
          <t>OC</t>
        </is>
      </c>
      <c r="AB82" t="inlineStr"/>
      <c r="AC82" t="n">
        <v>1</v>
      </c>
      <c r="AD82" t="n">
        <v>6</v>
      </c>
      <c r="AE82" t="inlineStr">
        <is>
          <t>Paid</t>
        </is>
      </c>
      <c r="AF82" t="inlineStr">
        <is>
          <t>2026-04-07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VJC-0075</t>
        </is>
      </c>
      <c r="B83" t="inlineStr">
        <is>
          <t>PM</t>
        </is>
      </c>
      <c r="C83" t="inlineStr">
        <is>
          <t>Active</t>
        </is>
      </c>
      <c r="D83" t="inlineStr">
        <is>
          <t>Prospective</t>
        </is>
      </c>
      <c r="E83" t="inlineStr">
        <is>
          <t>Seth</t>
        </is>
      </c>
      <c r="F83" t="inlineStr">
        <is>
          <t>Mok</t>
        </is>
      </c>
      <c r="G83" t="inlineStr">
        <is>
          <t>M</t>
        </is>
      </c>
      <c r="H83" t="inlineStr">
        <is>
          <t>1996-03-01</t>
        </is>
      </c>
      <c r="I83" t="n">
        <v>30</v>
      </c>
      <c r="J83" t="n">
        <v>2036</v>
      </c>
      <c r="K83" t="inlineStr">
        <is>
          <t>+85294646665</t>
        </is>
      </c>
      <c r="L83" t="inlineStr">
        <is>
          <t>seth.mok@yahoo.com.hk</t>
        </is>
      </c>
      <c r="M83" t="inlineStr"/>
      <c r="N83" t="inlineStr">
        <is>
          <t>PM</t>
        </is>
      </c>
      <c r="O83" t="inlineStr">
        <is>
          <t>2025-06-16</t>
        </is>
      </c>
      <c r="P83" t="n">
        <v>1</v>
      </c>
      <c r="Q83" t="inlineStr">
        <is>
          <t>2025-12-16</t>
        </is>
      </c>
      <c r="R83" t="n">
        <v>1</v>
      </c>
      <c r="S83" s="5" t="inlineStr">
        <is>
          <t>Overdue</t>
        </is>
      </c>
      <c r="T83" t="inlineStr"/>
      <c r="U83" t="inlineStr"/>
      <c r="V83" t="inlineStr">
        <is>
          <t>Selfemployed / Own Practice</t>
        </is>
      </c>
      <c r="W83" t="inlineStr">
        <is>
          <t>Senior Consultant</t>
        </is>
      </c>
      <c r="X83" t="inlineStr">
        <is>
          <t>Self-employed</t>
        </is>
      </c>
      <c r="Y83" t="inlineStr">
        <is>
          <t>IA; LD</t>
        </is>
      </c>
      <c r="Z83" t="inlineStr">
        <is>
          <t>Y</t>
        </is>
      </c>
      <c r="AA83" t="inlineStr">
        <is>
          <t>OC</t>
        </is>
      </c>
      <c r="AB83" t="inlineStr"/>
      <c r="AC83" t="n">
        <v>1</v>
      </c>
      <c r="AD83" t="n">
        <v>7</v>
      </c>
      <c r="AE83" t="inlineStr">
        <is>
          <t>Paid</t>
        </is>
      </c>
      <c r="AF83" t="inlineStr">
        <is>
          <t>2026-01-05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>
        <is>
          <t>@sethmok19</t>
        </is>
      </c>
      <c r="AQ83" t="inlineStr"/>
      <c r="AR83" t="inlineStr"/>
    </row>
    <row r="84">
      <c r="A84" t="inlineStr">
        <is>
          <t>VJC-0080</t>
        </is>
      </c>
      <c r="B84" t="inlineStr">
        <is>
          <t>PM</t>
        </is>
      </c>
      <c r="C84" t="inlineStr">
        <is>
          <t>Active</t>
        </is>
      </c>
      <c r="D84" t="inlineStr">
        <is>
          <t>Prospective</t>
        </is>
      </c>
      <c r="E84" t="inlineStr">
        <is>
          <t>Sonia</t>
        </is>
      </c>
      <c r="F84" t="inlineStr">
        <is>
          <t>Lau</t>
        </is>
      </c>
      <c r="G84" t="inlineStr">
        <is>
          <t>F</t>
        </is>
      </c>
      <c r="H84" t="inlineStr">
        <is>
          <t>1996-07-28</t>
        </is>
      </c>
      <c r="I84" t="n">
        <v>30</v>
      </c>
      <c r="J84" t="n">
        <v>2036</v>
      </c>
      <c r="K84" t="inlineStr">
        <is>
          <t>+85296462141</t>
        </is>
      </c>
      <c r="L84" t="inlineStr">
        <is>
          <t>slau16@yahoo.com.hk</t>
        </is>
      </c>
      <c r="M84" t="inlineStr"/>
      <c r="N84" t="inlineStr">
        <is>
          <t>PM</t>
        </is>
      </c>
      <c r="O84" t="inlineStr">
        <is>
          <t>2024-12-14</t>
        </is>
      </c>
      <c r="P84" t="n">
        <v>2</v>
      </c>
      <c r="Q84" t="inlineStr">
        <is>
          <t>2025-06-15</t>
        </is>
      </c>
      <c r="R84" t="n">
        <v>0</v>
      </c>
      <c r="S84" s="5" t="inlineStr">
        <is>
          <t>Overdue</t>
        </is>
      </c>
      <c r="T84" t="inlineStr"/>
      <c r="U84" t="inlineStr">
        <is>
          <t>VJC-0025</t>
        </is>
      </c>
      <c r="V84" t="inlineStr">
        <is>
          <t>Talentbridge HR</t>
        </is>
      </c>
      <c r="W84" t="inlineStr">
        <is>
          <t>Solicitor</t>
        </is>
      </c>
      <c r="X84" t="inlineStr">
        <is>
          <t>Professional Services</t>
        </is>
      </c>
      <c r="Y84" t="inlineStr">
        <is>
          <t>YA; MA</t>
        </is>
      </c>
      <c r="Z84" t="inlineStr">
        <is>
          <t>Y</t>
        </is>
      </c>
      <c r="AA84" t="inlineStr"/>
      <c r="AB84" t="inlineStr"/>
      <c r="AC84" t="n">
        <v>0</v>
      </c>
      <c r="AD84" t="n">
        <v>5</v>
      </c>
      <c r="AE84" t="inlineStr">
        <is>
          <t>Paid</t>
        </is>
      </c>
      <c r="AF84" t="inlineStr">
        <is>
          <t>2026-06-03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VJC-0066</t>
        </is>
      </c>
      <c r="B85" t="inlineStr">
        <is>
          <t>PM</t>
        </is>
      </c>
      <c r="C85" t="inlineStr">
        <is>
          <t>Active</t>
        </is>
      </c>
      <c r="D85" t="inlineStr">
        <is>
          <t>New PM (2026)</t>
        </is>
      </c>
      <c r="E85" t="inlineStr">
        <is>
          <t>Terence</t>
        </is>
      </c>
      <c r="F85" t="inlineStr">
        <is>
          <t>Shek</t>
        </is>
      </c>
      <c r="G85" t="inlineStr">
        <is>
          <t>M</t>
        </is>
      </c>
      <c r="H85" t="inlineStr">
        <is>
          <t>2002-07-23</t>
        </is>
      </c>
      <c r="I85" t="n">
        <v>24</v>
      </c>
      <c r="J85" t="n">
        <v>2042</v>
      </c>
      <c r="K85" t="inlineStr">
        <is>
          <t>+85265920823</t>
        </is>
      </c>
      <c r="L85" t="inlineStr">
        <is>
          <t>terence.shek@icloud.com</t>
        </is>
      </c>
      <c r="M85" t="inlineStr"/>
      <c r="N85" t="inlineStr">
        <is>
          <t>PM</t>
        </is>
      </c>
      <c r="O85" t="inlineStr">
        <is>
          <t>2026-04-12</t>
        </is>
      </c>
      <c r="P85" t="n">
        <v>0</v>
      </c>
      <c r="Q85" t="inlineStr">
        <is>
          <t>2026-10-12</t>
        </is>
      </c>
      <c r="R85" t="n">
        <v>1</v>
      </c>
      <c r="S85" t="inlineStr">
        <is>
          <t>In Progress (1/2)</t>
        </is>
      </c>
      <c r="T85" t="inlineStr"/>
      <c r="U85" t="inlineStr">
        <is>
          <t>VJC-0056</t>
        </is>
      </c>
      <c r="V85" t="inlineStr">
        <is>
          <t>Nimbus Cloud Systems</t>
        </is>
      </c>
      <c r="W85" t="inlineStr">
        <is>
          <t>Executive</t>
        </is>
      </c>
      <c r="X85" t="inlineStr">
        <is>
          <t>Technology</t>
        </is>
      </c>
      <c r="Y85" t="inlineStr">
        <is>
          <t>LD</t>
        </is>
      </c>
      <c r="Z85" t="inlineStr">
        <is>
          <t>Y</t>
        </is>
      </c>
      <c r="AA85" t="inlineStr">
        <is>
          <t>OC</t>
        </is>
      </c>
      <c r="AB85" t="inlineStr"/>
      <c r="AC85" t="n">
        <v>1</v>
      </c>
      <c r="AD85" t="n">
        <v>7</v>
      </c>
      <c r="AE85" t="inlineStr">
        <is>
          <t>Paid</t>
        </is>
      </c>
      <c r="AF85" t="inlineStr">
        <is>
          <t>2026-05-09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VJC-0077</t>
        </is>
      </c>
      <c r="B86" t="inlineStr">
        <is>
          <t>PM</t>
        </is>
      </c>
      <c r="C86" t="inlineStr">
        <is>
          <t>Active</t>
        </is>
      </c>
      <c r="D86" t="inlineStr">
        <is>
          <t>Prospective</t>
        </is>
      </c>
      <c r="E86" t="inlineStr">
        <is>
          <t>Winnie</t>
        </is>
      </c>
      <c r="F86" t="inlineStr">
        <is>
          <t>Chan</t>
        </is>
      </c>
      <c r="G86" t="inlineStr">
        <is>
          <t>F</t>
        </is>
      </c>
      <c r="H86" t="inlineStr">
        <is>
          <t>1997-01-23</t>
        </is>
      </c>
      <c r="I86" t="n">
        <v>29</v>
      </c>
      <c r="J86" t="n">
        <v>2037</v>
      </c>
      <c r="K86" t="inlineStr">
        <is>
          <t>+85294482277</t>
        </is>
      </c>
      <c r="L86" t="inlineStr">
        <is>
          <t>winnie.chan@hotmail.com</t>
        </is>
      </c>
      <c r="M86" t="inlineStr"/>
      <c r="N86" t="inlineStr">
        <is>
          <t>PM</t>
        </is>
      </c>
      <c r="O86" t="inlineStr">
        <is>
          <t>2025-07-15</t>
        </is>
      </c>
      <c r="P86" t="n">
        <v>1</v>
      </c>
      <c r="Q86" t="inlineStr">
        <is>
          <t>2026-01-14</t>
        </is>
      </c>
      <c r="R86" t="n">
        <v>0</v>
      </c>
      <c r="S86" s="5" t="inlineStr">
        <is>
          <t>Overdue</t>
        </is>
      </c>
      <c r="T86" t="inlineStr"/>
      <c r="U86" t="inlineStr">
        <is>
          <t>VJC-0025</t>
        </is>
      </c>
      <c r="V86" t="inlineStr">
        <is>
          <t>Sableworks Design</t>
        </is>
      </c>
      <c r="W86" t="inlineStr">
        <is>
          <t>Associate</t>
        </is>
      </c>
      <c r="X86" t="inlineStr">
        <is>
          <t>Creative &amp; Marketing</t>
        </is>
      </c>
      <c r="Y86" t="inlineStr">
        <is>
          <t>LD; BA; YA</t>
        </is>
      </c>
      <c r="Z86" t="inlineStr">
        <is>
          <t>Y</t>
        </is>
      </c>
      <c r="AA86" t="inlineStr">
        <is>
          <t>OC</t>
        </is>
      </c>
      <c r="AB86" t="inlineStr"/>
      <c r="AC86" t="n">
        <v>2</v>
      </c>
      <c r="AD86" t="n">
        <v>4</v>
      </c>
      <c r="AE86" t="inlineStr">
        <is>
          <t>Paid</t>
        </is>
      </c>
      <c r="AF86" t="inlineStr">
        <is>
          <t>2026-05-08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VJC-0081</t>
        </is>
      </c>
      <c r="B87" s="7" t="inlineStr">
        <is>
          <t>PM</t>
        </is>
      </c>
      <c r="C87" s="7" t="inlineStr">
        <is>
          <t>Pending Induction</t>
        </is>
      </c>
      <c r="D87" t="inlineStr">
        <is>
          <t>Prospective</t>
        </is>
      </c>
      <c r="E87" t="inlineStr">
        <is>
          <t>Gordon</t>
        </is>
      </c>
      <c r="F87" t="inlineStr">
        <is>
          <t>Yam</t>
        </is>
      </c>
      <c r="G87" t="inlineStr">
        <is>
          <t>M</t>
        </is>
      </c>
      <c r="H87" t="inlineStr">
        <is>
          <t>1990-03-22</t>
        </is>
      </c>
      <c r="I87" t="n">
        <v>36</v>
      </c>
      <c r="J87" t="n">
        <v>2030</v>
      </c>
      <c r="K87" t="inlineStr">
        <is>
          <t>+85252818792</t>
        </is>
      </c>
      <c r="L87" t="inlineStr">
        <is>
          <t>yamgordon@qq.com</t>
        </is>
      </c>
      <c r="M87" t="inlineStr"/>
      <c r="N87" t="inlineStr">
        <is>
          <t>PM</t>
        </is>
      </c>
      <c r="O87" t="inlineStr">
        <is>
          <t>2024-06-18</t>
        </is>
      </c>
      <c r="P87" t="n">
        <v>2</v>
      </c>
      <c r="Q87" t="inlineStr">
        <is>
          <t>2024-12-18</t>
        </is>
      </c>
      <c r="R87" t="n">
        <v>2</v>
      </c>
      <c r="S87" s="8" t="inlineStr">
        <is>
          <t>Completed</t>
        </is>
      </c>
      <c r="T87" t="inlineStr"/>
      <c r="U87" t="inlineStr">
        <is>
          <t>VJC-0132</t>
        </is>
      </c>
      <c r="V87" t="inlineStr">
        <is>
          <t>Nimbus Cloud Systems</t>
        </is>
      </c>
      <c r="W87" t="inlineStr">
        <is>
          <t>Analyst</t>
        </is>
      </c>
      <c r="X87" t="inlineStr">
        <is>
          <t>Technology</t>
        </is>
      </c>
      <c r="Y87" t="inlineStr">
        <is>
          <t>IA; LD</t>
        </is>
      </c>
      <c r="Z87" t="inlineStr">
        <is>
          <t>Y</t>
        </is>
      </c>
      <c r="AA87" t="inlineStr">
        <is>
          <t>OC</t>
        </is>
      </c>
      <c r="AB87" t="inlineStr"/>
      <c r="AC87" t="n">
        <v>2</v>
      </c>
      <c r="AD87" t="n">
        <v>4</v>
      </c>
      <c r="AE87" t="inlineStr">
        <is>
          <t>Paid</t>
        </is>
      </c>
      <c r="AF87" t="inlineStr">
        <is>
          <t>2026-05-27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VJC-0063</t>
        </is>
      </c>
      <c r="B88" s="7" t="inlineStr">
        <is>
          <t>PM</t>
        </is>
      </c>
      <c r="C88" s="7" t="inlineStr">
        <is>
          <t>Pending Induction</t>
        </is>
      </c>
      <c r="D88" t="inlineStr">
        <is>
          <t>New PM (2026)</t>
        </is>
      </c>
      <c r="E88" t="inlineStr">
        <is>
          <t>Greta</t>
        </is>
      </c>
      <c r="F88" t="inlineStr">
        <is>
          <t>Ko</t>
        </is>
      </c>
      <c r="G88" t="inlineStr">
        <is>
          <t>F</t>
        </is>
      </c>
      <c r="H88" t="inlineStr">
        <is>
          <t>1993-12-10</t>
        </is>
      </c>
      <c r="I88" t="n">
        <v>33</v>
      </c>
      <c r="J88" t="n">
        <v>2033</v>
      </c>
      <c r="K88" t="inlineStr">
        <is>
          <t>+85261259591</t>
        </is>
      </c>
      <c r="L88" t="inlineStr">
        <is>
          <t>kogreta@qq.com</t>
        </is>
      </c>
      <c r="M88" t="inlineStr"/>
      <c r="N88" t="inlineStr">
        <is>
          <t>PM</t>
        </is>
      </c>
      <c r="O88" t="inlineStr">
        <is>
          <t>2026-04-15</t>
        </is>
      </c>
      <c r="P88" t="n">
        <v>0</v>
      </c>
      <c r="Q88" t="inlineStr">
        <is>
          <t>2026-10-15</t>
        </is>
      </c>
      <c r="R88" t="n">
        <v>3</v>
      </c>
      <c r="S88" s="8" t="inlineStr">
        <is>
          <t>Completed</t>
        </is>
      </c>
      <c r="T88" t="inlineStr"/>
      <c r="U88" t="inlineStr">
        <is>
          <t>VJC-0014</t>
        </is>
      </c>
      <c r="V88" t="inlineStr">
        <is>
          <t>Freelance Consultant</t>
        </is>
      </c>
      <c r="W88" t="inlineStr">
        <is>
          <t>Consultant</t>
        </is>
      </c>
      <c r="X88" t="inlineStr">
        <is>
          <t>Self-employed</t>
        </is>
      </c>
      <c r="Y88" t="inlineStr">
        <is>
          <t>PR</t>
        </is>
      </c>
      <c r="Z88" t="inlineStr">
        <is>
          <t>Y</t>
        </is>
      </c>
      <c r="AA88" t="inlineStr">
        <is>
          <t>OC</t>
        </is>
      </c>
      <c r="AB88" t="inlineStr"/>
      <c r="AC88" t="n">
        <v>3</v>
      </c>
      <c r="AD88" t="n">
        <v>2</v>
      </c>
      <c r="AE88" t="inlineStr">
        <is>
          <t>Paid</t>
        </is>
      </c>
      <c r="AF88" t="inlineStr">
        <is>
          <t>2026-08-26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VJC-0072</t>
        </is>
      </c>
      <c r="B89" s="7" t="inlineStr">
        <is>
          <t>PM</t>
        </is>
      </c>
      <c r="C89" s="7" t="inlineStr">
        <is>
          <t>Pending Induction</t>
        </is>
      </c>
      <c r="D89" t="inlineStr">
        <is>
          <t>Prospective</t>
        </is>
      </c>
      <c r="E89" t="inlineStr">
        <is>
          <t>Ka Wing</t>
        </is>
      </c>
      <c r="F89" t="inlineStr">
        <is>
          <t>Chu</t>
        </is>
      </c>
      <c r="G89" t="inlineStr">
        <is>
          <t>F</t>
        </is>
      </c>
      <c r="H89" t="inlineStr">
        <is>
          <t>1991-07-22</t>
        </is>
      </c>
      <c r="I89" t="n">
        <v>35</v>
      </c>
      <c r="J89" t="n">
        <v>2031</v>
      </c>
      <c r="K89" t="inlineStr">
        <is>
          <t>+85293099784</t>
        </is>
      </c>
      <c r="L89" t="inlineStr">
        <is>
          <t>kchu71@yahoo.com</t>
        </is>
      </c>
      <c r="M89" t="inlineStr"/>
      <c r="N89" t="inlineStr">
        <is>
          <t>PM</t>
        </is>
      </c>
      <c r="O89" t="inlineStr">
        <is>
          <t>2025-12-07</t>
        </is>
      </c>
      <c r="P89" t="n">
        <v>1</v>
      </c>
      <c r="Q89" t="inlineStr">
        <is>
          <t>2026-06-08</t>
        </is>
      </c>
      <c r="R89" t="n">
        <v>2</v>
      </c>
      <c r="S89" s="8" t="inlineStr">
        <is>
          <t>Completed</t>
        </is>
      </c>
      <c r="T89" t="inlineStr"/>
      <c r="U89" t="inlineStr">
        <is>
          <t>VJC-0030</t>
        </is>
      </c>
      <c r="V89" t="inlineStr">
        <is>
          <t>Copperleaf Hospitality</t>
        </is>
      </c>
      <c r="W89" t="inlineStr">
        <is>
          <t>Nurse</t>
        </is>
      </c>
      <c r="X89" t="inlineStr">
        <is>
          <t>F&amp;B / Hospitality</t>
        </is>
      </c>
      <c r="Y89" t="inlineStr">
        <is>
          <t>TR; IA</t>
        </is>
      </c>
      <c r="Z89" t="inlineStr">
        <is>
          <t>Y</t>
        </is>
      </c>
      <c r="AA89" t="inlineStr">
        <is>
          <t>OC</t>
        </is>
      </c>
      <c r="AB89" t="inlineStr"/>
      <c r="AC89" t="n">
        <v>2</v>
      </c>
      <c r="AD89" t="n">
        <v>2</v>
      </c>
      <c r="AE89" t="inlineStr">
        <is>
          <t>Paid</t>
        </is>
      </c>
      <c r="AF89" t="inlineStr">
        <is>
          <t>2026-06-17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VJC-0079</t>
        </is>
      </c>
      <c r="B90" s="7" t="inlineStr">
        <is>
          <t>PM</t>
        </is>
      </c>
      <c r="C90" s="7" t="inlineStr">
        <is>
          <t>Pending Induction</t>
        </is>
      </c>
      <c r="D90" t="inlineStr">
        <is>
          <t>Prospective</t>
        </is>
      </c>
      <c r="E90" t="inlineStr">
        <is>
          <t>Lester</t>
        </is>
      </c>
      <c r="F90" t="inlineStr">
        <is>
          <t>Yu</t>
        </is>
      </c>
      <c r="G90" t="inlineStr">
        <is>
          <t>M</t>
        </is>
      </c>
      <c r="H90" t="inlineStr">
        <is>
          <t>1996-10-05</t>
        </is>
      </c>
      <c r="I90" t="n">
        <v>30</v>
      </c>
      <c r="J90" t="n">
        <v>2036</v>
      </c>
      <c r="K90" t="inlineStr">
        <is>
          <t>+85269058133</t>
        </is>
      </c>
      <c r="L90" t="inlineStr">
        <is>
          <t>yulester@gmail.com</t>
        </is>
      </c>
      <c r="M90" t="inlineStr"/>
      <c r="N90" t="inlineStr">
        <is>
          <t>PM</t>
        </is>
      </c>
      <c r="O90" t="inlineStr">
        <is>
          <t>2024-12-14</t>
        </is>
      </c>
      <c r="P90" t="n">
        <v>2</v>
      </c>
      <c r="Q90" t="inlineStr">
        <is>
          <t>2025-06-15</t>
        </is>
      </c>
      <c r="R90" t="n">
        <v>2</v>
      </c>
      <c r="S90" s="8" t="inlineStr">
        <is>
          <t>Completed</t>
        </is>
      </c>
      <c r="T90" t="inlineStr"/>
      <c r="U90" t="inlineStr">
        <is>
          <t>VJC-0109</t>
        </is>
      </c>
      <c r="V90" t="inlineStr">
        <is>
          <t>Aetherlink Technologies</t>
        </is>
      </c>
      <c r="W90" t="inlineStr">
        <is>
          <t>Coordinator</t>
        </is>
      </c>
      <c r="X90" t="inlineStr">
        <is>
          <t>Technology</t>
        </is>
      </c>
      <c r="Y90" t="inlineStr">
        <is>
          <t>MA; CD; YA</t>
        </is>
      </c>
      <c r="Z90" t="inlineStr">
        <is>
          <t>Y</t>
        </is>
      </c>
      <c r="AA90" t="inlineStr">
        <is>
          <t>OC</t>
        </is>
      </c>
      <c r="AB90" t="inlineStr"/>
      <c r="AC90" t="n">
        <v>2</v>
      </c>
      <c r="AD90" t="n">
        <v>3</v>
      </c>
      <c r="AE90" t="inlineStr">
        <is>
          <t>Paid</t>
        </is>
      </c>
      <c r="AF90" t="inlineStr">
        <is>
          <t>2026-07-25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VJC-0061</t>
        </is>
      </c>
      <c r="B91" s="7" t="inlineStr">
        <is>
          <t>PM</t>
        </is>
      </c>
      <c r="C91" s="7" t="inlineStr">
        <is>
          <t>Pending Induction</t>
        </is>
      </c>
      <c r="D91" t="inlineStr">
        <is>
          <t>New PM (2026)</t>
        </is>
      </c>
      <c r="E91" t="inlineStr">
        <is>
          <t>Natalie</t>
        </is>
      </c>
      <c r="F91" t="inlineStr">
        <is>
          <t>Wong</t>
        </is>
      </c>
      <c r="G91" t="inlineStr">
        <is>
          <t>F</t>
        </is>
      </c>
      <c r="H91" t="inlineStr">
        <is>
          <t>1997-01-27</t>
        </is>
      </c>
      <c r="I91" t="n">
        <v>29</v>
      </c>
      <c r="J91" t="n">
        <v>2037</v>
      </c>
      <c r="K91" t="inlineStr">
        <is>
          <t>+85262346891</t>
        </is>
      </c>
      <c r="L91" t="inlineStr">
        <is>
          <t>natalie.wong@163.com</t>
        </is>
      </c>
      <c r="M91" t="inlineStr"/>
      <c r="N91" t="inlineStr">
        <is>
          <t>PM</t>
        </is>
      </c>
      <c r="O91" t="inlineStr">
        <is>
          <t>2026-06-06</t>
        </is>
      </c>
      <c r="P91" t="n">
        <v>0</v>
      </c>
      <c r="Q91" t="inlineStr">
        <is>
          <t>2026-12-06</t>
        </is>
      </c>
      <c r="R91" t="n">
        <v>2</v>
      </c>
      <c r="S91" s="8" t="inlineStr">
        <is>
          <t>Completed</t>
        </is>
      </c>
      <c r="T91" t="inlineStr"/>
      <c r="U91" t="inlineStr">
        <is>
          <t>VJC-0131</t>
        </is>
      </c>
      <c r="V91" t="inlineStr">
        <is>
          <t>Kingsford Legal</t>
        </is>
      </c>
      <c r="W91" t="inlineStr">
        <is>
          <t>Engineer</t>
        </is>
      </c>
      <c r="X91" t="inlineStr">
        <is>
          <t>Legal</t>
        </is>
      </c>
      <c r="Y91" t="inlineStr">
        <is>
          <t>LD; MA</t>
        </is>
      </c>
      <c r="Z91" t="inlineStr">
        <is>
          <t>Y</t>
        </is>
      </c>
      <c r="AA91" t="inlineStr">
        <is>
          <t>OC</t>
        </is>
      </c>
      <c r="AB91" t="inlineStr"/>
      <c r="AC91" t="n">
        <v>4</v>
      </c>
      <c r="AD91" t="n">
        <v>8</v>
      </c>
      <c r="AE91" t="inlineStr">
        <is>
          <t>Paid</t>
        </is>
      </c>
      <c r="AF91" t="inlineStr">
        <is>
          <t>2026-05-03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VJC-0062</t>
        </is>
      </c>
      <c r="B92" s="7" t="inlineStr">
        <is>
          <t>PM</t>
        </is>
      </c>
      <c r="C92" s="7" t="inlineStr">
        <is>
          <t>Pending Induction</t>
        </is>
      </c>
      <c r="D92" t="inlineStr">
        <is>
          <t>New PM (2026)</t>
        </is>
      </c>
      <c r="E92" t="inlineStr">
        <is>
          <t>Nelson</t>
        </is>
      </c>
      <c r="F92" t="inlineStr">
        <is>
          <t>Yu</t>
        </is>
      </c>
      <c r="G92" t="inlineStr">
        <is>
          <t>M</t>
        </is>
      </c>
      <c r="H92" t="inlineStr">
        <is>
          <t>2001-01-18</t>
        </is>
      </c>
      <c r="I92" t="n">
        <v>25</v>
      </c>
      <c r="J92" t="n">
        <v>2041</v>
      </c>
      <c r="K92" t="inlineStr">
        <is>
          <t>+85269015740</t>
        </is>
      </c>
      <c r="L92" t="inlineStr">
        <is>
          <t>nelsonyu841@outlook.com</t>
        </is>
      </c>
      <c r="M92" t="inlineStr"/>
      <c r="N92" t="inlineStr">
        <is>
          <t>PM</t>
        </is>
      </c>
      <c r="O92" t="inlineStr">
        <is>
          <t>2026-03-15</t>
        </is>
      </c>
      <c r="P92" t="n">
        <v>0</v>
      </c>
      <c r="Q92" t="inlineStr">
        <is>
          <t>2026-09-14</t>
        </is>
      </c>
      <c r="R92" t="n">
        <v>2</v>
      </c>
      <c r="S92" s="8" t="inlineStr">
        <is>
          <t>Completed</t>
        </is>
      </c>
      <c r="T92" t="inlineStr"/>
      <c r="U92" t="inlineStr">
        <is>
          <t>VJC-0031</t>
        </is>
      </c>
      <c r="V92" t="inlineStr">
        <is>
          <t>Freelance Consultant</t>
        </is>
      </c>
      <c r="W92" t="inlineStr">
        <is>
          <t>Nurse</t>
        </is>
      </c>
      <c r="X92" t="inlineStr">
        <is>
          <t>Self-employed</t>
        </is>
      </c>
      <c r="Y92" t="inlineStr">
        <is>
          <t>BA; SDG; TR</t>
        </is>
      </c>
      <c r="Z92" t="inlineStr">
        <is>
          <t>Y</t>
        </is>
      </c>
      <c r="AA92" t="inlineStr">
        <is>
          <t>OC</t>
        </is>
      </c>
      <c r="AB92" t="inlineStr"/>
      <c r="AC92" t="n">
        <v>2</v>
      </c>
      <c r="AD92" t="n">
        <v>8</v>
      </c>
      <c r="AE92" t="inlineStr">
        <is>
          <t>Paid</t>
        </is>
      </c>
      <c r="AF92" t="inlineStr">
        <is>
          <t>2026-07-24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VJC-0070</t>
        </is>
      </c>
      <c r="B93" s="6" t="inlineStr">
        <is>
          <t>PM</t>
        </is>
      </c>
      <c r="C93" s="6" t="inlineStr">
        <is>
          <t>Pending Fee</t>
        </is>
      </c>
      <c r="D93" t="inlineStr">
        <is>
          <t>New PM (2026)</t>
        </is>
      </c>
      <c r="E93" t="inlineStr">
        <is>
          <t>Kenny</t>
        </is>
      </c>
      <c r="F93" t="inlineStr">
        <is>
          <t>Ching</t>
        </is>
      </c>
      <c r="G93" t="inlineStr">
        <is>
          <t>M</t>
        </is>
      </c>
      <c r="H93" t="inlineStr">
        <is>
          <t>2001-05-04</t>
        </is>
      </c>
      <c r="I93" t="n">
        <v>25</v>
      </c>
      <c r="J93" t="n">
        <v>2041</v>
      </c>
      <c r="K93" t="inlineStr">
        <is>
          <t>+85261186281</t>
        </is>
      </c>
      <c r="L93" t="inlineStr">
        <is>
          <t>kching96@hotmail.com</t>
        </is>
      </c>
      <c r="M93" t="inlineStr"/>
      <c r="N93" t="inlineStr">
        <is>
          <t>PM</t>
        </is>
      </c>
      <c r="O93" t="inlineStr">
        <is>
          <t>2026-08-20</t>
        </is>
      </c>
      <c r="P93" t="n">
        <v>0</v>
      </c>
      <c r="Q93" t="inlineStr">
        <is>
          <t>2027-02-19</t>
        </is>
      </c>
      <c r="R93" t="n">
        <v>1</v>
      </c>
      <c r="S93" t="inlineStr">
        <is>
          <t>In Progress (1/2)</t>
        </is>
      </c>
      <c r="T93" t="inlineStr"/>
      <c r="U93" t="inlineStr">
        <is>
          <t>VJC-0012</t>
        </is>
      </c>
      <c r="V93" t="inlineStr">
        <is>
          <t>Lumen Advisory</t>
        </is>
      </c>
      <c r="W93" t="inlineStr">
        <is>
          <t>Engineer</t>
        </is>
      </c>
      <c r="X93" t="inlineStr">
        <is>
          <t>Professional Services</t>
        </is>
      </c>
      <c r="Y93" t="inlineStr">
        <is>
          <t>MA; YA</t>
        </is>
      </c>
      <c r="Z93" t="inlineStr">
        <is>
          <t>Y</t>
        </is>
      </c>
      <c r="AA93" t="inlineStr">
        <is>
          <t>OC</t>
        </is>
      </c>
      <c r="AB93" t="inlineStr"/>
      <c r="AC93" t="n">
        <v>1</v>
      </c>
      <c r="AD93" t="n">
        <v>6</v>
      </c>
      <c r="AE93" t="inlineStr">
        <is>
          <t>Unpaid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Kenny Ching</t>
        </is>
      </c>
      <c r="AR93" t="inlineStr">
        <is>
          <t>Awaiting first subscription</t>
        </is>
      </c>
    </row>
    <row r="94">
      <c r="A94" t="inlineStr">
        <is>
          <t>VJC-0089</t>
        </is>
      </c>
      <c r="B94" s="9" t="inlineStr">
        <is>
          <t>PM</t>
        </is>
      </c>
      <c r="C94" s="9" t="inlineStr">
        <is>
          <t>Pending BOD Motion</t>
        </is>
      </c>
      <c r="D94" t="inlineStr">
        <is>
          <t>Pending to remove PM</t>
        </is>
      </c>
      <c r="E94" t="inlineStr">
        <is>
          <t>Amber</t>
        </is>
      </c>
      <c r="F94" t="inlineStr">
        <is>
          <t>Poon</t>
        </is>
      </c>
      <c r="G94" t="inlineStr">
        <is>
          <t>F</t>
        </is>
      </c>
      <c r="H94" t="inlineStr">
        <is>
          <t>2003-10-13</t>
        </is>
      </c>
      <c r="I94" t="n">
        <v>23</v>
      </c>
      <c r="J94" t="n">
        <v>2043</v>
      </c>
      <c r="K94" t="inlineStr">
        <is>
          <t>+85256461420</t>
        </is>
      </c>
      <c r="L94" t="inlineStr">
        <is>
          <t>amber0416@163.com</t>
        </is>
      </c>
      <c r="M94" t="inlineStr"/>
      <c r="N94" t="inlineStr">
        <is>
          <t>PM</t>
        </is>
      </c>
      <c r="O94" t="inlineStr">
        <is>
          <t>2025-05-05</t>
        </is>
      </c>
      <c r="P94" t="n">
        <v>1</v>
      </c>
      <c r="Q94" t="inlineStr">
        <is>
          <t>2025-11-04</t>
        </is>
      </c>
      <c r="R94" t="n">
        <v>0</v>
      </c>
      <c r="S94" s="5" t="inlineStr">
        <is>
          <t>Overdue</t>
        </is>
      </c>
      <c r="T94" t="inlineStr"/>
      <c r="U94" t="inlineStr">
        <is>
          <t>VJC-0037</t>
        </is>
      </c>
      <c r="V94" t="inlineStr">
        <is>
          <t>Brightstone Properties</t>
        </is>
      </c>
      <c r="W94" t="inlineStr">
        <is>
          <t>Officer</t>
        </is>
      </c>
      <c r="X94" t="inlineStr">
        <is>
          <t>Real Estate</t>
        </is>
      </c>
      <c r="Y94" t="inlineStr">
        <is>
          <t>PR</t>
        </is>
      </c>
      <c r="Z94" t="inlineStr">
        <is>
          <t>Y</t>
        </is>
      </c>
      <c r="AA94" t="inlineStr">
        <is>
          <t>OC</t>
        </is>
      </c>
      <c r="AB94" t="inlineStr"/>
      <c r="AC94" t="n">
        <v>6</v>
      </c>
      <c r="AD94" t="n">
        <v>2</v>
      </c>
      <c r="AE94" t="inlineStr">
        <is>
          <t>Unpaid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2026-09-02</t>
        </is>
      </c>
      <c r="AN94" t="inlineStr">
        <is>
          <t>Pending</t>
        </is>
      </c>
      <c r="AO94" t="inlineStr">
        <is>
          <t>Unreachable / no response</t>
        </is>
      </c>
      <c r="AP94" t="inlineStr"/>
      <c r="AQ94" t="inlineStr"/>
      <c r="AR94" t="inlineStr">
        <is>
          <t>Tabled for BOD motion</t>
        </is>
      </c>
    </row>
    <row r="95">
      <c r="A95" t="inlineStr">
        <is>
          <t>VJC-0088</t>
        </is>
      </c>
      <c r="B95" s="9" t="inlineStr">
        <is>
          <t>PM</t>
        </is>
      </c>
      <c r="C95" s="9" t="inlineStr">
        <is>
          <t>Pending BOD Motion</t>
        </is>
      </c>
      <c r="D95" t="inlineStr">
        <is>
          <t>Pending to remove PM</t>
        </is>
      </c>
      <c r="E95" t="inlineStr">
        <is>
          <t>Dorothy</t>
        </is>
      </c>
      <c r="F95" t="inlineStr">
        <is>
          <t>Cheng</t>
        </is>
      </c>
      <c r="G95" t="inlineStr">
        <is>
          <t>F</t>
        </is>
      </c>
      <c r="H95" t="inlineStr">
        <is>
          <t>1993-11-07</t>
        </is>
      </c>
      <c r="I95" t="n">
        <v>33</v>
      </c>
      <c r="J95" t="n">
        <v>2033</v>
      </c>
      <c r="K95" t="inlineStr">
        <is>
          <t>+85294261215</t>
        </is>
      </c>
      <c r="L95" t="inlineStr">
        <is>
          <t>dorothy2020@gmail.com</t>
        </is>
      </c>
      <c r="M95" t="inlineStr"/>
      <c r="N95" t="inlineStr">
        <is>
          <t>PM</t>
        </is>
      </c>
      <c r="O95" t="inlineStr">
        <is>
          <t>2026-01-18</t>
        </is>
      </c>
      <c r="P95" t="n">
        <v>0</v>
      </c>
      <c r="Q95" t="inlineStr">
        <is>
          <t>2026-07-20</t>
        </is>
      </c>
      <c r="R95" t="n">
        <v>1</v>
      </c>
      <c r="S95" s="5" t="inlineStr">
        <is>
          <t>Overdue</t>
        </is>
      </c>
      <c r="T95" t="inlineStr"/>
      <c r="U95" t="inlineStr"/>
      <c r="V95" t="inlineStr">
        <is>
          <t>Pacific Dawn Shipping</t>
        </is>
      </c>
      <c r="W95" t="inlineStr">
        <is>
          <t>Operations Manager</t>
        </is>
      </c>
      <c r="X95" t="inlineStr">
        <is>
          <t>Logistics</t>
        </is>
      </c>
      <c r="Y95" t="inlineStr">
        <is>
          <t>SDG</t>
        </is>
      </c>
      <c r="Z95" t="inlineStr">
        <is>
          <t>Y</t>
        </is>
      </c>
      <c r="AA95" t="inlineStr">
        <is>
          <t>OC</t>
        </is>
      </c>
      <c r="AB95" t="inlineStr"/>
      <c r="AC95" t="n">
        <v>1</v>
      </c>
      <c r="AD95" t="n">
        <v>1</v>
      </c>
      <c r="AE95" t="inlineStr">
        <is>
          <t>Unpaid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2026-10-24</t>
        </is>
      </c>
      <c r="AN95" t="inlineStr">
        <is>
          <t>Pending</t>
        </is>
      </c>
      <c r="AO95" t="inlineStr">
        <is>
          <t>Non-payment of 2026 subscription</t>
        </is>
      </c>
      <c r="AP95" t="inlineStr">
        <is>
          <t>@dorothycheng39</t>
        </is>
      </c>
      <c r="AQ95" t="inlineStr"/>
      <c r="AR95" t="inlineStr">
        <is>
          <t>Tabled for BOD motion</t>
        </is>
      </c>
    </row>
    <row r="96">
      <c r="A96" t="inlineStr">
        <is>
          <t>VJC-0086</t>
        </is>
      </c>
      <c r="B96" s="9" t="inlineStr">
        <is>
          <t>PM</t>
        </is>
      </c>
      <c r="C96" s="9" t="inlineStr">
        <is>
          <t>Pending BOD Motion</t>
        </is>
      </c>
      <c r="D96" t="inlineStr">
        <is>
          <t>Pending to remove PM</t>
        </is>
      </c>
      <c r="E96" t="inlineStr">
        <is>
          <t>Hoi Ching</t>
        </is>
      </c>
      <c r="F96" t="inlineStr">
        <is>
          <t>Hui</t>
        </is>
      </c>
      <c r="G96" t="inlineStr">
        <is>
          <t>F</t>
        </is>
      </c>
      <c r="H96" t="inlineStr">
        <is>
          <t>1998-10-03</t>
        </is>
      </c>
      <c r="I96" t="n">
        <v>28</v>
      </c>
      <c r="J96" t="n">
        <v>2038</v>
      </c>
      <c r="K96" t="inlineStr">
        <is>
          <t>+85268078077</t>
        </is>
      </c>
      <c r="L96" t="inlineStr">
        <is>
          <t>hoichinghui133@icloud.com</t>
        </is>
      </c>
      <c r="M96" t="inlineStr"/>
      <c r="N96" t="inlineStr">
        <is>
          <t>PM</t>
        </is>
      </c>
      <c r="O96" t="inlineStr">
        <is>
          <t>2026-02-27</t>
        </is>
      </c>
      <c r="P96" t="n">
        <v>0</v>
      </c>
      <c r="Q96" t="inlineStr">
        <is>
          <t>2026-08-29</t>
        </is>
      </c>
      <c r="R96" t="n">
        <v>2</v>
      </c>
      <c r="S96" s="8" t="inlineStr">
        <is>
          <t>Completed</t>
        </is>
      </c>
      <c r="T96" t="inlineStr"/>
      <c r="U96" t="inlineStr">
        <is>
          <t>VJC-0024</t>
        </is>
      </c>
      <c r="V96" t="inlineStr">
        <is>
          <t>Redpath Logistics</t>
        </is>
      </c>
      <c r="W96" t="inlineStr">
        <is>
          <t>Engineer</t>
        </is>
      </c>
      <c r="X96" t="inlineStr">
        <is>
          <t>Logistics</t>
        </is>
      </c>
      <c r="Y96" t="inlineStr">
        <is>
          <t>MA; LD; SDG</t>
        </is>
      </c>
      <c r="Z96" t="inlineStr">
        <is>
          <t>Y</t>
        </is>
      </c>
      <c r="AA96" t="inlineStr">
        <is>
          <t>OC</t>
        </is>
      </c>
      <c r="AB96" t="inlineStr"/>
      <c r="AC96" t="n">
        <v>2</v>
      </c>
      <c r="AD96" t="n">
        <v>2</v>
      </c>
      <c r="AE96" t="inlineStr">
        <is>
          <t>Unpaid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2026-10-11</t>
        </is>
      </c>
      <c r="AN96" t="inlineStr">
        <is>
          <t>Pending</t>
        </is>
      </c>
      <c r="AO96" t="inlineStr">
        <is>
          <t>Non-payment of 2026 subscription</t>
        </is>
      </c>
      <c r="AP96" t="inlineStr"/>
      <c r="AQ96" t="inlineStr"/>
      <c r="AR96" t="inlineStr">
        <is>
          <t>Tabled for BOD motion</t>
        </is>
      </c>
    </row>
    <row r="97">
      <c r="A97" t="inlineStr">
        <is>
          <t>VJC-0090</t>
        </is>
      </c>
      <c r="B97" s="9" t="inlineStr">
        <is>
          <t>PM</t>
        </is>
      </c>
      <c r="C97" s="9" t="inlineStr">
        <is>
          <t>Pending BOD Motion</t>
        </is>
      </c>
      <c r="D97" t="inlineStr">
        <is>
          <t>Pending to remove PM</t>
        </is>
      </c>
      <c r="E97" t="inlineStr">
        <is>
          <t>Kingsley</t>
        </is>
      </c>
      <c r="F97" t="inlineStr">
        <is>
          <t>Yam</t>
        </is>
      </c>
      <c r="G97" t="inlineStr">
        <is>
          <t>M</t>
        </is>
      </c>
      <c r="H97" t="inlineStr">
        <is>
          <t>1999-01-03</t>
        </is>
      </c>
      <c r="I97" t="n">
        <v>27</v>
      </c>
      <c r="J97" t="n">
        <v>2039</v>
      </c>
      <c r="K97" t="inlineStr">
        <is>
          <t>+85262424263</t>
        </is>
      </c>
      <c r="L97" t="inlineStr">
        <is>
          <t>kingsley.yam@hotmail.com</t>
        </is>
      </c>
      <c r="M97" t="inlineStr"/>
      <c r="N97" t="inlineStr">
        <is>
          <t>PM</t>
        </is>
      </c>
      <c r="O97" t="inlineStr">
        <is>
          <t>2025-03-12</t>
        </is>
      </c>
      <c r="P97" t="n">
        <v>1</v>
      </c>
      <c r="Q97" t="inlineStr">
        <is>
          <t>2025-09-11</t>
        </is>
      </c>
      <c r="R97" t="n">
        <v>1</v>
      </c>
      <c r="S97" s="5" t="inlineStr">
        <is>
          <t>Overdue</t>
        </is>
      </c>
      <c r="T97" t="inlineStr"/>
      <c r="U97" t="inlineStr">
        <is>
          <t>VJC-0109</t>
        </is>
      </c>
      <c r="V97" t="inlineStr">
        <is>
          <t>Harbourview Insurance</t>
        </is>
      </c>
      <c r="W97" t="inlineStr">
        <is>
          <t>Teacher</t>
        </is>
      </c>
      <c r="X97" t="inlineStr">
        <is>
          <t>Insurance</t>
        </is>
      </c>
      <c r="Y97" t="inlineStr">
        <is>
          <t>SDG</t>
        </is>
      </c>
      <c r="Z97" t="inlineStr">
        <is>
          <t>Y</t>
        </is>
      </c>
      <c r="AA97" t="inlineStr">
        <is>
          <t>OC</t>
        </is>
      </c>
      <c r="AB97" t="inlineStr"/>
      <c r="AC97" t="n">
        <v>2</v>
      </c>
      <c r="AD97" t="n">
        <v>2</v>
      </c>
      <c r="AE97" t="inlineStr">
        <is>
          <t>Unpaid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2026-09-15</t>
        </is>
      </c>
      <c r="AN97" t="inlineStr">
        <is>
          <t>Pending</t>
        </is>
      </c>
      <c r="AO97" t="inlineStr">
        <is>
          <t>Non-payment of 2026 subscription</t>
        </is>
      </c>
      <c r="AP97" t="inlineStr"/>
      <c r="AQ97" t="inlineStr"/>
      <c r="AR97" t="inlineStr">
        <is>
          <t>Tabled for BOD motion</t>
        </is>
      </c>
    </row>
    <row r="98">
      <c r="A98" t="inlineStr">
        <is>
          <t>VJC-0091</t>
        </is>
      </c>
      <c r="B98" s="9" t="inlineStr">
        <is>
          <t>PM</t>
        </is>
      </c>
      <c r="C98" s="9" t="inlineStr">
        <is>
          <t>Pending BOD Motion</t>
        </is>
      </c>
      <c r="D98" t="inlineStr">
        <is>
          <t>Pending to remove PM</t>
        </is>
      </c>
      <c r="E98" t="inlineStr">
        <is>
          <t>Pamela</t>
        </is>
      </c>
      <c r="F98" t="inlineStr">
        <is>
          <t>Shek</t>
        </is>
      </c>
      <c r="G98" t="inlineStr">
        <is>
          <t>F</t>
        </is>
      </c>
      <c r="H98" t="inlineStr">
        <is>
          <t>1993-08-04</t>
        </is>
      </c>
      <c r="I98" t="n">
        <v>33</v>
      </c>
      <c r="J98" t="n">
        <v>2033</v>
      </c>
      <c r="K98" t="inlineStr">
        <is>
          <t>+85291734204</t>
        </is>
      </c>
      <c r="L98" t="inlineStr">
        <is>
          <t>pamelashek618@163.com</t>
        </is>
      </c>
      <c r="M98" t="inlineStr"/>
      <c r="N98" t="inlineStr">
        <is>
          <t>PM</t>
        </is>
      </c>
      <c r="O98" t="inlineStr">
        <is>
          <t>2026-05-20</t>
        </is>
      </c>
      <c r="P98" t="n">
        <v>0</v>
      </c>
      <c r="Q98" t="inlineStr">
        <is>
          <t>2026-11-19</t>
        </is>
      </c>
      <c r="R98" t="n">
        <v>0</v>
      </c>
      <c r="S98" s="6" t="inlineStr">
        <is>
          <t>Not Started</t>
        </is>
      </c>
      <c r="T98" t="inlineStr"/>
      <c r="U98" t="inlineStr">
        <is>
          <t>VJC-0126</t>
        </is>
      </c>
      <c r="V98" t="inlineStr">
        <is>
          <t>Clearwater Medical Centre</t>
        </is>
      </c>
      <c r="W98" t="inlineStr">
        <is>
          <t>Assistant Manager</t>
        </is>
      </c>
      <c r="X98" t="inlineStr">
        <is>
          <t>Healthcare</t>
        </is>
      </c>
      <c r="Y98" t="inlineStr">
        <is>
          <t>SDG; LD; BA</t>
        </is>
      </c>
      <c r="Z98" t="inlineStr">
        <is>
          <t>Y</t>
        </is>
      </c>
      <c r="AA98" t="inlineStr"/>
      <c r="AB98" t="inlineStr"/>
      <c r="AC98" t="n">
        <v>0</v>
      </c>
      <c r="AD98" t="n">
        <v>1</v>
      </c>
      <c r="AE98" t="inlineStr">
        <is>
          <t>Unpaid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2026-10-15</t>
        </is>
      </c>
      <c r="AN98" t="inlineStr">
        <is>
          <t>Pending</t>
        </is>
      </c>
      <c r="AO98" t="inlineStr">
        <is>
          <t>Voluntary withdrawal</t>
        </is>
      </c>
      <c r="AP98" t="inlineStr"/>
      <c r="AQ98" t="inlineStr"/>
      <c r="AR98" t="inlineStr">
        <is>
          <t>Tabled for BOD motion</t>
        </is>
      </c>
    </row>
    <row r="99">
      <c r="A99" t="inlineStr">
        <is>
          <t>VJC-0085</t>
        </is>
      </c>
      <c r="B99" s="9" t="inlineStr">
        <is>
          <t>PM</t>
        </is>
      </c>
      <c r="C99" s="9" t="inlineStr">
        <is>
          <t>Pending BOD Motion</t>
        </is>
      </c>
      <c r="D99" t="inlineStr">
        <is>
          <t>Pending to remove PM</t>
        </is>
      </c>
      <c r="E99" t="inlineStr">
        <is>
          <t>Tiffany</t>
        </is>
      </c>
      <c r="F99" t="inlineStr">
        <is>
          <t>Leung</t>
        </is>
      </c>
      <c r="G99" t="inlineStr">
        <is>
          <t>F</t>
        </is>
      </c>
      <c r="H99" t="inlineStr">
        <is>
          <t>1999-06-13</t>
        </is>
      </c>
      <c r="I99" t="n">
        <v>27</v>
      </c>
      <c r="J99" t="n">
        <v>2039</v>
      </c>
      <c r="K99" t="inlineStr">
        <is>
          <t>+85260932822</t>
        </is>
      </c>
      <c r="L99" t="inlineStr">
        <is>
          <t>tiffanyleung636@yahoo.com</t>
        </is>
      </c>
      <c r="M99" t="inlineStr"/>
      <c r="N99" t="inlineStr">
        <is>
          <t>PM</t>
        </is>
      </c>
      <c r="O99" t="inlineStr">
        <is>
          <t>2026-03-15</t>
        </is>
      </c>
      <c r="P99" t="n">
        <v>0</v>
      </c>
      <c r="Q99" t="inlineStr">
        <is>
          <t>2026-09-14</t>
        </is>
      </c>
      <c r="R99" t="n">
        <v>1</v>
      </c>
      <c r="S99" s="5" t="inlineStr">
        <is>
          <t>Overdue</t>
        </is>
      </c>
      <c r="T99" t="inlineStr"/>
      <c r="U99" t="inlineStr">
        <is>
          <t>VJC-0110</t>
        </is>
      </c>
      <c r="V99" t="inlineStr">
        <is>
          <t>Summit Risk Consulting</t>
        </is>
      </c>
      <c r="W99" t="inlineStr">
        <is>
          <t>Designer</t>
        </is>
      </c>
      <c r="X99" t="inlineStr">
        <is>
          <t>Professional Services</t>
        </is>
      </c>
      <c r="Y99" t="inlineStr">
        <is>
          <t>MA; TR; CD</t>
        </is>
      </c>
      <c r="Z99" t="inlineStr">
        <is>
          <t>Y</t>
        </is>
      </c>
      <c r="AA99" t="inlineStr">
        <is>
          <t>OC</t>
        </is>
      </c>
      <c r="AB99" t="inlineStr"/>
      <c r="AC99" t="n">
        <v>2</v>
      </c>
      <c r="AD99" t="n">
        <v>0</v>
      </c>
      <c r="AE99" t="inlineStr">
        <is>
          <t>Unpaid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2026-10-05</t>
        </is>
      </c>
      <c r="AN99" t="inlineStr">
        <is>
          <t>Pending</t>
        </is>
      </c>
      <c r="AO99" t="inlineStr">
        <is>
          <t>Non-payment of 2026 subscription</t>
        </is>
      </c>
      <c r="AP99" t="inlineStr"/>
      <c r="AQ99" t="inlineStr"/>
      <c r="AR99" t="inlineStr">
        <is>
          <t>Tabled for BOD motion</t>
        </is>
      </c>
    </row>
    <row r="100">
      <c r="A100" t="inlineStr">
        <is>
          <t>VJC-0087</t>
        </is>
      </c>
      <c r="B100" s="9" t="inlineStr">
        <is>
          <t>PM</t>
        </is>
      </c>
      <c r="C100" s="9" t="inlineStr">
        <is>
          <t>Pending BOD Motion</t>
        </is>
      </c>
      <c r="D100" t="inlineStr">
        <is>
          <t>Pending to remove PM</t>
        </is>
      </c>
      <c r="E100" t="inlineStr">
        <is>
          <t>Titus</t>
        </is>
      </c>
      <c r="F100" t="inlineStr">
        <is>
          <t>To</t>
        </is>
      </c>
      <c r="G100" t="inlineStr">
        <is>
          <t>M</t>
        </is>
      </c>
      <c r="H100" t="inlineStr">
        <is>
          <t>1997-10-13</t>
        </is>
      </c>
      <c r="I100" t="n">
        <v>29</v>
      </c>
      <c r="J100" t="n">
        <v>2037</v>
      </c>
      <c r="K100" t="inlineStr">
        <is>
          <t>+85295395217</t>
        </is>
      </c>
      <c r="L100" t="inlineStr">
        <is>
          <t>titus365@gmail.com</t>
        </is>
      </c>
      <c r="M100" t="inlineStr"/>
      <c r="N100" t="inlineStr">
        <is>
          <t>PM</t>
        </is>
      </c>
      <c r="O100" t="inlineStr">
        <is>
          <t>2025-02-17</t>
        </is>
      </c>
      <c r="P100" t="n">
        <v>1</v>
      </c>
      <c r="Q100" t="inlineStr">
        <is>
          <t>2025-08-19</t>
        </is>
      </c>
      <c r="R100" t="n">
        <v>0</v>
      </c>
      <c r="S100" s="5" t="inlineStr">
        <is>
          <t>Overdue</t>
        </is>
      </c>
      <c r="T100" t="inlineStr"/>
      <c r="U100" t="inlineStr"/>
      <c r="V100" t="inlineStr">
        <is>
          <t>Copperleaf Hospitality</t>
        </is>
      </c>
      <c r="W100" t="inlineStr">
        <is>
          <t>Associate</t>
        </is>
      </c>
      <c r="X100" t="inlineStr">
        <is>
          <t>F&amp;B / Hospitality</t>
        </is>
      </c>
      <c r="Y100" t="inlineStr">
        <is>
          <t>CD</t>
        </is>
      </c>
      <c r="Z100" t="inlineStr">
        <is>
          <t>Y</t>
        </is>
      </c>
      <c r="AA100" t="inlineStr"/>
      <c r="AB100" t="inlineStr"/>
      <c r="AC100" t="n">
        <v>0</v>
      </c>
      <c r="AD100" t="n">
        <v>2</v>
      </c>
      <c r="AE100" t="inlineStr">
        <is>
          <t>Unpaid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2026-11-25</t>
        </is>
      </c>
      <c r="AN100" t="inlineStr">
        <is>
          <t>Pending</t>
        </is>
      </c>
      <c r="AO100" t="inlineStr">
        <is>
          <t>FM requirement not met within 6 months</t>
        </is>
      </c>
      <c r="AP100" t="inlineStr"/>
      <c r="AQ100" t="inlineStr"/>
      <c r="AR100" t="inlineStr">
        <is>
          <t>Tabled for BOD motion</t>
        </is>
      </c>
    </row>
    <row r="101">
      <c r="A101" t="inlineStr">
        <is>
          <t>VJC-0084</t>
        </is>
      </c>
      <c r="B101" s="9" t="inlineStr">
        <is>
          <t>PM</t>
        </is>
      </c>
      <c r="C101" s="9" t="inlineStr">
        <is>
          <t>Pending BOD Motion</t>
        </is>
      </c>
      <c r="D101" t="inlineStr">
        <is>
          <t>Pending to remove PM</t>
        </is>
      </c>
      <c r="E101" t="inlineStr">
        <is>
          <t>Xavier</t>
        </is>
      </c>
      <c r="F101" t="inlineStr">
        <is>
          <t>Lee</t>
        </is>
      </c>
      <c r="G101" t="inlineStr">
        <is>
          <t>M</t>
        </is>
      </c>
      <c r="H101" t="inlineStr">
        <is>
          <t>2002-01-15</t>
        </is>
      </c>
      <c r="I101" t="n">
        <v>24</v>
      </c>
      <c r="J101" t="n">
        <v>2042</v>
      </c>
      <c r="K101" t="inlineStr">
        <is>
          <t>+85256771572</t>
        </is>
      </c>
      <c r="L101" t="inlineStr">
        <is>
          <t>xavier.lee@hotmail.com</t>
        </is>
      </c>
      <c r="M101" t="inlineStr"/>
      <c r="N101" t="inlineStr">
        <is>
          <t>PM</t>
        </is>
      </c>
      <c r="O101" t="inlineStr">
        <is>
          <t>2025-05-15</t>
        </is>
      </c>
      <c r="P101" t="n">
        <v>1</v>
      </c>
      <c r="Q101" t="inlineStr">
        <is>
          <t>2025-11-14</t>
        </is>
      </c>
      <c r="R101" t="n">
        <v>1</v>
      </c>
      <c r="S101" s="5" t="inlineStr">
        <is>
          <t>Overdue</t>
        </is>
      </c>
      <c r="T101" t="inlineStr"/>
      <c r="U101" t="inlineStr"/>
      <c r="V101" t="inlineStr">
        <is>
          <t>Lumen Advisory</t>
        </is>
      </c>
      <c r="W101" t="inlineStr">
        <is>
          <t>Teacher</t>
        </is>
      </c>
      <c r="X101" t="inlineStr">
        <is>
          <t>Professional Services</t>
        </is>
      </c>
      <c r="Y101" t="inlineStr">
        <is>
          <t>LD; IA</t>
        </is>
      </c>
      <c r="Z101" t="inlineStr">
        <is>
          <t>Y</t>
        </is>
      </c>
      <c r="AA101" t="inlineStr">
        <is>
          <t>OC</t>
        </is>
      </c>
      <c r="AB101" t="inlineStr"/>
      <c r="AC101" t="n">
        <v>1</v>
      </c>
      <c r="AD101" t="n">
        <v>0</v>
      </c>
      <c r="AE101" t="inlineStr">
        <is>
          <t>Unpaid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2026-11-11</t>
        </is>
      </c>
      <c r="AN101" t="inlineStr">
        <is>
          <t>Pending</t>
        </is>
      </c>
      <c r="AO101" t="inlineStr">
        <is>
          <t>FM requirement not met within 6 months</t>
        </is>
      </c>
      <c r="AP101" t="inlineStr"/>
      <c r="AQ101" t="inlineStr"/>
      <c r="AR101" t="inlineStr">
        <is>
          <t>Tabled for BOD motion</t>
        </is>
      </c>
    </row>
    <row r="102">
      <c r="A102" t="inlineStr">
        <is>
          <t>VJC-0114</t>
        </is>
      </c>
      <c r="B102" t="inlineStr">
        <is>
          <t>SM</t>
        </is>
      </c>
      <c r="C102" t="inlineStr">
        <is>
          <t>Active</t>
        </is>
      </c>
      <c r="D102" t="inlineStr">
        <is>
          <t>Senior</t>
        </is>
      </c>
      <c r="E102" t="inlineStr">
        <is>
          <t>Blanche</t>
        </is>
      </c>
      <c r="F102" t="inlineStr">
        <is>
          <t>Ma</t>
        </is>
      </c>
      <c r="G102" t="inlineStr">
        <is>
          <t>F</t>
        </is>
      </c>
      <c r="H102" t="inlineStr">
        <is>
          <t>1969-07-17</t>
        </is>
      </c>
      <c r="I102" t="n">
        <v>57</v>
      </c>
      <c r="J102" t="inlineStr"/>
      <c r="K102" t="inlineStr">
        <is>
          <t>+85297482261</t>
        </is>
      </c>
      <c r="L102" t="inlineStr">
        <is>
          <t>blanche0416@icloud.com</t>
        </is>
      </c>
      <c r="M102" t="inlineStr">
        <is>
          <t>blanchema@vjc.org.hk</t>
        </is>
      </c>
      <c r="N102" t="inlineStr">
        <is>
          <t>SM</t>
        </is>
      </c>
      <c r="O102" t="inlineStr">
        <is>
          <t>1996-04-01</t>
        </is>
      </c>
      <c r="P102" t="n">
        <v>30</v>
      </c>
      <c r="Q102" t="inlineStr"/>
      <c r="R102" t="inlineStr"/>
      <c r="S102" t="inlineStr">
        <is>
          <t>Completed</t>
        </is>
      </c>
      <c r="T102" t="inlineStr">
        <is>
          <t>1996-08-11</t>
        </is>
      </c>
      <c r="U102" t="inlineStr"/>
      <c r="V102" t="inlineStr">
        <is>
          <t>Grandmark Construction</t>
        </is>
      </c>
      <c r="W102" t="inlineStr">
        <is>
          <t>Relationship Manager</t>
        </is>
      </c>
      <c r="X102" t="inlineStr">
        <is>
          <t>Construction</t>
        </is>
      </c>
      <c r="Y102" t="inlineStr">
        <is>
          <t>SDG; BA</t>
        </is>
      </c>
      <c r="Z102" t="inlineStr">
        <is>
          <t>N</t>
        </is>
      </c>
      <c r="AA102" t="inlineStr"/>
      <c r="AB102" t="inlineStr"/>
      <c r="AC102" t="n">
        <v>0</v>
      </c>
      <c r="AD102" t="n">
        <v>4</v>
      </c>
      <c r="AE102" t="inlineStr">
        <is>
          <t>Paid</t>
        </is>
      </c>
      <c r="AF102" t="inlineStr">
        <is>
          <t>2026-01-10</t>
        </is>
      </c>
      <c r="AG102" t="inlineStr"/>
      <c r="AH102" t="inlineStr"/>
      <c r="AI102" t="inlineStr"/>
      <c r="AJ102" t="inlineStr">
        <is>
          <t>PP</t>
        </is>
      </c>
      <c r="AK102" t="inlineStr">
        <is>
          <t>NIAD</t>
        </is>
      </c>
      <c r="AL102" t="inlineStr">
        <is>
          <t>2005 President</t>
        </is>
      </c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VJC-0104</t>
        </is>
      </c>
      <c r="B103" t="inlineStr">
        <is>
          <t>SM</t>
        </is>
      </c>
      <c r="C103" t="inlineStr">
        <is>
          <t>Active</t>
        </is>
      </c>
      <c r="D103" t="inlineStr">
        <is>
          <t>Senior</t>
        </is>
      </c>
      <c r="E103" t="inlineStr">
        <is>
          <t>Bruno</t>
        </is>
      </c>
      <c r="F103" t="inlineStr">
        <is>
          <t>Tam</t>
        </is>
      </c>
      <c r="G103" t="inlineStr">
        <is>
          <t>M</t>
        </is>
      </c>
      <c r="H103" t="inlineStr">
        <is>
          <t>1947-12-05</t>
        </is>
      </c>
      <c r="I103" t="n">
        <v>79</v>
      </c>
      <c r="J103" t="inlineStr"/>
      <c r="K103" t="inlineStr">
        <is>
          <t>+85290953248</t>
        </is>
      </c>
      <c r="L103" t="inlineStr">
        <is>
          <t>btam34@outlook.com</t>
        </is>
      </c>
      <c r="M103" t="inlineStr"/>
      <c r="N103" t="inlineStr">
        <is>
          <t>SM</t>
        </is>
      </c>
      <c r="O103" t="inlineStr">
        <is>
          <t>1978-03-18</t>
        </is>
      </c>
      <c r="P103" t="n">
        <v>48</v>
      </c>
      <c r="Q103" t="inlineStr"/>
      <c r="R103" t="inlineStr"/>
      <c r="S103" t="inlineStr">
        <is>
          <t>Completed</t>
        </is>
      </c>
      <c r="T103" t="inlineStr">
        <is>
          <t>1979-03-11</t>
        </is>
      </c>
      <c r="U103" t="inlineStr"/>
      <c r="V103" t="inlineStr">
        <is>
          <t>Grandmark Construction</t>
        </is>
      </c>
      <c r="W103" t="inlineStr">
        <is>
          <t>Executive Director</t>
        </is>
      </c>
      <c r="X103" t="inlineStr">
        <is>
          <t>Construction</t>
        </is>
      </c>
      <c r="Y103" t="inlineStr">
        <is>
          <t>MA</t>
        </is>
      </c>
      <c r="Z103" t="inlineStr">
        <is>
          <t>N</t>
        </is>
      </c>
      <c r="AA103" t="inlineStr"/>
      <c r="AB103" t="inlineStr"/>
      <c r="AC103" t="n">
        <v>0</v>
      </c>
      <c r="AD103" t="n">
        <v>5</v>
      </c>
      <c r="AE103" t="inlineStr">
        <is>
          <t>Paid</t>
        </is>
      </c>
      <c r="AF103" t="inlineStr">
        <is>
          <t>2026-04-06</t>
        </is>
      </c>
      <c r="AG103" t="inlineStr"/>
      <c r="AH103" t="inlineStr"/>
      <c r="AI103" t="inlineStr"/>
      <c r="AJ103" t="inlineStr">
        <is>
          <t>PP</t>
        </is>
      </c>
      <c r="AK103" t="inlineStr"/>
      <c r="AL103" t="inlineStr">
        <is>
          <t>1986 President</t>
        </is>
      </c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VJC-0134</t>
        </is>
      </c>
      <c r="B104" t="inlineStr">
        <is>
          <t>SM</t>
        </is>
      </c>
      <c r="C104" t="inlineStr">
        <is>
          <t>Active</t>
        </is>
      </c>
      <c r="D104" t="inlineStr">
        <is>
          <t>Senior</t>
        </is>
      </c>
      <c r="E104" t="inlineStr">
        <is>
          <t>Bruno</t>
        </is>
      </c>
      <c r="F104" t="inlineStr">
        <is>
          <t>Chan</t>
        </is>
      </c>
      <c r="G104" t="inlineStr">
        <is>
          <t>M</t>
        </is>
      </c>
      <c r="H104" t="inlineStr">
        <is>
          <t>1972-08-17</t>
        </is>
      </c>
      <c r="I104" t="n">
        <v>54</v>
      </c>
      <c r="J104" t="inlineStr"/>
      <c r="K104" t="inlineStr">
        <is>
          <t>+85292835045</t>
        </is>
      </c>
      <c r="L104" t="inlineStr">
        <is>
          <t>brunochan607@icloud.com</t>
        </is>
      </c>
      <c r="M104" t="inlineStr"/>
      <c r="N104" t="inlineStr">
        <is>
          <t>SM</t>
        </is>
      </c>
      <c r="O104" t="inlineStr">
        <is>
          <t>2001-07-05</t>
        </is>
      </c>
      <c r="P104" t="n">
        <v>25</v>
      </c>
      <c r="Q104" t="inlineStr"/>
      <c r="R104" t="inlineStr"/>
      <c r="S104" t="inlineStr">
        <is>
          <t>Completed</t>
        </is>
      </c>
      <c r="T104" t="inlineStr">
        <is>
          <t>2002-03-19</t>
        </is>
      </c>
      <c r="U104" t="inlineStr"/>
      <c r="V104" t="inlineStr">
        <is>
          <t>Pacific Dawn Shipping</t>
        </is>
      </c>
      <c r="W104" t="inlineStr">
        <is>
          <t>General Manager</t>
        </is>
      </c>
      <c r="X104" t="inlineStr">
        <is>
          <t>Logistics</t>
        </is>
      </c>
      <c r="Y104" t="inlineStr">
        <is>
          <t>LD; PR</t>
        </is>
      </c>
      <c r="Z104" t="inlineStr">
        <is>
          <t>N</t>
        </is>
      </c>
      <c r="AA104" t="inlineStr"/>
      <c r="AB104" t="inlineStr"/>
      <c r="AC104" t="n">
        <v>0</v>
      </c>
      <c r="AD104" t="n">
        <v>8</v>
      </c>
      <c r="AE104" t="inlineStr">
        <is>
          <t>Paid</t>
        </is>
      </c>
      <c r="AF104" t="inlineStr">
        <is>
          <t>2026-03-19</t>
        </is>
      </c>
      <c r="AG104" t="inlineStr"/>
      <c r="AH104" t="inlineStr"/>
      <c r="AI104" t="inlineStr"/>
      <c r="AJ104" t="inlineStr"/>
      <c r="AK104" t="inlineStr"/>
      <c r="AL104" t="inlineStr">
        <is>
          <t>Honorary Treasurer</t>
        </is>
      </c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VJC-0113</t>
        </is>
      </c>
      <c r="B105" t="inlineStr">
        <is>
          <t>SM</t>
        </is>
      </c>
      <c r="C105" t="inlineStr">
        <is>
          <t>Active</t>
        </is>
      </c>
      <c r="D105" t="inlineStr">
        <is>
          <t>Senior</t>
        </is>
      </c>
      <c r="E105" t="inlineStr">
        <is>
          <t>Cecil</t>
        </is>
      </c>
      <c r="F105" t="inlineStr">
        <is>
          <t>Yu</t>
        </is>
      </c>
      <c r="G105" t="inlineStr">
        <is>
          <t>M</t>
        </is>
      </c>
      <c r="H105" t="inlineStr">
        <is>
          <t>1984-10-25</t>
        </is>
      </c>
      <c r="I105" t="n">
        <v>42</v>
      </c>
      <c r="J105" t="inlineStr"/>
      <c r="K105" t="inlineStr">
        <is>
          <t>+85290914310</t>
        </is>
      </c>
      <c r="L105" t="inlineStr">
        <is>
          <t>cecilyu693@qq.com</t>
        </is>
      </c>
      <c r="M105" t="inlineStr"/>
      <c r="N105" t="inlineStr">
        <is>
          <t>SM</t>
        </is>
      </c>
      <c r="O105" t="inlineStr">
        <is>
          <t>2013-01-15</t>
        </is>
      </c>
      <c r="P105" t="n">
        <v>13</v>
      </c>
      <c r="Q105" t="inlineStr"/>
      <c r="R105" t="inlineStr"/>
      <c r="S105" t="inlineStr">
        <is>
          <t>Completed</t>
        </is>
      </c>
      <c r="T105" t="inlineStr">
        <is>
          <t>2013-06-26</t>
        </is>
      </c>
      <c r="U105" t="inlineStr"/>
      <c r="V105" t="inlineStr">
        <is>
          <t>Northpeak Capital</t>
        </is>
      </c>
      <c r="W105" t="inlineStr">
        <is>
          <t>Principal</t>
        </is>
      </c>
      <c r="X105" t="inlineStr">
        <is>
          <t>Finance</t>
        </is>
      </c>
      <c r="Y105" t="inlineStr">
        <is>
          <t>CD; TR; PR</t>
        </is>
      </c>
      <c r="Z105" t="inlineStr">
        <is>
          <t>N</t>
        </is>
      </c>
      <c r="AA105" t="inlineStr"/>
      <c r="AB105" t="inlineStr"/>
      <c r="AC105" t="n">
        <v>0</v>
      </c>
      <c r="AD105" t="n">
        <v>7</v>
      </c>
      <c r="AE105" t="inlineStr">
        <is>
          <t>Paid</t>
        </is>
      </c>
      <c r="AF105" t="inlineStr">
        <is>
          <t>2026-08-17</t>
        </is>
      </c>
      <c r="AG105" t="inlineStr"/>
      <c r="AH105" t="inlineStr"/>
      <c r="AI105" t="inlineStr"/>
      <c r="AJ105" t="inlineStr">
        <is>
          <t>PP</t>
        </is>
      </c>
      <c r="AK105" t="inlineStr"/>
      <c r="AL105" t="inlineStr">
        <is>
          <t>2020 President</t>
        </is>
      </c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VJC-0107</t>
        </is>
      </c>
      <c r="B106" t="inlineStr">
        <is>
          <t>SM</t>
        </is>
      </c>
      <c r="C106" t="inlineStr">
        <is>
          <t>Active</t>
        </is>
      </c>
      <c r="D106" t="inlineStr">
        <is>
          <t>Senior</t>
        </is>
      </c>
      <c r="E106" t="inlineStr">
        <is>
          <t>Cyrus</t>
        </is>
      </c>
      <c r="F106" t="inlineStr">
        <is>
          <t>Lee</t>
        </is>
      </c>
      <c r="G106" t="inlineStr">
        <is>
          <t>M</t>
        </is>
      </c>
      <c r="H106" t="inlineStr">
        <is>
          <t>1963-05-18</t>
        </is>
      </c>
      <c r="I106" t="n">
        <v>63</v>
      </c>
      <c r="J106" t="inlineStr"/>
      <c r="K106" t="inlineStr">
        <is>
          <t>+85253955260</t>
        </is>
      </c>
      <c r="L106" t="inlineStr">
        <is>
          <t>cyrus.lee@hotmail.com</t>
        </is>
      </c>
      <c r="M106" t="inlineStr"/>
      <c r="N106" t="inlineStr">
        <is>
          <t>SM</t>
        </is>
      </c>
      <c r="O106" t="inlineStr">
        <is>
          <t>1995-06-03</t>
        </is>
      </c>
      <c r="P106" t="n">
        <v>31</v>
      </c>
      <c r="Q106" t="inlineStr"/>
      <c r="R106" t="inlineStr"/>
      <c r="S106" t="inlineStr">
        <is>
          <t>Completed</t>
        </is>
      </c>
      <c r="T106" t="inlineStr">
        <is>
          <t>1996-02-17</t>
        </is>
      </c>
      <c r="U106" t="inlineStr"/>
      <c r="V106" t="inlineStr">
        <is>
          <t>Civic Futures Foundation</t>
        </is>
      </c>
      <c r="W106" t="inlineStr">
        <is>
          <t>Partner</t>
        </is>
      </c>
      <c r="X106" t="inlineStr">
        <is>
          <t>NGO / Government</t>
        </is>
      </c>
      <c r="Y106" t="inlineStr">
        <is>
          <t>IA; TR</t>
        </is>
      </c>
      <c r="Z106" t="inlineStr">
        <is>
          <t>N</t>
        </is>
      </c>
      <c r="AA106" t="inlineStr"/>
      <c r="AB106" t="inlineStr"/>
      <c r="AC106" t="n">
        <v>0</v>
      </c>
      <c r="AD106" t="n">
        <v>1</v>
      </c>
      <c r="AE106" t="inlineStr">
        <is>
          <t>Paid</t>
        </is>
      </c>
      <c r="AF106" t="inlineStr">
        <is>
          <t>2026-07-20</t>
        </is>
      </c>
      <c r="AG106" t="inlineStr"/>
      <c r="AH106" t="inlineStr"/>
      <c r="AI106" t="inlineStr"/>
      <c r="AJ106" t="inlineStr">
        <is>
          <t>PP</t>
        </is>
      </c>
      <c r="AK106" t="inlineStr">
        <is>
          <t>2012 National Vice President</t>
        </is>
      </c>
      <c r="AL106" t="inlineStr">
        <is>
          <t>1999 President</t>
        </is>
      </c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VJC-0129</t>
        </is>
      </c>
      <c r="B107" t="inlineStr">
        <is>
          <t>SM</t>
        </is>
      </c>
      <c r="C107" t="inlineStr">
        <is>
          <t>Active</t>
        </is>
      </c>
      <c r="D107" t="inlineStr">
        <is>
          <t>Senior</t>
        </is>
      </c>
      <c r="E107" t="inlineStr">
        <is>
          <t>Fabian</t>
        </is>
      </c>
      <c r="F107" t="inlineStr">
        <is>
          <t>Szeto</t>
        </is>
      </c>
      <c r="G107" t="inlineStr">
        <is>
          <t>M</t>
        </is>
      </c>
      <c r="H107" t="inlineStr">
        <is>
          <t>1961-11-24</t>
        </is>
      </c>
      <c r="I107" t="n">
        <v>65</v>
      </c>
      <c r="J107" t="inlineStr"/>
      <c r="K107" t="inlineStr">
        <is>
          <t>+85267829391</t>
        </is>
      </c>
      <c r="L107" t="inlineStr">
        <is>
          <t>szetofabian@hotmail.com</t>
        </is>
      </c>
      <c r="M107" t="inlineStr"/>
      <c r="N107" t="inlineStr">
        <is>
          <t>SM</t>
        </is>
      </c>
      <c r="O107" t="inlineStr">
        <is>
          <t>1990-01-12</t>
        </is>
      </c>
      <c r="P107" t="n">
        <v>36</v>
      </c>
      <c r="Q107" t="inlineStr"/>
      <c r="R107" t="inlineStr"/>
      <c r="S107" t="inlineStr">
        <is>
          <t>Completed</t>
        </is>
      </c>
      <c r="T107" t="inlineStr">
        <is>
          <t>1990-08-02</t>
        </is>
      </c>
      <c r="U107" t="inlineStr"/>
      <c r="V107" t="inlineStr">
        <is>
          <t>Meridian Industrial</t>
        </is>
      </c>
      <c r="W107" t="inlineStr">
        <is>
          <t>Marketing Manager</t>
        </is>
      </c>
      <c r="X107" t="inlineStr">
        <is>
          <t>Manufacturing</t>
        </is>
      </c>
      <c r="Y107" t="inlineStr">
        <is>
          <t>SDG</t>
        </is>
      </c>
      <c r="Z107" t="inlineStr">
        <is>
          <t>N</t>
        </is>
      </c>
      <c r="AA107" t="inlineStr"/>
      <c r="AB107" t="inlineStr"/>
      <c r="AC107" t="n">
        <v>0</v>
      </c>
      <c r="AD107" t="n">
        <v>5</v>
      </c>
      <c r="AE107" t="inlineStr">
        <is>
          <t>Paid</t>
        </is>
      </c>
      <c r="AF107" t="inlineStr">
        <is>
          <t>2026-07-02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VJC-0116</t>
        </is>
      </c>
      <c r="B108" t="inlineStr">
        <is>
          <t>SM</t>
        </is>
      </c>
      <c r="C108" t="inlineStr">
        <is>
          <t>Active</t>
        </is>
      </c>
      <c r="D108" t="inlineStr">
        <is>
          <t>Senior</t>
        </is>
      </c>
      <c r="E108" t="inlineStr">
        <is>
          <t>Fiona</t>
        </is>
      </c>
      <c r="F108" t="inlineStr">
        <is>
          <t>Choi</t>
        </is>
      </c>
      <c r="G108" t="inlineStr">
        <is>
          <t>F</t>
        </is>
      </c>
      <c r="H108" t="inlineStr">
        <is>
          <t>1977-05-21</t>
        </is>
      </c>
      <c r="I108" t="n">
        <v>49</v>
      </c>
      <c r="J108" t="inlineStr"/>
      <c r="K108" t="inlineStr">
        <is>
          <t>+85294842771</t>
        </is>
      </c>
      <c r="L108" t="inlineStr">
        <is>
          <t>fiona77@gmail.com</t>
        </is>
      </c>
      <c r="M108" t="inlineStr"/>
      <c r="N108" t="inlineStr">
        <is>
          <t>SM</t>
        </is>
      </c>
      <c r="O108" t="inlineStr">
        <is>
          <t>2005-02-20</t>
        </is>
      </c>
      <c r="P108" t="n">
        <v>21</v>
      </c>
      <c r="Q108" t="inlineStr"/>
      <c r="R108" t="inlineStr"/>
      <c r="S108" t="inlineStr">
        <is>
          <t>Completed</t>
        </is>
      </c>
      <c r="T108" t="inlineStr">
        <is>
          <t>2005-11-11</t>
        </is>
      </c>
      <c r="U108" t="inlineStr"/>
      <c r="V108" t="inlineStr">
        <is>
          <t>Kingsford Legal</t>
        </is>
      </c>
      <c r="W108" t="inlineStr">
        <is>
          <t>General Manager</t>
        </is>
      </c>
      <c r="X108" t="inlineStr">
        <is>
          <t>Legal</t>
        </is>
      </c>
      <c r="Y108" t="inlineStr">
        <is>
          <t>LD</t>
        </is>
      </c>
      <c r="Z108" t="inlineStr">
        <is>
          <t>N</t>
        </is>
      </c>
      <c r="AA108" t="inlineStr"/>
      <c r="AB108" t="inlineStr"/>
      <c r="AC108" t="n">
        <v>0</v>
      </c>
      <c r="AD108" t="n">
        <v>3</v>
      </c>
      <c r="AE108" t="inlineStr">
        <is>
          <t>Unpaid</t>
        </is>
      </c>
      <c r="AF108" t="inlineStr"/>
      <c r="AG108" t="inlineStr"/>
      <c r="AH108" t="inlineStr"/>
      <c r="AI108" t="inlineStr"/>
      <c r="AJ108" t="inlineStr">
        <is>
          <t>Senator</t>
        </is>
      </c>
      <c r="AK108" t="inlineStr"/>
      <c r="AL108" t="inlineStr">
        <is>
          <t>Vice President</t>
        </is>
      </c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VJC-0108</t>
        </is>
      </c>
      <c r="B109" t="inlineStr">
        <is>
          <t>SM</t>
        </is>
      </c>
      <c r="C109" t="inlineStr">
        <is>
          <t>Active</t>
        </is>
      </c>
      <c r="D109" t="inlineStr">
        <is>
          <t>Senior</t>
        </is>
      </c>
      <c r="E109" t="inlineStr">
        <is>
          <t>Gordon</t>
        </is>
      </c>
      <c r="F109" t="inlineStr">
        <is>
          <t>Ma</t>
        </is>
      </c>
      <c r="G109" t="inlineStr">
        <is>
          <t>M</t>
        </is>
      </c>
      <c r="H109" t="inlineStr">
        <is>
          <t>1944-10-06</t>
        </is>
      </c>
      <c r="I109" t="n">
        <v>82</v>
      </c>
      <c r="J109" t="inlineStr"/>
      <c r="K109" t="inlineStr">
        <is>
          <t>+85269570002</t>
        </is>
      </c>
      <c r="L109" t="inlineStr">
        <is>
          <t>gordonma77@icloud.com</t>
        </is>
      </c>
      <c r="M109" t="inlineStr"/>
      <c r="N109" t="inlineStr">
        <is>
          <t>SM</t>
        </is>
      </c>
      <c r="O109" t="inlineStr">
        <is>
          <t>1969-03-15</t>
        </is>
      </c>
      <c r="P109" t="n">
        <v>57</v>
      </c>
      <c r="Q109" t="inlineStr"/>
      <c r="R109" t="inlineStr"/>
      <c r="S109" t="inlineStr">
        <is>
          <t>Completed</t>
        </is>
      </c>
      <c r="T109" t="inlineStr">
        <is>
          <t>1969-12-16</t>
        </is>
      </c>
      <c r="U109" t="inlineStr"/>
      <c r="V109" t="inlineStr">
        <is>
          <t>Orchid Beauty Group</t>
        </is>
      </c>
      <c r="W109" t="inlineStr">
        <is>
          <t>Senior Manager</t>
        </is>
      </c>
      <c r="X109" t="inlineStr">
        <is>
          <t>Retail</t>
        </is>
      </c>
      <c r="Y109" t="inlineStr">
        <is>
          <t>SDG; CD</t>
        </is>
      </c>
      <c r="Z109" t="inlineStr">
        <is>
          <t>N</t>
        </is>
      </c>
      <c r="AA109" t="inlineStr"/>
      <c r="AB109" t="inlineStr"/>
      <c r="AC109" t="n">
        <v>0</v>
      </c>
      <c r="AD109" t="n">
        <v>1</v>
      </c>
      <c r="AE109" t="inlineStr">
        <is>
          <t>Paid</t>
        </is>
      </c>
      <c r="AF109" t="inlineStr">
        <is>
          <t>2026-06-14</t>
        </is>
      </c>
      <c r="AG109" t="inlineStr"/>
      <c r="AH109" t="inlineStr"/>
      <c r="AI109" t="inlineStr"/>
      <c r="AJ109" t="inlineStr">
        <is>
          <t>PP</t>
        </is>
      </c>
      <c r="AK109" t="inlineStr">
        <is>
          <t>2024 National Business Affairs Commission Vice Chairman</t>
        </is>
      </c>
      <c r="AL109" t="inlineStr">
        <is>
          <t>1978 President</t>
        </is>
      </c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VJC-0131</t>
        </is>
      </c>
      <c r="B110" t="inlineStr">
        <is>
          <t>SM</t>
        </is>
      </c>
      <c r="C110" t="inlineStr">
        <is>
          <t>Active</t>
        </is>
      </c>
      <c r="D110" t="inlineStr">
        <is>
          <t>Senior</t>
        </is>
      </c>
      <c r="E110" t="inlineStr">
        <is>
          <t>Horace</t>
        </is>
      </c>
      <c r="F110" t="inlineStr">
        <is>
          <t>Lam</t>
        </is>
      </c>
      <c r="G110" t="inlineStr">
        <is>
          <t>M</t>
        </is>
      </c>
      <c r="H110" t="inlineStr">
        <is>
          <t>1945-01-24</t>
        </is>
      </c>
      <c r="I110" t="n">
        <v>81</v>
      </c>
      <c r="J110" t="inlineStr"/>
      <c r="K110" t="inlineStr">
        <is>
          <t>+85266817633</t>
        </is>
      </c>
      <c r="L110" t="inlineStr">
        <is>
          <t>horace_lam@qq.com</t>
        </is>
      </c>
      <c r="M110" t="inlineStr">
        <is>
          <t>horacelam@vjc.org.hk</t>
        </is>
      </c>
      <c r="N110" t="inlineStr">
        <is>
          <t>SM</t>
        </is>
      </c>
      <c r="O110" t="inlineStr">
        <is>
          <t>1975-06-28</t>
        </is>
      </c>
      <c r="P110" t="n">
        <v>51</v>
      </c>
      <c r="Q110" t="inlineStr"/>
      <c r="R110" t="inlineStr"/>
      <c r="S110" t="inlineStr">
        <is>
          <t>Completed</t>
        </is>
      </c>
      <c r="T110" t="inlineStr">
        <is>
          <t>1976-07-06</t>
        </is>
      </c>
      <c r="U110" t="inlineStr"/>
      <c r="V110" t="inlineStr">
        <is>
          <t>Kingsford Legal</t>
        </is>
      </c>
      <c r="W110" t="inlineStr">
        <is>
          <t>Operations Manager</t>
        </is>
      </c>
      <c r="X110" t="inlineStr">
        <is>
          <t>Legal</t>
        </is>
      </c>
      <c r="Y110" t="inlineStr">
        <is>
          <t>LD</t>
        </is>
      </c>
      <c r="Z110" t="inlineStr">
        <is>
          <t>N</t>
        </is>
      </c>
      <c r="AA110" t="inlineStr"/>
      <c r="AB110" t="inlineStr"/>
      <c r="AC110" t="n">
        <v>0</v>
      </c>
      <c r="AD110" t="n">
        <v>5</v>
      </c>
      <c r="AE110" t="inlineStr">
        <is>
          <t>Waived</t>
        </is>
      </c>
      <c r="AF110" t="inlineStr"/>
      <c r="AG110" t="inlineStr"/>
      <c r="AH110" t="inlineStr"/>
      <c r="AI110" t="inlineStr"/>
      <c r="AJ110" t="inlineStr">
        <is>
          <t>HLP</t>
        </is>
      </c>
      <c r="AK110" t="inlineStr">
        <is>
          <t>1987 National President</t>
        </is>
      </c>
      <c r="AL110" t="inlineStr">
        <is>
          <t>Honorary Life President , 1982 President</t>
        </is>
      </c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VJC-0138</t>
        </is>
      </c>
      <c r="B111" t="inlineStr">
        <is>
          <t>SM</t>
        </is>
      </c>
      <c r="C111" t="inlineStr">
        <is>
          <t>Active</t>
        </is>
      </c>
      <c r="D111" t="inlineStr">
        <is>
          <t>Senior</t>
        </is>
      </c>
      <c r="E111" t="inlineStr">
        <is>
          <t>Horace</t>
        </is>
      </c>
      <c r="F111" t="inlineStr">
        <is>
          <t>Wan</t>
        </is>
      </c>
      <c r="G111" t="inlineStr">
        <is>
          <t>M</t>
        </is>
      </c>
      <c r="H111" t="inlineStr">
        <is>
          <t>1960-08-11</t>
        </is>
      </c>
      <c r="I111" t="n">
        <v>66</v>
      </c>
      <c r="J111" t="inlineStr"/>
      <c r="K111" t="inlineStr">
        <is>
          <t>+85295176229</t>
        </is>
      </c>
      <c r="L111" t="inlineStr">
        <is>
          <t>hwan28@yahoo.com.hk</t>
        </is>
      </c>
      <c r="M111" t="inlineStr"/>
      <c r="N111" t="inlineStr">
        <is>
          <t>SM</t>
        </is>
      </c>
      <c r="O111" t="inlineStr">
        <is>
          <t>1990-02-25</t>
        </is>
      </c>
      <c r="P111" t="n">
        <v>36</v>
      </c>
      <c r="Q111" t="inlineStr"/>
      <c r="R111" t="inlineStr"/>
      <c r="S111" t="inlineStr">
        <is>
          <t>Completed</t>
        </is>
      </c>
      <c r="T111" t="inlineStr">
        <is>
          <t>1990-10-24</t>
        </is>
      </c>
      <c r="U111" t="inlineStr"/>
      <c r="V111" t="inlineStr">
        <is>
          <t>Summit Risk Consulting</t>
        </is>
      </c>
      <c r="W111" t="inlineStr">
        <is>
          <t>Relationship Manager</t>
        </is>
      </c>
      <c r="X111" t="inlineStr">
        <is>
          <t>Professional Services</t>
        </is>
      </c>
      <c r="Y111" t="inlineStr">
        <is>
          <t>SDG</t>
        </is>
      </c>
      <c r="Z111" t="inlineStr">
        <is>
          <t>N</t>
        </is>
      </c>
      <c r="AA111" t="inlineStr"/>
      <c r="AB111" t="inlineStr"/>
      <c r="AC111" t="n">
        <v>0</v>
      </c>
      <c r="AD111" t="n">
        <v>3</v>
      </c>
      <c r="AE111" t="inlineStr">
        <is>
          <t>Paid</t>
        </is>
      </c>
      <c r="AF111" t="inlineStr">
        <is>
          <t>2026-03-23</t>
        </is>
      </c>
      <c r="AG111" t="inlineStr"/>
      <c r="AH111" t="inlineStr"/>
      <c r="AI111" t="inlineStr"/>
      <c r="AJ111" t="inlineStr">
        <is>
          <t>PNP</t>
        </is>
      </c>
      <c r="AK111" t="inlineStr">
        <is>
          <t>2004 National President</t>
        </is>
      </c>
      <c r="AL111" t="inlineStr">
        <is>
          <t>1995 President</t>
        </is>
      </c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VJC-0150</t>
        </is>
      </c>
      <c r="B112" t="inlineStr">
        <is>
          <t>SM</t>
        </is>
      </c>
      <c r="C112" t="inlineStr">
        <is>
          <t>Active</t>
        </is>
      </c>
      <c r="D112" t="inlineStr">
        <is>
          <t>Senior</t>
        </is>
      </c>
      <c r="E112" t="inlineStr">
        <is>
          <t>Isaac</t>
        </is>
      </c>
      <c r="F112" t="inlineStr">
        <is>
          <t>Poon</t>
        </is>
      </c>
      <c r="G112" t="inlineStr">
        <is>
          <t>M</t>
        </is>
      </c>
      <c r="H112" t="inlineStr">
        <is>
          <t>1965-12-26</t>
        </is>
      </c>
      <c r="I112" t="n">
        <v>61</v>
      </c>
      <c r="J112" t="inlineStr"/>
      <c r="K112" t="inlineStr">
        <is>
          <t>+85250751303</t>
        </is>
      </c>
      <c r="L112" t="inlineStr">
        <is>
          <t>isaac.poon@outlook.com</t>
        </is>
      </c>
      <c r="M112" t="inlineStr"/>
      <c r="N112" t="inlineStr">
        <is>
          <t>SM</t>
        </is>
      </c>
      <c r="O112" t="inlineStr">
        <is>
          <t>1993-02-25</t>
        </is>
      </c>
      <c r="P112" t="n">
        <v>33</v>
      </c>
      <c r="Q112" t="inlineStr"/>
      <c r="R112" t="inlineStr"/>
      <c r="S112" t="inlineStr">
        <is>
          <t>Completed</t>
        </is>
      </c>
      <c r="T112" t="inlineStr">
        <is>
          <t>1993-07-23</t>
        </is>
      </c>
      <c r="U112" t="inlineStr"/>
      <c r="V112" t="inlineStr">
        <is>
          <t>Stonebridge Accounting</t>
        </is>
      </c>
      <c r="W112" t="inlineStr">
        <is>
          <t>Director</t>
        </is>
      </c>
      <c r="X112" t="inlineStr">
        <is>
          <t>Accounting</t>
        </is>
      </c>
      <c r="Y112" t="inlineStr">
        <is>
          <t>SDG; IA</t>
        </is>
      </c>
      <c r="Z112" t="inlineStr">
        <is>
          <t>N</t>
        </is>
      </c>
      <c r="AA112" t="inlineStr"/>
      <c r="AB112" t="inlineStr"/>
      <c r="AC112" t="n">
        <v>0</v>
      </c>
      <c r="AD112" t="n">
        <v>3</v>
      </c>
      <c r="AE112" t="inlineStr">
        <is>
          <t>Unpaid</t>
        </is>
      </c>
      <c r="AF112" t="inlineStr"/>
      <c r="AG112" t="inlineStr"/>
      <c r="AH112" t="inlineStr"/>
      <c r="AI112" t="inlineStr"/>
      <c r="AJ112" t="inlineStr">
        <is>
          <t>PP</t>
        </is>
      </c>
      <c r="AK112" t="inlineStr">
        <is>
          <t>NIAD</t>
        </is>
      </c>
      <c r="AL112" t="inlineStr">
        <is>
          <t>1998 President</t>
        </is>
      </c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VJC-0127</t>
        </is>
      </c>
      <c r="B113" t="inlineStr">
        <is>
          <t>SM</t>
        </is>
      </c>
      <c r="C113" t="inlineStr">
        <is>
          <t>Active</t>
        </is>
      </c>
      <c r="D113" t="inlineStr">
        <is>
          <t>Senior</t>
        </is>
      </c>
      <c r="E113" t="inlineStr">
        <is>
          <t>Isabel</t>
        </is>
      </c>
      <c r="F113" t="inlineStr">
        <is>
          <t>Kwok</t>
        </is>
      </c>
      <c r="G113" t="inlineStr">
        <is>
          <t>F</t>
        </is>
      </c>
      <c r="H113" t="inlineStr">
        <is>
          <t>1953-08-02</t>
        </is>
      </c>
      <c r="I113" t="n">
        <v>73</v>
      </c>
      <c r="J113" t="inlineStr"/>
      <c r="K113" t="inlineStr">
        <is>
          <t>+85250711364</t>
        </is>
      </c>
      <c r="L113" t="inlineStr">
        <is>
          <t>isabel_kwok@hotmail.com</t>
        </is>
      </c>
      <c r="M113" t="inlineStr"/>
      <c r="N113" t="inlineStr">
        <is>
          <t>SM</t>
        </is>
      </c>
      <c r="O113" t="inlineStr">
        <is>
          <t>1983-08-23</t>
        </is>
      </c>
      <c r="P113" t="n">
        <v>43</v>
      </c>
      <c r="Q113" t="inlineStr"/>
      <c r="R113" t="inlineStr"/>
      <c r="S113" t="inlineStr">
        <is>
          <t>Completed</t>
        </is>
      </c>
      <c r="T113" t="inlineStr">
        <is>
          <t>1984-07-30</t>
        </is>
      </c>
      <c r="U113" t="inlineStr"/>
      <c r="V113" t="inlineStr">
        <is>
          <t>Bluewater Trading</t>
        </is>
      </c>
      <c r="W113" t="inlineStr">
        <is>
          <t>Registered Architect</t>
        </is>
      </c>
      <c r="X113" t="inlineStr">
        <is>
          <t>Trading</t>
        </is>
      </c>
      <c r="Y113" t="inlineStr">
        <is>
          <t>YA; BA</t>
        </is>
      </c>
      <c r="Z113" t="inlineStr">
        <is>
          <t>N</t>
        </is>
      </c>
      <c r="AA113" t="inlineStr"/>
      <c r="AB113" t="inlineStr"/>
      <c r="AC113" t="n">
        <v>0</v>
      </c>
      <c r="AD113" t="n">
        <v>7</v>
      </c>
      <c r="AE113" t="inlineStr">
        <is>
          <t>Paid</t>
        </is>
      </c>
      <c r="AF113" t="inlineStr">
        <is>
          <t>2026-05-20</t>
        </is>
      </c>
      <c r="AG113" t="inlineStr"/>
      <c r="AH113" t="inlineStr"/>
      <c r="AI113" t="inlineStr"/>
      <c r="AJ113" t="inlineStr">
        <is>
          <t>PP</t>
        </is>
      </c>
      <c r="AK113" t="inlineStr">
        <is>
          <t>National Vice President</t>
        </is>
      </c>
      <c r="AL113" t="inlineStr">
        <is>
          <t>1992 President</t>
        </is>
      </c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VJC-0128</t>
        </is>
      </c>
      <c r="B114" t="inlineStr">
        <is>
          <t>SM</t>
        </is>
      </c>
      <c r="C114" t="inlineStr">
        <is>
          <t>Active</t>
        </is>
      </c>
      <c r="D114" t="inlineStr">
        <is>
          <t>Senior</t>
        </is>
      </c>
      <c r="E114" t="inlineStr">
        <is>
          <t>Jasper</t>
        </is>
      </c>
      <c r="F114" t="inlineStr">
        <is>
          <t>Ko</t>
        </is>
      </c>
      <c r="G114" t="inlineStr">
        <is>
          <t>M</t>
        </is>
      </c>
      <c r="H114" t="inlineStr">
        <is>
          <t>1956-04-01</t>
        </is>
      </c>
      <c r="I114" t="n">
        <v>70</v>
      </c>
      <c r="J114" t="inlineStr"/>
      <c r="K114" t="inlineStr">
        <is>
          <t>+85256787174</t>
        </is>
      </c>
      <c r="L114" t="inlineStr">
        <is>
          <t>jasper88@163.com</t>
        </is>
      </c>
      <c r="M114" t="inlineStr"/>
      <c r="N114" t="inlineStr">
        <is>
          <t>SM</t>
        </is>
      </c>
      <c r="O114" t="inlineStr">
        <is>
          <t>1985-06-22</t>
        </is>
      </c>
      <c r="P114" t="n">
        <v>41</v>
      </c>
      <c r="Q114" t="inlineStr"/>
      <c r="R114" t="inlineStr"/>
      <c r="S114" t="inlineStr">
        <is>
          <t>Completed</t>
        </is>
      </c>
      <c r="T114" t="inlineStr">
        <is>
          <t>1985-12-10</t>
        </is>
      </c>
      <c r="U114" t="inlineStr"/>
      <c r="V114" t="inlineStr">
        <is>
          <t>Redpath Logistics</t>
        </is>
      </c>
      <c r="W114" t="inlineStr">
        <is>
          <t>Solicitor</t>
        </is>
      </c>
      <c r="X114" t="inlineStr">
        <is>
          <t>Logistics</t>
        </is>
      </c>
      <c r="Y114" t="inlineStr">
        <is>
          <t>IA; LD; YA</t>
        </is>
      </c>
      <c r="Z114" t="inlineStr">
        <is>
          <t>N</t>
        </is>
      </c>
      <c r="AA114" t="inlineStr"/>
      <c r="AB114" t="inlineStr"/>
      <c r="AC114" t="n">
        <v>0</v>
      </c>
      <c r="AD114" t="n">
        <v>1</v>
      </c>
      <c r="AE114" t="inlineStr">
        <is>
          <t>Waived</t>
        </is>
      </c>
      <c r="AF114" t="inlineStr"/>
      <c r="AG114" t="inlineStr"/>
      <c r="AH114" t="inlineStr"/>
      <c r="AI114" t="inlineStr"/>
      <c r="AJ114" t="inlineStr">
        <is>
          <t>HLP</t>
        </is>
      </c>
      <c r="AK114" t="inlineStr">
        <is>
          <t>1988 National President</t>
        </is>
      </c>
      <c r="AL114" t="inlineStr">
        <is>
          <t>Honorary Life President , 1990 President</t>
        </is>
      </c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VJC-0126</t>
        </is>
      </c>
      <c r="B115" t="inlineStr">
        <is>
          <t>SM</t>
        </is>
      </c>
      <c r="C115" t="inlineStr">
        <is>
          <t>Active</t>
        </is>
      </c>
      <c r="D115" t="inlineStr">
        <is>
          <t>Senior</t>
        </is>
      </c>
      <c r="E115" t="inlineStr">
        <is>
          <t>Jodie</t>
        </is>
      </c>
      <c r="F115" t="inlineStr">
        <is>
          <t>Tong</t>
        </is>
      </c>
      <c r="G115" t="inlineStr">
        <is>
          <t>F</t>
        </is>
      </c>
      <c r="H115" t="inlineStr">
        <is>
          <t>1944-09-16</t>
        </is>
      </c>
      <c r="I115" t="n">
        <v>82</v>
      </c>
      <c r="J115" t="inlineStr"/>
      <c r="K115" t="inlineStr">
        <is>
          <t>+85293132670</t>
        </is>
      </c>
      <c r="L115" t="inlineStr">
        <is>
          <t>jodietong304@gmail.com</t>
        </is>
      </c>
      <c r="M115" t="inlineStr"/>
      <c r="N115" t="inlineStr">
        <is>
          <t>SM</t>
        </is>
      </c>
      <c r="O115" t="inlineStr">
        <is>
          <t>1970-11-01</t>
        </is>
      </c>
      <c r="P115" t="n">
        <v>56</v>
      </c>
      <c r="Q115" t="inlineStr"/>
      <c r="R115" t="inlineStr"/>
      <c r="S115" t="inlineStr">
        <is>
          <t>Completed</t>
        </is>
      </c>
      <c r="T115" t="inlineStr">
        <is>
          <t>1971-04-03</t>
        </is>
      </c>
      <c r="U115" t="inlineStr"/>
      <c r="V115" t="inlineStr">
        <is>
          <t>Harbourview Insurance</t>
        </is>
      </c>
      <c r="W115" t="inlineStr">
        <is>
          <t>Relationship Manager</t>
        </is>
      </c>
      <c r="X115" t="inlineStr">
        <is>
          <t>Insurance</t>
        </is>
      </c>
      <c r="Y115" t="inlineStr">
        <is>
          <t>TR; YA</t>
        </is>
      </c>
      <c r="Z115" t="inlineStr">
        <is>
          <t>N</t>
        </is>
      </c>
      <c r="AA115" t="inlineStr"/>
      <c r="AB115" t="inlineStr"/>
      <c r="AC115" t="n">
        <v>0</v>
      </c>
      <c r="AD115" t="n">
        <v>5</v>
      </c>
      <c r="AE115" t="inlineStr">
        <is>
          <t>Paid</t>
        </is>
      </c>
      <c r="AF115" t="inlineStr">
        <is>
          <t>2026-01-16</t>
        </is>
      </c>
      <c r="AG115" t="inlineStr"/>
      <c r="AH115" t="inlineStr"/>
      <c r="AI115" t="inlineStr"/>
      <c r="AJ115" t="inlineStr">
        <is>
          <t>PP</t>
        </is>
      </c>
      <c r="AK115" t="inlineStr"/>
      <c r="AL115" t="inlineStr">
        <is>
          <t>1976 President</t>
        </is>
      </c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VJC-0120</t>
        </is>
      </c>
      <c r="B116" t="inlineStr">
        <is>
          <t>SM</t>
        </is>
      </c>
      <c r="C116" t="inlineStr">
        <is>
          <t>Active</t>
        </is>
      </c>
      <c r="D116" t="inlineStr">
        <is>
          <t>Senior</t>
        </is>
      </c>
      <c r="E116" t="inlineStr">
        <is>
          <t>Ka Wing</t>
        </is>
      </c>
      <c r="F116" t="inlineStr">
        <is>
          <t>Poon</t>
        </is>
      </c>
      <c r="G116" t="inlineStr">
        <is>
          <t>F</t>
        </is>
      </c>
      <c r="H116" t="inlineStr">
        <is>
          <t>1975-11-22</t>
        </is>
      </c>
      <c r="I116" t="n">
        <v>51</v>
      </c>
      <c r="J116" t="inlineStr"/>
      <c r="K116" t="inlineStr">
        <is>
          <t>+85298965610</t>
        </is>
      </c>
      <c r="L116" t="inlineStr">
        <is>
          <t>kawing.poon@yahoo.com.hk</t>
        </is>
      </c>
      <c r="M116" t="inlineStr">
        <is>
          <t>kawingpoon@vjc.org.hk</t>
        </is>
      </c>
      <c r="N116" t="inlineStr">
        <is>
          <t>SM</t>
        </is>
      </c>
      <c r="O116" t="inlineStr">
        <is>
          <t>2006-08-14</t>
        </is>
      </c>
      <c r="P116" t="n">
        <v>20</v>
      </c>
      <c r="Q116" t="inlineStr"/>
      <c r="R116" t="inlineStr"/>
      <c r="S116" t="inlineStr">
        <is>
          <t>Completed</t>
        </is>
      </c>
      <c r="T116" t="inlineStr">
        <is>
          <t>2007-07-07</t>
        </is>
      </c>
      <c r="U116" t="inlineStr"/>
      <c r="V116" t="inlineStr">
        <is>
          <t>Copperleaf Hospitality</t>
        </is>
      </c>
      <c r="W116" t="inlineStr">
        <is>
          <t>Project Manager</t>
        </is>
      </c>
      <c r="X116" t="inlineStr">
        <is>
          <t>F&amp;B / Hospitality</t>
        </is>
      </c>
      <c r="Y116" t="inlineStr">
        <is>
          <t>BA; TR</t>
        </is>
      </c>
      <c r="Z116" t="inlineStr">
        <is>
          <t>N</t>
        </is>
      </c>
      <c r="AA116" t="inlineStr"/>
      <c r="AB116" t="inlineStr"/>
      <c r="AC116" t="n">
        <v>0</v>
      </c>
      <c r="AD116" t="n">
        <v>1</v>
      </c>
      <c r="AE116" t="inlineStr">
        <is>
          <t>Paid</t>
        </is>
      </c>
      <c r="AF116" t="inlineStr">
        <is>
          <t>2026-04-22</t>
        </is>
      </c>
      <c r="AG116" t="inlineStr"/>
      <c r="AH116" t="inlineStr"/>
      <c r="AI116" t="inlineStr"/>
      <c r="AJ116" t="inlineStr">
        <is>
          <t>Senator</t>
        </is>
      </c>
      <c r="AK116" t="inlineStr">
        <is>
          <t>2009 National Public Relations Director</t>
        </is>
      </c>
      <c r="AL116" t="inlineStr">
        <is>
          <t>Vice President</t>
        </is>
      </c>
      <c r="AM116" t="inlineStr"/>
      <c r="AN116" t="inlineStr"/>
      <c r="AO116" t="inlineStr"/>
      <c r="AP116" t="inlineStr"/>
      <c r="AQ116" t="inlineStr">
        <is>
          <t>Ka Wing Poon</t>
        </is>
      </c>
      <c r="AR116" t="inlineStr"/>
    </row>
    <row r="117">
      <c r="A117" t="inlineStr">
        <is>
          <t>VJC-0143</t>
        </is>
      </c>
      <c r="B117" t="inlineStr">
        <is>
          <t>SM</t>
        </is>
      </c>
      <c r="C117" t="inlineStr">
        <is>
          <t>Active</t>
        </is>
      </c>
      <c r="D117" t="inlineStr">
        <is>
          <t>Senior</t>
        </is>
      </c>
      <c r="E117" t="inlineStr">
        <is>
          <t>Kenny</t>
        </is>
      </c>
      <c r="F117" t="inlineStr">
        <is>
          <t>Poon</t>
        </is>
      </c>
      <c r="G117" t="inlineStr">
        <is>
          <t>M</t>
        </is>
      </c>
      <c r="H117" t="inlineStr">
        <is>
          <t>1967-07-16</t>
        </is>
      </c>
      <c r="I117" t="n">
        <v>59</v>
      </c>
      <c r="J117" t="inlineStr"/>
      <c r="K117" t="inlineStr">
        <is>
          <t>+85253084571</t>
        </is>
      </c>
      <c r="L117" t="inlineStr">
        <is>
          <t>kpoon52@outlook.com</t>
        </is>
      </c>
      <c r="M117" t="inlineStr">
        <is>
          <t>kennypoon@vjc.org.hk</t>
        </is>
      </c>
      <c r="N117" t="inlineStr">
        <is>
          <t>SM</t>
        </is>
      </c>
      <c r="O117" t="inlineStr">
        <is>
          <t>1999-10-12</t>
        </is>
      </c>
      <c r="P117" t="n">
        <v>27</v>
      </c>
      <c r="Q117" t="inlineStr"/>
      <c r="R117" t="inlineStr"/>
      <c r="S117" t="inlineStr">
        <is>
          <t>Completed</t>
        </is>
      </c>
      <c r="T117" t="inlineStr">
        <is>
          <t>2000-05-16</t>
        </is>
      </c>
      <c r="U117" t="inlineStr"/>
      <c r="V117" t="inlineStr">
        <is>
          <t>Clearwater Medical Centre</t>
        </is>
      </c>
      <c r="W117" t="inlineStr">
        <is>
          <t>Operations Manager</t>
        </is>
      </c>
      <c r="X117" t="inlineStr">
        <is>
          <t>Healthcare</t>
        </is>
      </c>
      <c r="Y117" t="inlineStr">
        <is>
          <t>MA; PR</t>
        </is>
      </c>
      <c r="Z117" t="inlineStr">
        <is>
          <t>N</t>
        </is>
      </c>
      <c r="AA117" t="inlineStr"/>
      <c r="AB117" t="inlineStr"/>
      <c r="AC117" t="n">
        <v>0</v>
      </c>
      <c r="AD117" t="n">
        <v>5</v>
      </c>
      <c r="AE117" t="inlineStr">
        <is>
          <t>Paid</t>
        </is>
      </c>
      <c r="AF117" t="inlineStr">
        <is>
          <t>2026-06-17</t>
        </is>
      </c>
      <c r="AG117" t="inlineStr"/>
      <c r="AH117" t="inlineStr"/>
      <c r="AI117" t="inlineStr"/>
      <c r="AJ117" t="inlineStr">
        <is>
          <t>PP</t>
        </is>
      </c>
      <c r="AK117" t="inlineStr"/>
      <c r="AL117" t="inlineStr">
        <is>
          <t>2003 President</t>
        </is>
      </c>
      <c r="AM117" t="inlineStr"/>
      <c r="AN117" t="inlineStr"/>
      <c r="AO117" t="inlineStr"/>
      <c r="AP117" t="inlineStr"/>
      <c r="AQ117" t="inlineStr"/>
      <c r="AR117" t="inlineStr"/>
    </row>
    <row r="118">
      <c r="A118" t="inlineStr">
        <is>
          <t>VJC-0105</t>
        </is>
      </c>
      <c r="B118" t="inlineStr">
        <is>
          <t>SM</t>
        </is>
      </c>
      <c r="C118" t="inlineStr">
        <is>
          <t>Active</t>
        </is>
      </c>
      <c r="D118" t="inlineStr">
        <is>
          <t>Senior</t>
        </is>
      </c>
      <c r="E118" t="inlineStr">
        <is>
          <t>Kingsley</t>
        </is>
      </c>
      <c r="F118" t="inlineStr">
        <is>
          <t>Lui</t>
        </is>
      </c>
      <c r="G118" t="inlineStr">
        <is>
          <t>M</t>
        </is>
      </c>
      <c r="H118" t="inlineStr">
        <is>
          <t>1956-09-15</t>
        </is>
      </c>
      <c r="I118" t="n">
        <v>70</v>
      </c>
      <c r="J118" t="inlineStr"/>
      <c r="K118" t="inlineStr">
        <is>
          <t>+85290872437</t>
        </is>
      </c>
      <c r="L118" t="inlineStr">
        <is>
          <t>kingsleylui194@outlook.com</t>
        </is>
      </c>
      <c r="M118" t="inlineStr"/>
      <c r="N118" t="inlineStr">
        <is>
          <t>SM</t>
        </is>
      </c>
      <c r="O118" t="inlineStr">
        <is>
          <t>1985-09-08</t>
        </is>
      </c>
      <c r="P118" t="n">
        <v>41</v>
      </c>
      <c r="Q118" t="inlineStr"/>
      <c r="R118" t="inlineStr"/>
      <c r="S118" t="inlineStr">
        <is>
          <t>Completed</t>
        </is>
      </c>
      <c r="T118" t="inlineStr">
        <is>
          <t>1985-12-01</t>
        </is>
      </c>
      <c r="U118" t="inlineStr"/>
      <c r="V118" t="inlineStr">
        <is>
          <t>Evergrow Education Group</t>
        </is>
      </c>
      <c r="W118" t="inlineStr">
        <is>
          <t>Chief Operating Officer</t>
        </is>
      </c>
      <c r="X118" t="inlineStr">
        <is>
          <t>Education</t>
        </is>
      </c>
      <c r="Y118" t="inlineStr">
        <is>
          <t>SDG; BA</t>
        </is>
      </c>
      <c r="Z118" t="inlineStr">
        <is>
          <t>N</t>
        </is>
      </c>
      <c r="AA118" t="inlineStr"/>
      <c r="AB118" t="inlineStr"/>
      <c r="AC118" t="n">
        <v>0</v>
      </c>
      <c r="AD118" t="n">
        <v>5</v>
      </c>
      <c r="AE118" t="inlineStr">
        <is>
          <t>Paid</t>
        </is>
      </c>
      <c r="AF118" t="inlineStr">
        <is>
          <t>2026-01-18</t>
        </is>
      </c>
      <c r="AG118" t="inlineStr"/>
      <c r="AH118" t="inlineStr"/>
      <c r="AI118" t="inlineStr"/>
      <c r="AJ118" t="inlineStr">
        <is>
          <t>Senator</t>
        </is>
      </c>
      <c r="AK118" t="inlineStr">
        <is>
          <t>2013 National Vice President</t>
        </is>
      </c>
      <c r="AL118" t="inlineStr">
        <is>
          <t>Director</t>
        </is>
      </c>
      <c r="AM118" t="inlineStr"/>
      <c r="AN118" t="inlineStr"/>
      <c r="AO118" t="inlineStr"/>
      <c r="AP118" t="inlineStr"/>
      <c r="AQ118" t="inlineStr"/>
      <c r="AR118" t="inlineStr"/>
    </row>
    <row r="119">
      <c r="A119" t="inlineStr">
        <is>
          <t>VJC-0130</t>
        </is>
      </c>
      <c r="B119" t="inlineStr">
        <is>
          <t>SM</t>
        </is>
      </c>
      <c r="C119" t="inlineStr">
        <is>
          <t>Active</t>
        </is>
      </c>
      <c r="D119" t="inlineStr">
        <is>
          <t>Senior</t>
        </is>
      </c>
      <c r="E119" t="inlineStr">
        <is>
          <t>Kingsley</t>
        </is>
      </c>
      <c r="F119" t="inlineStr">
        <is>
          <t>Cheung</t>
        </is>
      </c>
      <c r="G119" t="inlineStr">
        <is>
          <t>M</t>
        </is>
      </c>
      <c r="H119" t="inlineStr">
        <is>
          <t>1974-04-14</t>
        </is>
      </c>
      <c r="I119" t="n">
        <v>52</v>
      </c>
      <c r="J119" t="inlineStr"/>
      <c r="K119" t="inlineStr">
        <is>
          <t>+85258845146</t>
        </is>
      </c>
      <c r="L119" t="inlineStr">
        <is>
          <t>kcheung23@gmail.com</t>
        </is>
      </c>
      <c r="M119" t="inlineStr"/>
      <c r="N119" t="inlineStr">
        <is>
          <t>SM</t>
        </is>
      </c>
      <c r="O119" t="inlineStr">
        <is>
          <t>2003-09-18</t>
        </is>
      </c>
      <c r="P119" t="n">
        <v>23</v>
      </c>
      <c r="Q119" t="inlineStr"/>
      <c r="R119" t="inlineStr"/>
      <c r="S119" t="inlineStr">
        <is>
          <t>Completed</t>
        </is>
      </c>
      <c r="T119" t="inlineStr">
        <is>
          <t>2004-10-17</t>
        </is>
      </c>
      <c r="U119" t="inlineStr"/>
      <c r="V119" t="inlineStr">
        <is>
          <t>Orchid Beauty Group</t>
        </is>
      </c>
      <c r="W119" t="inlineStr">
        <is>
          <t>Solicitor</t>
        </is>
      </c>
      <c r="X119" t="inlineStr">
        <is>
          <t>Retail</t>
        </is>
      </c>
      <c r="Y119" t="inlineStr">
        <is>
          <t>TR; CD; YA</t>
        </is>
      </c>
      <c r="Z119" t="inlineStr">
        <is>
          <t>N</t>
        </is>
      </c>
      <c r="AA119" t="inlineStr"/>
      <c r="AB119" t="inlineStr"/>
      <c r="AC119" t="n">
        <v>0</v>
      </c>
      <c r="AD119" t="n">
        <v>5</v>
      </c>
      <c r="AE119" t="inlineStr">
        <is>
          <t>Paid</t>
        </is>
      </c>
      <c r="AF119" t="inlineStr">
        <is>
          <t>2026-04-23</t>
        </is>
      </c>
      <c r="AG119" t="inlineStr"/>
      <c r="AH119" t="inlineStr"/>
      <c r="AI119" t="inlineStr"/>
      <c r="AJ119" t="inlineStr"/>
      <c r="AK119" t="inlineStr">
        <is>
          <t>NPRD 1999</t>
        </is>
      </c>
      <c r="AL119" t="inlineStr">
        <is>
          <t>2014 Director, 2015-2016 Vice President</t>
        </is>
      </c>
      <c r="AM119" t="inlineStr"/>
      <c r="AN119" t="inlineStr"/>
      <c r="AO119" t="inlineStr"/>
      <c r="AP119" t="inlineStr"/>
      <c r="AQ119" t="inlineStr">
        <is>
          <t>Kingsley Cheung</t>
        </is>
      </c>
      <c r="AR119" t="inlineStr"/>
    </row>
    <row r="120">
      <c r="A120" t="inlineStr">
        <is>
          <t>VJC-0106</t>
        </is>
      </c>
      <c r="B120" t="inlineStr">
        <is>
          <t>SM</t>
        </is>
      </c>
      <c r="C120" t="inlineStr">
        <is>
          <t>Active</t>
        </is>
      </c>
      <c r="D120" t="inlineStr">
        <is>
          <t>Senior</t>
        </is>
      </c>
      <c r="E120" t="inlineStr">
        <is>
          <t>Kitty</t>
        </is>
      </c>
      <c r="F120" t="inlineStr">
        <is>
          <t>Lai</t>
        </is>
      </c>
      <c r="G120" t="inlineStr">
        <is>
          <t>F</t>
        </is>
      </c>
      <c r="H120" t="inlineStr">
        <is>
          <t>1950-04-17</t>
        </is>
      </c>
      <c r="I120" t="n">
        <v>76</v>
      </c>
      <c r="J120" t="inlineStr"/>
      <c r="K120" t="inlineStr">
        <is>
          <t>+85262640274</t>
        </is>
      </c>
      <c r="L120" t="inlineStr">
        <is>
          <t>klai32@yahoo.com</t>
        </is>
      </c>
      <c r="M120" t="inlineStr">
        <is>
          <t>kittylai@vjc.org.hk</t>
        </is>
      </c>
      <c r="N120" t="inlineStr">
        <is>
          <t>SM</t>
        </is>
      </c>
      <c r="O120" t="inlineStr">
        <is>
          <t>1979-03-23</t>
        </is>
      </c>
      <c r="P120" t="n">
        <v>47</v>
      </c>
      <c r="Q120" t="inlineStr"/>
      <c r="R120" t="inlineStr"/>
      <c r="S120" t="inlineStr">
        <is>
          <t>Completed</t>
        </is>
      </c>
      <c r="T120" t="inlineStr">
        <is>
          <t>1980-01-09</t>
        </is>
      </c>
      <c r="U120" t="inlineStr"/>
      <c r="V120" t="inlineStr">
        <is>
          <t>Kingsford Legal</t>
        </is>
      </c>
      <c r="W120" t="inlineStr">
        <is>
          <t>Executive Director</t>
        </is>
      </c>
      <c r="X120" t="inlineStr">
        <is>
          <t>Legal</t>
        </is>
      </c>
      <c r="Y120" t="inlineStr">
        <is>
          <t>BA; SDG; MA</t>
        </is>
      </c>
      <c r="Z120" t="inlineStr">
        <is>
          <t>N</t>
        </is>
      </c>
      <c r="AA120" t="inlineStr"/>
      <c r="AB120" t="inlineStr"/>
      <c r="AC120" t="n">
        <v>0</v>
      </c>
      <c r="AD120" t="n">
        <v>8</v>
      </c>
      <c r="AE120" t="inlineStr">
        <is>
          <t>Paid</t>
        </is>
      </c>
      <c r="AF120" t="inlineStr">
        <is>
          <t>2026-08-12</t>
        </is>
      </c>
      <c r="AG120" t="inlineStr"/>
      <c r="AH120" t="inlineStr"/>
      <c r="AI120" t="inlineStr"/>
      <c r="AJ120" t="inlineStr">
        <is>
          <t>PP</t>
        </is>
      </c>
      <c r="AK120" t="inlineStr">
        <is>
          <t>2018 National Vice President</t>
        </is>
      </c>
      <c r="AL120" t="inlineStr">
        <is>
          <t>1983 President</t>
        </is>
      </c>
      <c r="AM120" t="inlineStr"/>
      <c r="AN120" t="inlineStr"/>
      <c r="AO120" t="inlineStr"/>
      <c r="AP120" t="inlineStr"/>
      <c r="AQ120" t="inlineStr"/>
      <c r="AR120" t="inlineStr"/>
    </row>
    <row r="121">
      <c r="A121" t="inlineStr">
        <is>
          <t>VJC-0135</t>
        </is>
      </c>
      <c r="B121" t="inlineStr">
        <is>
          <t>SM</t>
        </is>
      </c>
      <c r="C121" t="inlineStr">
        <is>
          <t>Active</t>
        </is>
      </c>
      <c r="D121" t="inlineStr">
        <is>
          <t>Senior</t>
        </is>
      </c>
      <c r="E121" t="inlineStr">
        <is>
          <t>Kitty</t>
        </is>
      </c>
      <c r="F121" t="inlineStr">
        <is>
          <t>Chi</t>
        </is>
      </c>
      <c r="G121" t="inlineStr">
        <is>
          <t>F</t>
        </is>
      </c>
      <c r="H121" t="inlineStr">
        <is>
          <t>1944-09-17</t>
        </is>
      </c>
      <c r="I121" t="n">
        <v>82</v>
      </c>
      <c r="J121" t="inlineStr"/>
      <c r="K121" t="inlineStr">
        <is>
          <t>+85292212472</t>
        </is>
      </c>
      <c r="L121" t="inlineStr">
        <is>
          <t>kitty_chi@gmail.com</t>
        </is>
      </c>
      <c r="M121" t="inlineStr"/>
      <c r="N121" t="inlineStr">
        <is>
          <t>SM</t>
        </is>
      </c>
      <c r="O121" t="inlineStr">
        <is>
          <t>1969-12-14</t>
        </is>
      </c>
      <c r="P121" t="n">
        <v>57</v>
      </c>
      <c r="Q121" t="inlineStr"/>
      <c r="R121" t="inlineStr"/>
      <c r="S121" t="inlineStr">
        <is>
          <t>Completed</t>
        </is>
      </c>
      <c r="T121" t="inlineStr">
        <is>
          <t>1970-09-28</t>
        </is>
      </c>
      <c r="U121" t="inlineStr"/>
      <c r="V121" t="inlineStr">
        <is>
          <t>Kingsford Legal</t>
        </is>
      </c>
      <c r="W121" t="inlineStr">
        <is>
          <t>Assistant Manager</t>
        </is>
      </c>
      <c r="X121" t="inlineStr">
        <is>
          <t>Legal</t>
        </is>
      </c>
      <c r="Y121" t="inlineStr">
        <is>
          <t>MA; YA; SDG</t>
        </is>
      </c>
      <c r="Z121" t="inlineStr">
        <is>
          <t>N</t>
        </is>
      </c>
      <c r="AA121" t="inlineStr"/>
      <c r="AB121" t="inlineStr"/>
      <c r="AC121" t="n">
        <v>0</v>
      </c>
      <c r="AD121" t="n">
        <v>3</v>
      </c>
      <c r="AE121" t="inlineStr">
        <is>
          <t>Paid</t>
        </is>
      </c>
      <c r="AF121" t="inlineStr">
        <is>
          <t>2026-01-07</t>
        </is>
      </c>
      <c r="AG121" t="inlineStr"/>
      <c r="AH121" t="inlineStr"/>
      <c r="AI121" t="inlineStr"/>
      <c r="AJ121" t="inlineStr">
        <is>
          <t>PP</t>
        </is>
      </c>
      <c r="AK121" t="inlineStr">
        <is>
          <t>2019 National Vice President</t>
        </is>
      </c>
      <c r="AL121" t="inlineStr">
        <is>
          <t>1973 President</t>
        </is>
      </c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VJC-0139</t>
        </is>
      </c>
      <c r="B122" t="inlineStr">
        <is>
          <t>SM</t>
        </is>
      </c>
      <c r="C122" t="inlineStr">
        <is>
          <t>Active</t>
        </is>
      </c>
      <c r="D122" t="inlineStr">
        <is>
          <t>Senior</t>
        </is>
      </c>
      <c r="E122" t="inlineStr">
        <is>
          <t>Man Kit</t>
        </is>
      </c>
      <c r="F122" t="inlineStr">
        <is>
          <t>Tsang</t>
        </is>
      </c>
      <c r="G122" t="inlineStr">
        <is>
          <t>M</t>
        </is>
      </c>
      <c r="H122" t="inlineStr">
        <is>
          <t>1961-06-21</t>
        </is>
      </c>
      <c r="I122" t="n">
        <v>65</v>
      </c>
      <c r="J122" t="inlineStr"/>
      <c r="K122" t="inlineStr">
        <is>
          <t>+85257386494</t>
        </is>
      </c>
      <c r="L122" t="inlineStr">
        <is>
          <t>mtsang58@gmail.com</t>
        </is>
      </c>
      <c r="M122" t="inlineStr"/>
      <c r="N122" t="inlineStr">
        <is>
          <t>SM</t>
        </is>
      </c>
      <c r="O122" t="inlineStr">
        <is>
          <t>1992-08-26</t>
        </is>
      </c>
      <c r="P122" t="n">
        <v>34</v>
      </c>
      <c r="Q122" t="inlineStr"/>
      <c r="R122" t="inlineStr"/>
      <c r="S122" t="inlineStr">
        <is>
          <t>Completed</t>
        </is>
      </c>
      <c r="T122" t="inlineStr">
        <is>
          <t>1993-06-05</t>
        </is>
      </c>
      <c r="U122" t="inlineStr"/>
      <c r="V122" t="inlineStr">
        <is>
          <t>Freelance Consultant</t>
        </is>
      </c>
      <c r="W122" t="inlineStr">
        <is>
          <t>General Manager</t>
        </is>
      </c>
      <c r="X122" t="inlineStr">
        <is>
          <t>Self-employed</t>
        </is>
      </c>
      <c r="Y122" t="inlineStr">
        <is>
          <t>IA</t>
        </is>
      </c>
      <c r="Z122" t="inlineStr">
        <is>
          <t>N</t>
        </is>
      </c>
      <c r="AA122" t="inlineStr"/>
      <c r="AB122" t="inlineStr"/>
      <c r="AC122" t="n">
        <v>0</v>
      </c>
      <c r="AD122" t="n">
        <v>1</v>
      </c>
      <c r="AE122" t="inlineStr">
        <is>
          <t>Paid</t>
        </is>
      </c>
      <c r="AF122" t="inlineStr">
        <is>
          <t>2026-07-11</t>
        </is>
      </c>
      <c r="AG122" t="inlineStr"/>
      <c r="AH122" t="inlineStr"/>
      <c r="AI122" t="inlineStr"/>
      <c r="AJ122" t="inlineStr"/>
      <c r="AK122" t="inlineStr">
        <is>
          <t>2010 NVP</t>
        </is>
      </c>
      <c r="AL122" t="inlineStr"/>
      <c r="AM122" t="inlineStr"/>
      <c r="AN122" t="inlineStr"/>
      <c r="AO122" t="inlineStr"/>
      <c r="AP122" t="inlineStr"/>
      <c r="AQ122" t="inlineStr"/>
      <c r="AR122" t="inlineStr"/>
    </row>
    <row r="123">
      <c r="A123" t="inlineStr">
        <is>
          <t>VJC-0109</t>
        </is>
      </c>
      <c r="B123" t="inlineStr">
        <is>
          <t>SM</t>
        </is>
      </c>
      <c r="C123" t="inlineStr">
        <is>
          <t>Active</t>
        </is>
      </c>
      <c r="D123" t="inlineStr">
        <is>
          <t>Senior</t>
        </is>
      </c>
      <c r="E123" t="inlineStr">
        <is>
          <t>Marco</t>
        </is>
      </c>
      <c r="F123" t="inlineStr">
        <is>
          <t>Mok</t>
        </is>
      </c>
      <c r="G123" t="inlineStr">
        <is>
          <t>M</t>
        </is>
      </c>
      <c r="H123" t="inlineStr">
        <is>
          <t>1971-02-22</t>
        </is>
      </c>
      <c r="I123" t="n">
        <v>55</v>
      </c>
      <c r="J123" t="inlineStr"/>
      <c r="K123" t="inlineStr">
        <is>
          <t>+85296361041</t>
        </is>
      </c>
      <c r="L123" t="inlineStr">
        <is>
          <t>marco77@yahoo.com.hk</t>
        </is>
      </c>
      <c r="M123" t="inlineStr"/>
      <c r="N123" t="inlineStr">
        <is>
          <t>SM</t>
        </is>
      </c>
      <c r="O123" t="inlineStr">
        <is>
          <t>1999-10-27</t>
        </is>
      </c>
      <c r="P123" t="n">
        <v>27</v>
      </c>
      <c r="Q123" t="inlineStr"/>
      <c r="R123" t="inlineStr"/>
      <c r="S123" t="inlineStr">
        <is>
          <t>Completed</t>
        </is>
      </c>
      <c r="T123" t="inlineStr">
        <is>
          <t>2000-04-21</t>
        </is>
      </c>
      <c r="U123" t="inlineStr"/>
      <c r="V123" t="inlineStr">
        <is>
          <t>Grandmark Construction</t>
        </is>
      </c>
      <c r="W123" t="inlineStr">
        <is>
          <t>Registered Architect</t>
        </is>
      </c>
      <c r="X123" t="inlineStr">
        <is>
          <t>Construction</t>
        </is>
      </c>
      <c r="Y123" t="inlineStr">
        <is>
          <t>CD; PR; IA</t>
        </is>
      </c>
      <c r="Z123" t="inlineStr">
        <is>
          <t>N</t>
        </is>
      </c>
      <c r="AA123" t="inlineStr"/>
      <c r="AB123" t="inlineStr"/>
      <c r="AC123" t="n">
        <v>0</v>
      </c>
      <c r="AD123" t="n">
        <v>4</v>
      </c>
      <c r="AE123" t="inlineStr">
        <is>
          <t>Paid</t>
        </is>
      </c>
      <c r="AF123" t="inlineStr">
        <is>
          <t>2026-07-07</t>
        </is>
      </c>
      <c r="AG123" t="inlineStr"/>
      <c r="AH123" t="inlineStr"/>
      <c r="AI123" t="inlineStr"/>
      <c r="AJ123" t="inlineStr">
        <is>
          <t>PNP</t>
        </is>
      </c>
      <c r="AK123" t="inlineStr">
        <is>
          <t>2012 National President</t>
        </is>
      </c>
      <c r="AL123" t="inlineStr">
        <is>
          <t>2007 President</t>
        </is>
      </c>
      <c r="AM123" t="inlineStr"/>
      <c r="AN123" t="inlineStr"/>
      <c r="AO123" t="inlineStr"/>
      <c r="AP123" t="inlineStr"/>
      <c r="AQ123" t="inlineStr"/>
      <c r="AR123" t="inlineStr"/>
    </row>
    <row r="124">
      <c r="A124" t="inlineStr">
        <is>
          <t>VJC-0110</t>
        </is>
      </c>
      <c r="B124" t="inlineStr">
        <is>
          <t>SM</t>
        </is>
      </c>
      <c r="C124" t="inlineStr">
        <is>
          <t>Active</t>
        </is>
      </c>
      <c r="D124" t="inlineStr">
        <is>
          <t>Senior</t>
        </is>
      </c>
      <c r="E124" t="inlineStr">
        <is>
          <t>Marco</t>
        </is>
      </c>
      <c r="F124" t="inlineStr">
        <is>
          <t>Ching</t>
        </is>
      </c>
      <c r="G124" t="inlineStr">
        <is>
          <t>M</t>
        </is>
      </c>
      <c r="H124" t="inlineStr">
        <is>
          <t>1967-10-16</t>
        </is>
      </c>
      <c r="I124" t="n">
        <v>59</v>
      </c>
      <c r="J124" t="inlineStr"/>
      <c r="K124" t="inlineStr">
        <is>
          <t>+85261958999</t>
        </is>
      </c>
      <c r="L124" t="inlineStr">
        <is>
          <t>chingmarco@outlook.com</t>
        </is>
      </c>
      <c r="M124" t="inlineStr"/>
      <c r="N124" t="inlineStr">
        <is>
          <t>SM</t>
        </is>
      </c>
      <c r="O124" t="inlineStr">
        <is>
          <t>1999-06-25</t>
        </is>
      </c>
      <c r="P124" t="n">
        <v>27</v>
      </c>
      <c r="Q124" t="inlineStr"/>
      <c r="R124" t="inlineStr"/>
      <c r="S124" t="inlineStr">
        <is>
          <t>Completed</t>
        </is>
      </c>
      <c r="T124" t="inlineStr">
        <is>
          <t>2000-06-08</t>
        </is>
      </c>
      <c r="U124" t="inlineStr"/>
      <c r="V124" t="inlineStr">
        <is>
          <t>Freelance Consultant</t>
        </is>
      </c>
      <c r="W124" t="inlineStr">
        <is>
          <t>Principal</t>
        </is>
      </c>
      <c r="X124" t="inlineStr">
        <is>
          <t>Self-employed</t>
        </is>
      </c>
      <c r="Y124" t="inlineStr">
        <is>
          <t>BA; TR; CD</t>
        </is>
      </c>
      <c r="Z124" t="inlineStr">
        <is>
          <t>N</t>
        </is>
      </c>
      <c r="AA124" t="inlineStr"/>
      <c r="AB124" t="inlineStr"/>
      <c r="AC124" t="n">
        <v>0</v>
      </c>
      <c r="AD124" t="n">
        <v>1</v>
      </c>
      <c r="AE124" t="inlineStr">
        <is>
          <t>Paid</t>
        </is>
      </c>
      <c r="AF124" t="inlineStr">
        <is>
          <t>2026-02-06</t>
        </is>
      </c>
      <c r="AG124" t="inlineStr"/>
      <c r="AH124" t="inlineStr"/>
      <c r="AI124" t="inlineStr"/>
      <c r="AJ124" t="inlineStr"/>
      <c r="AK124" t="inlineStr"/>
      <c r="AL124" t="inlineStr">
        <is>
          <t>2008 Vice President, 2006 Director</t>
        </is>
      </c>
      <c r="AM124" t="inlineStr"/>
      <c r="AN124" t="inlineStr"/>
      <c r="AO124" t="inlineStr"/>
      <c r="AP124" t="inlineStr"/>
      <c r="AQ124" t="inlineStr"/>
      <c r="AR124" t="inlineStr"/>
    </row>
    <row r="125">
      <c r="A125" t="inlineStr">
        <is>
          <t>VJC-0115</t>
        </is>
      </c>
      <c r="B125" t="inlineStr">
        <is>
          <t>SM</t>
        </is>
      </c>
      <c r="C125" t="inlineStr">
        <is>
          <t>Active</t>
        </is>
      </c>
      <c r="D125" t="inlineStr">
        <is>
          <t>Senior</t>
        </is>
      </c>
      <c r="E125" t="inlineStr">
        <is>
          <t>Melvin</t>
        </is>
      </c>
      <c r="F125" t="inlineStr">
        <is>
          <t>Ng</t>
        </is>
      </c>
      <c r="G125" t="inlineStr">
        <is>
          <t>M</t>
        </is>
      </c>
      <c r="H125" t="inlineStr">
        <is>
          <t>1968-02-01</t>
        </is>
      </c>
      <c r="I125" t="n">
        <v>58</v>
      </c>
      <c r="J125" t="inlineStr"/>
      <c r="K125" t="inlineStr">
        <is>
          <t>+85267073623</t>
        </is>
      </c>
      <c r="L125" t="inlineStr">
        <is>
          <t>mng52@outlook.com</t>
        </is>
      </c>
      <c r="M125" t="inlineStr"/>
      <c r="N125" t="inlineStr">
        <is>
          <t>SM</t>
        </is>
      </c>
      <c r="O125" t="inlineStr">
        <is>
          <t>1994-07-05</t>
        </is>
      </c>
      <c r="P125" t="n">
        <v>32</v>
      </c>
      <c r="Q125" t="inlineStr"/>
      <c r="R125" t="inlineStr"/>
      <c r="S125" t="inlineStr">
        <is>
          <t>Completed</t>
        </is>
      </c>
      <c r="T125" t="inlineStr">
        <is>
          <t>1994-10-18</t>
        </is>
      </c>
      <c r="U125" t="inlineStr"/>
      <c r="V125" t="inlineStr">
        <is>
          <t>Silverline Asset Management</t>
        </is>
      </c>
      <c r="W125" t="inlineStr">
        <is>
          <t>General Manager</t>
        </is>
      </c>
      <c r="X125" t="inlineStr">
        <is>
          <t>Finance</t>
        </is>
      </c>
      <c r="Y125" t="inlineStr">
        <is>
          <t>BA; YA</t>
        </is>
      </c>
      <c r="Z125" t="inlineStr">
        <is>
          <t>N</t>
        </is>
      </c>
      <c r="AA125" t="inlineStr"/>
      <c r="AB125" t="inlineStr"/>
      <c r="AC125" t="n">
        <v>0</v>
      </c>
      <c r="AD125" t="n">
        <v>7</v>
      </c>
      <c r="AE125" t="inlineStr">
        <is>
          <t>Paid</t>
        </is>
      </c>
      <c r="AF125" t="inlineStr">
        <is>
          <t>2026-03-04</t>
        </is>
      </c>
      <c r="AG125" t="inlineStr"/>
      <c r="AH125" t="inlineStr"/>
      <c r="AI125" t="inlineStr"/>
      <c r="AJ125" t="inlineStr">
        <is>
          <t>PP</t>
        </is>
      </c>
      <c r="AK125" t="inlineStr"/>
      <c r="AL125" t="inlineStr">
        <is>
          <t>2002 President</t>
        </is>
      </c>
      <c r="AM125" t="inlineStr"/>
      <c r="AN125" t="inlineStr"/>
      <c r="AO125" t="inlineStr"/>
      <c r="AP125" t="inlineStr"/>
      <c r="AQ125" t="inlineStr"/>
      <c r="AR125" t="inlineStr"/>
    </row>
    <row r="126">
      <c r="A126" t="inlineStr">
        <is>
          <t>VJC-0132</t>
        </is>
      </c>
      <c r="B126" t="inlineStr">
        <is>
          <t>SM</t>
        </is>
      </c>
      <c r="C126" t="inlineStr">
        <is>
          <t>Active</t>
        </is>
      </c>
      <c r="D126" t="inlineStr">
        <is>
          <t>Senior</t>
        </is>
      </c>
      <c r="E126" t="inlineStr">
        <is>
          <t>Miranda</t>
        </is>
      </c>
      <c r="F126" t="inlineStr">
        <is>
          <t>Choi</t>
        </is>
      </c>
      <c r="G126" t="inlineStr">
        <is>
          <t>F</t>
        </is>
      </c>
      <c r="H126" t="inlineStr">
        <is>
          <t>1982-01-23</t>
        </is>
      </c>
      <c r="I126" t="n">
        <v>44</v>
      </c>
      <c r="J126" t="inlineStr"/>
      <c r="K126" t="inlineStr">
        <is>
          <t>+85294830649</t>
        </is>
      </c>
      <c r="L126" t="inlineStr">
        <is>
          <t>mirandachoi856@yahoo.com</t>
        </is>
      </c>
      <c r="M126" t="inlineStr"/>
      <c r="N126" t="inlineStr">
        <is>
          <t>SM</t>
        </is>
      </c>
      <c r="O126" t="inlineStr">
        <is>
          <t>2011-05-21</t>
        </is>
      </c>
      <c r="P126" t="n">
        <v>15</v>
      </c>
      <c r="Q126" t="inlineStr"/>
      <c r="R126" t="inlineStr"/>
      <c r="S126" t="inlineStr">
        <is>
          <t>Completed</t>
        </is>
      </c>
      <c r="T126" t="inlineStr">
        <is>
          <t>2011-10-27</t>
        </is>
      </c>
      <c r="U126" t="inlineStr"/>
      <c r="V126" t="inlineStr">
        <is>
          <t>Clearwater Medical Centre</t>
        </is>
      </c>
      <c r="W126" t="inlineStr">
        <is>
          <t>Relationship Manager</t>
        </is>
      </c>
      <c r="X126" t="inlineStr">
        <is>
          <t>Healthcare</t>
        </is>
      </c>
      <c r="Y126" t="inlineStr">
        <is>
          <t>LD; BA</t>
        </is>
      </c>
      <c r="Z126" t="inlineStr">
        <is>
          <t>N</t>
        </is>
      </c>
      <c r="AA126" t="inlineStr"/>
      <c r="AB126" t="inlineStr"/>
      <c r="AC126" t="n">
        <v>0</v>
      </c>
      <c r="AD126" t="n">
        <v>6</v>
      </c>
      <c r="AE126" t="inlineStr">
        <is>
          <t>Paid</t>
        </is>
      </c>
      <c r="AF126" t="inlineStr">
        <is>
          <t>2026-08-14</t>
        </is>
      </c>
      <c r="AG126" t="inlineStr"/>
      <c r="AH126" t="inlineStr"/>
      <c r="AI126" t="inlineStr"/>
      <c r="AJ126" t="inlineStr"/>
      <c r="AK126" t="inlineStr"/>
      <c r="AL126" t="inlineStr">
        <is>
          <t>2008 Vice President, 2006 Director</t>
        </is>
      </c>
      <c r="AM126" t="inlineStr"/>
      <c r="AN126" t="inlineStr"/>
      <c r="AO126" t="inlineStr"/>
      <c r="AP126" t="inlineStr"/>
      <c r="AQ126" t="inlineStr"/>
      <c r="AR126" t="inlineStr"/>
    </row>
    <row r="127">
      <c r="A127" t="inlineStr">
        <is>
          <t>VJC-0144</t>
        </is>
      </c>
      <c r="B127" t="inlineStr">
        <is>
          <t>SM</t>
        </is>
      </c>
      <c r="C127" t="inlineStr">
        <is>
          <t>Active</t>
        </is>
      </c>
      <c r="D127" t="inlineStr">
        <is>
          <t>Senior</t>
        </is>
      </c>
      <c r="E127" t="inlineStr">
        <is>
          <t>Natalie</t>
        </is>
      </c>
      <c r="F127" t="inlineStr">
        <is>
          <t>Chan</t>
        </is>
      </c>
      <c r="G127" t="inlineStr">
        <is>
          <t>F</t>
        </is>
      </c>
      <c r="H127" t="inlineStr">
        <is>
          <t>1944-06-26</t>
        </is>
      </c>
      <c r="I127" t="n">
        <v>82</v>
      </c>
      <c r="J127" t="inlineStr"/>
      <c r="K127" t="inlineStr">
        <is>
          <t>+85290990090</t>
        </is>
      </c>
      <c r="L127" t="inlineStr">
        <is>
          <t>channatalie@gmail.com</t>
        </is>
      </c>
      <c r="M127" t="inlineStr"/>
      <c r="N127" t="inlineStr">
        <is>
          <t>SM</t>
        </is>
      </c>
      <c r="O127" t="inlineStr">
        <is>
          <t>1965-08-13</t>
        </is>
      </c>
      <c r="P127" t="n">
        <v>61</v>
      </c>
      <c r="Q127" t="inlineStr"/>
      <c r="R127" t="inlineStr"/>
      <c r="S127" t="inlineStr">
        <is>
          <t>Completed</t>
        </is>
      </c>
      <c r="T127" t="inlineStr">
        <is>
          <t>1965-12-02</t>
        </is>
      </c>
      <c r="U127" t="inlineStr"/>
      <c r="V127" t="inlineStr">
        <is>
          <t>Evergrow Education Group</t>
        </is>
      </c>
      <c r="W127" t="inlineStr">
        <is>
          <t>Principal</t>
        </is>
      </c>
      <c r="X127" t="inlineStr">
        <is>
          <t>Education</t>
        </is>
      </c>
      <c r="Y127" t="inlineStr">
        <is>
          <t>YA; BA; SDG</t>
        </is>
      </c>
      <c r="Z127" t="inlineStr">
        <is>
          <t>N</t>
        </is>
      </c>
      <c r="AA127" t="inlineStr"/>
      <c r="AB127" t="inlineStr"/>
      <c r="AC127" t="n">
        <v>0</v>
      </c>
      <c r="AD127" t="n">
        <v>6</v>
      </c>
      <c r="AE127" t="inlineStr">
        <is>
          <t>Paid</t>
        </is>
      </c>
      <c r="AF127" t="inlineStr">
        <is>
          <t>2026-08-23</t>
        </is>
      </c>
      <c r="AG127" t="inlineStr"/>
      <c r="AH127" t="inlineStr"/>
      <c r="AI127" t="inlineStr"/>
      <c r="AJ127" t="inlineStr">
        <is>
          <t>PP</t>
        </is>
      </c>
      <c r="AK127" t="inlineStr">
        <is>
          <t>2016 National Vice President</t>
        </is>
      </c>
      <c r="AL127" t="inlineStr">
        <is>
          <t>1974 President</t>
        </is>
      </c>
      <c r="AM127" t="inlineStr"/>
      <c r="AN127" t="inlineStr"/>
      <c r="AO127" t="inlineStr"/>
      <c r="AP127" t="inlineStr"/>
      <c r="AQ127" t="inlineStr">
        <is>
          <t>Natalie Chan</t>
        </is>
      </c>
      <c r="AR127" t="inlineStr"/>
    </row>
    <row r="128">
      <c r="A128" t="inlineStr">
        <is>
          <t>VJC-0102</t>
        </is>
      </c>
      <c r="B128" t="inlineStr">
        <is>
          <t>SM</t>
        </is>
      </c>
      <c r="C128" t="inlineStr">
        <is>
          <t>Active</t>
        </is>
      </c>
      <c r="D128" t="inlineStr">
        <is>
          <t>Senior</t>
        </is>
      </c>
      <c r="E128" t="inlineStr">
        <is>
          <t>Nelson</t>
        </is>
      </c>
      <c r="F128" t="inlineStr">
        <is>
          <t>Ma</t>
        </is>
      </c>
      <c r="G128" t="inlineStr">
        <is>
          <t>M</t>
        </is>
      </c>
      <c r="H128" t="inlineStr">
        <is>
          <t>1981-08-27</t>
        </is>
      </c>
      <c r="I128" t="n">
        <v>45</v>
      </c>
      <c r="J128" t="inlineStr"/>
      <c r="K128" t="inlineStr">
        <is>
          <t>+85266603765</t>
        </is>
      </c>
      <c r="L128" t="inlineStr">
        <is>
          <t>manelson@hotmail.com</t>
        </is>
      </c>
      <c r="M128" t="inlineStr">
        <is>
          <t>nelsonma@vjc.org.hk</t>
        </is>
      </c>
      <c r="N128" t="inlineStr">
        <is>
          <t>SM</t>
        </is>
      </c>
      <c r="O128" t="inlineStr">
        <is>
          <t>2012-10-24</t>
        </is>
      </c>
      <c r="P128" t="n">
        <v>14</v>
      </c>
      <c r="Q128" t="inlineStr"/>
      <c r="R128" t="inlineStr"/>
      <c r="S128" t="inlineStr">
        <is>
          <t>Completed</t>
        </is>
      </c>
      <c r="T128" t="inlineStr">
        <is>
          <t>2013-06-20</t>
        </is>
      </c>
      <c r="U128" t="inlineStr"/>
      <c r="V128" t="inlineStr">
        <is>
          <t>Redpath Logistics</t>
        </is>
      </c>
      <c r="W128" t="inlineStr">
        <is>
          <t>Partner</t>
        </is>
      </c>
      <c r="X128" t="inlineStr">
        <is>
          <t>Logistics</t>
        </is>
      </c>
      <c r="Y128" t="inlineStr">
        <is>
          <t>YA; BA</t>
        </is>
      </c>
      <c r="Z128" t="inlineStr">
        <is>
          <t>N</t>
        </is>
      </c>
      <c r="AA128" t="inlineStr"/>
      <c r="AB128" t="inlineStr"/>
      <c r="AC128" t="n">
        <v>0</v>
      </c>
      <c r="AD128" t="n">
        <v>3</v>
      </c>
      <c r="AE128" t="inlineStr">
        <is>
          <t>Pending</t>
        </is>
      </c>
      <c r="AF128" t="inlineStr">
        <is>
          <t>2026-02-07</t>
        </is>
      </c>
      <c r="AG128" t="inlineStr"/>
      <c r="AH128" t="inlineStr"/>
      <c r="AI128" t="inlineStr"/>
      <c r="AJ128" t="inlineStr">
        <is>
          <t>Senator</t>
        </is>
      </c>
      <c r="AK128" t="inlineStr">
        <is>
          <t>2011 National Local Development Director</t>
        </is>
      </c>
      <c r="AL128" t="inlineStr">
        <is>
          <t>Director</t>
        </is>
      </c>
      <c r="AM128" t="inlineStr"/>
      <c r="AN128" t="inlineStr"/>
      <c r="AO128" t="inlineStr"/>
      <c r="AP128" t="inlineStr"/>
      <c r="AQ128" t="inlineStr"/>
      <c r="AR128" t="inlineStr"/>
    </row>
    <row r="129">
      <c r="A129" t="inlineStr">
        <is>
          <t>VJC-0147</t>
        </is>
      </c>
      <c r="B129" t="inlineStr">
        <is>
          <t>SM</t>
        </is>
      </c>
      <c r="C129" t="inlineStr">
        <is>
          <t>Active</t>
        </is>
      </c>
      <c r="D129" t="inlineStr">
        <is>
          <t>Senior</t>
        </is>
      </c>
      <c r="E129" t="inlineStr">
        <is>
          <t>Percy</t>
        </is>
      </c>
      <c r="F129" t="inlineStr">
        <is>
          <t>Kwong</t>
        </is>
      </c>
      <c r="G129" t="inlineStr">
        <is>
          <t>M</t>
        </is>
      </c>
      <c r="H129" t="inlineStr">
        <is>
          <t>1983-06-17</t>
        </is>
      </c>
      <c r="I129" t="n">
        <v>43</v>
      </c>
      <c r="J129" t="inlineStr"/>
      <c r="K129" t="inlineStr">
        <is>
          <t>+85256350658</t>
        </is>
      </c>
      <c r="L129" t="inlineStr">
        <is>
          <t>percykwong720@hotmail.com</t>
        </is>
      </c>
      <c r="M129" t="inlineStr"/>
      <c r="N129" t="inlineStr">
        <is>
          <t>SM</t>
        </is>
      </c>
      <c r="O129" t="inlineStr">
        <is>
          <t>2012-09-15</t>
        </is>
      </c>
      <c r="P129" t="n">
        <v>14</v>
      </c>
      <c r="Q129" t="inlineStr"/>
      <c r="R129" t="inlineStr"/>
      <c r="S129" t="inlineStr">
        <is>
          <t>Completed</t>
        </is>
      </c>
      <c r="T129" t="inlineStr">
        <is>
          <t>2013-01-29</t>
        </is>
      </c>
      <c r="U129" t="inlineStr"/>
      <c r="V129" t="inlineStr">
        <is>
          <t>Aetherlink Technologies</t>
        </is>
      </c>
      <c r="W129" t="inlineStr">
        <is>
          <t>Owner</t>
        </is>
      </c>
      <c r="X129" t="inlineStr">
        <is>
          <t>Technology</t>
        </is>
      </c>
      <c r="Y129" t="inlineStr">
        <is>
          <t>SDG; PR</t>
        </is>
      </c>
      <c r="Z129" t="inlineStr">
        <is>
          <t>N</t>
        </is>
      </c>
      <c r="AA129" t="inlineStr"/>
      <c r="AB129" t="inlineStr"/>
      <c r="AC129" t="n">
        <v>0</v>
      </c>
      <c r="AD129" t="n">
        <v>6</v>
      </c>
      <c r="AE129" t="inlineStr">
        <is>
          <t>Paid</t>
        </is>
      </c>
      <c r="AF129" t="inlineStr">
        <is>
          <t>2026-03-15</t>
        </is>
      </c>
      <c r="AG129" t="inlineStr"/>
      <c r="AH129" t="inlineStr"/>
      <c r="AI129" t="inlineStr"/>
      <c r="AJ129" t="inlineStr">
        <is>
          <t>Senator</t>
        </is>
      </c>
      <c r="AK129" t="inlineStr">
        <is>
          <t>2013 National Local Development Director</t>
        </is>
      </c>
      <c r="AL129" t="inlineStr">
        <is>
          <t>Vice President</t>
        </is>
      </c>
      <c r="AM129" t="inlineStr"/>
      <c r="AN129" t="inlineStr"/>
      <c r="AO129" t="inlineStr"/>
      <c r="AP129" t="inlineStr"/>
      <c r="AQ129" t="inlineStr"/>
      <c r="AR129" t="inlineStr"/>
    </row>
    <row r="130">
      <c r="A130" t="inlineStr">
        <is>
          <t>VJC-0103</t>
        </is>
      </c>
      <c r="B130" t="inlineStr">
        <is>
          <t>SM</t>
        </is>
      </c>
      <c r="C130" t="inlineStr">
        <is>
          <t>Active</t>
        </is>
      </c>
      <c r="D130" t="inlineStr">
        <is>
          <t>Senior</t>
        </is>
      </c>
      <c r="E130" t="inlineStr">
        <is>
          <t>Perry</t>
        </is>
      </c>
      <c r="F130" t="inlineStr">
        <is>
          <t>Lui</t>
        </is>
      </c>
      <c r="G130" t="inlineStr">
        <is>
          <t>M</t>
        </is>
      </c>
      <c r="H130" t="inlineStr">
        <is>
          <t>1973-03-18</t>
        </is>
      </c>
      <c r="I130" t="n">
        <v>53</v>
      </c>
      <c r="J130" t="inlineStr"/>
      <c r="K130" t="inlineStr">
        <is>
          <t>+85259646638</t>
        </is>
      </c>
      <c r="L130" t="inlineStr">
        <is>
          <t>plui82@hotmail.com</t>
        </is>
      </c>
      <c r="M130" t="inlineStr"/>
      <c r="N130" t="inlineStr">
        <is>
          <t>SM</t>
        </is>
      </c>
      <c r="O130" t="inlineStr">
        <is>
          <t>2003-03-22</t>
        </is>
      </c>
      <c r="P130" t="n">
        <v>23</v>
      </c>
      <c r="Q130" t="inlineStr"/>
      <c r="R130" t="inlineStr"/>
      <c r="S130" t="inlineStr">
        <is>
          <t>Completed</t>
        </is>
      </c>
      <c r="T130" t="inlineStr">
        <is>
          <t>2004-03-13</t>
        </is>
      </c>
      <c r="U130" t="inlineStr"/>
      <c r="V130" t="inlineStr">
        <is>
          <t>Grandmark Construction</t>
        </is>
      </c>
      <c r="W130" t="inlineStr">
        <is>
          <t>Chief Executive Officer</t>
        </is>
      </c>
      <c r="X130" t="inlineStr">
        <is>
          <t>Construction</t>
        </is>
      </c>
      <c r="Y130" t="inlineStr">
        <is>
          <t>LD; CD</t>
        </is>
      </c>
      <c r="Z130" t="inlineStr">
        <is>
          <t>N</t>
        </is>
      </c>
      <c r="AA130" t="inlineStr"/>
      <c r="AB130" t="inlineStr"/>
      <c r="AC130" t="n">
        <v>0</v>
      </c>
      <c r="AD130" t="n">
        <v>7</v>
      </c>
      <c r="AE130" t="inlineStr">
        <is>
          <t>Paid</t>
        </is>
      </c>
      <c r="AF130" t="inlineStr">
        <is>
          <t>2026-01-11</t>
        </is>
      </c>
      <c r="AG130" t="inlineStr"/>
      <c r="AH130" t="inlineStr"/>
      <c r="AI130" t="inlineStr"/>
      <c r="AJ130" t="inlineStr"/>
      <c r="AK130" t="inlineStr"/>
      <c r="AL130" t="inlineStr">
        <is>
          <t>Vice President</t>
        </is>
      </c>
      <c r="AM130" t="inlineStr"/>
      <c r="AN130" t="inlineStr"/>
      <c r="AO130" t="inlineStr"/>
      <c r="AP130" t="inlineStr"/>
      <c r="AQ130" t="inlineStr"/>
      <c r="AR130" t="inlineStr"/>
    </row>
    <row r="131">
      <c r="A131" t="inlineStr">
        <is>
          <t>VJC-0112</t>
        </is>
      </c>
      <c r="B131" t="inlineStr">
        <is>
          <t>SM</t>
        </is>
      </c>
      <c r="C131" t="inlineStr">
        <is>
          <t>Active</t>
        </is>
      </c>
      <c r="D131" t="inlineStr">
        <is>
          <t>Senior</t>
        </is>
      </c>
      <c r="E131" t="inlineStr">
        <is>
          <t>Rebecca</t>
        </is>
      </c>
      <c r="F131" t="inlineStr">
        <is>
          <t>Lee</t>
        </is>
      </c>
      <c r="G131" t="inlineStr">
        <is>
          <t>F</t>
        </is>
      </c>
      <c r="H131" t="inlineStr">
        <is>
          <t>1947-10-27</t>
        </is>
      </c>
      <c r="I131" t="n">
        <v>79</v>
      </c>
      <c r="J131" t="inlineStr"/>
      <c r="K131" t="inlineStr">
        <is>
          <t>+85293062947</t>
        </is>
      </c>
      <c r="L131" t="inlineStr">
        <is>
          <t>rebecca.lee@gmail.com</t>
        </is>
      </c>
      <c r="M131" t="inlineStr"/>
      <c r="N131" t="inlineStr">
        <is>
          <t>SM</t>
        </is>
      </c>
      <c r="O131" t="inlineStr">
        <is>
          <t>1975-09-17</t>
        </is>
      </c>
      <c r="P131" t="n">
        <v>51</v>
      </c>
      <c r="Q131" t="inlineStr"/>
      <c r="R131" t="inlineStr"/>
      <c r="S131" t="inlineStr">
        <is>
          <t>Completed</t>
        </is>
      </c>
      <c r="T131" t="inlineStr">
        <is>
          <t>1976-08-23</t>
        </is>
      </c>
      <c r="U131" t="inlineStr"/>
      <c r="V131" t="inlineStr">
        <is>
          <t>Brightstone Properties</t>
        </is>
      </c>
      <c r="W131" t="inlineStr">
        <is>
          <t>Senior Manager</t>
        </is>
      </c>
      <c r="X131" t="inlineStr">
        <is>
          <t>Real Estate</t>
        </is>
      </c>
      <c r="Y131" t="inlineStr">
        <is>
          <t>PR; SDG</t>
        </is>
      </c>
      <c r="Z131" t="inlineStr">
        <is>
          <t>N</t>
        </is>
      </c>
      <c r="AA131" t="inlineStr"/>
      <c r="AB131" t="inlineStr"/>
      <c r="AC131" t="n">
        <v>0</v>
      </c>
      <c r="AD131" t="n">
        <v>6</v>
      </c>
      <c r="AE131" t="inlineStr">
        <is>
          <t>Paid</t>
        </is>
      </c>
      <c r="AF131" t="inlineStr">
        <is>
          <t>2026-05-15</t>
        </is>
      </c>
      <c r="AG131" t="inlineStr"/>
      <c r="AH131" t="inlineStr"/>
      <c r="AI131" t="inlineStr"/>
      <c r="AJ131" t="inlineStr">
        <is>
          <t>PP</t>
        </is>
      </c>
      <c r="AK131" t="inlineStr"/>
      <c r="AL131" t="inlineStr">
        <is>
          <t>1980 President</t>
        </is>
      </c>
      <c r="AM131" t="inlineStr"/>
      <c r="AN131" t="inlineStr"/>
      <c r="AO131" t="inlineStr"/>
      <c r="AP131" t="inlineStr"/>
      <c r="AQ131" t="inlineStr"/>
      <c r="AR131" t="inlineStr"/>
    </row>
    <row r="132">
      <c r="A132" t="inlineStr">
        <is>
          <t>VJC-0149</t>
        </is>
      </c>
      <c r="B132" t="inlineStr">
        <is>
          <t>SM</t>
        </is>
      </c>
      <c r="C132" t="inlineStr">
        <is>
          <t>Active</t>
        </is>
      </c>
      <c r="D132" t="inlineStr">
        <is>
          <t>Senior</t>
        </is>
      </c>
      <c r="E132" t="inlineStr">
        <is>
          <t>Roy</t>
        </is>
      </c>
      <c r="F132" t="inlineStr">
        <is>
          <t>Wai</t>
        </is>
      </c>
      <c r="G132" t="inlineStr">
        <is>
          <t>M</t>
        </is>
      </c>
      <c r="H132" t="inlineStr">
        <is>
          <t>1957-12-11</t>
        </is>
      </c>
      <c r="I132" t="n">
        <v>69</v>
      </c>
      <c r="J132" t="inlineStr"/>
      <c r="K132" t="inlineStr">
        <is>
          <t>+85294766437</t>
        </is>
      </c>
      <c r="L132" t="inlineStr">
        <is>
          <t>roywai302@qq.com</t>
        </is>
      </c>
      <c r="M132" t="inlineStr">
        <is>
          <t>roywai@vjc.org.hk</t>
        </is>
      </c>
      <c r="N132" t="inlineStr">
        <is>
          <t>SM</t>
        </is>
      </c>
      <c r="O132" t="inlineStr">
        <is>
          <t>1985-08-16</t>
        </is>
      </c>
      <c r="P132" t="n">
        <v>41</v>
      </c>
      <c r="Q132" t="inlineStr"/>
      <c r="R132" t="inlineStr"/>
      <c r="S132" t="inlineStr">
        <is>
          <t>Completed</t>
        </is>
      </c>
      <c r="T132" t="inlineStr">
        <is>
          <t>1986-02-15</t>
        </is>
      </c>
      <c r="U132" t="inlineStr"/>
      <c r="V132" t="inlineStr">
        <is>
          <t>Nimbus Cloud Systems</t>
        </is>
      </c>
      <c r="W132" t="inlineStr">
        <is>
          <t>Registered Architect</t>
        </is>
      </c>
      <c r="X132" t="inlineStr">
        <is>
          <t>Technology</t>
        </is>
      </c>
      <c r="Y132" t="inlineStr">
        <is>
          <t>LD; CD</t>
        </is>
      </c>
      <c r="Z132" t="inlineStr">
        <is>
          <t>N</t>
        </is>
      </c>
      <c r="AA132" t="inlineStr"/>
      <c r="AB132" t="inlineStr"/>
      <c r="AC132" t="n">
        <v>0</v>
      </c>
      <c r="AD132" t="n">
        <v>4</v>
      </c>
      <c r="AE132" t="inlineStr">
        <is>
          <t>Paid</t>
        </is>
      </c>
      <c r="AF132" t="inlineStr">
        <is>
          <t>2026-08-03</t>
        </is>
      </c>
      <c r="AG132" t="inlineStr"/>
      <c r="AH132" t="inlineStr"/>
      <c r="AI132" t="inlineStr"/>
      <c r="AJ132" t="inlineStr"/>
      <c r="AK132" t="inlineStr">
        <is>
          <t>NPRD 1999</t>
        </is>
      </c>
      <c r="AL132" t="inlineStr">
        <is>
          <t>2008 Vice President, 2006 Director</t>
        </is>
      </c>
      <c r="AM132" t="inlineStr"/>
      <c r="AN132" t="inlineStr"/>
      <c r="AO132" t="inlineStr"/>
      <c r="AP132" t="inlineStr"/>
      <c r="AQ132" t="inlineStr"/>
      <c r="AR132" t="inlineStr"/>
    </row>
    <row r="133">
      <c r="A133" t="inlineStr">
        <is>
          <t>VJC-0146</t>
        </is>
      </c>
      <c r="B133" t="inlineStr">
        <is>
          <t>SM</t>
        </is>
      </c>
      <c r="C133" t="inlineStr">
        <is>
          <t>Active</t>
        </is>
      </c>
      <c r="D133" t="inlineStr">
        <is>
          <t>Senior</t>
        </is>
      </c>
      <c r="E133" t="inlineStr">
        <is>
          <t>Seth</t>
        </is>
      </c>
      <c r="F133" t="inlineStr">
        <is>
          <t>Wong</t>
        </is>
      </c>
      <c r="G133" t="inlineStr">
        <is>
          <t>M</t>
        </is>
      </c>
      <c r="H133" t="inlineStr">
        <is>
          <t>1955-10-16</t>
        </is>
      </c>
      <c r="I133" t="n">
        <v>71</v>
      </c>
      <c r="J133" t="inlineStr"/>
      <c r="K133" t="inlineStr">
        <is>
          <t>+85254269791</t>
        </is>
      </c>
      <c r="L133" t="inlineStr">
        <is>
          <t>seth2020@outlook.com</t>
        </is>
      </c>
      <c r="M133" t="inlineStr"/>
      <c r="N133" t="inlineStr">
        <is>
          <t>SM</t>
        </is>
      </c>
      <c r="O133" t="inlineStr">
        <is>
          <t>1984-07-02</t>
        </is>
      </c>
      <c r="P133" t="n">
        <v>42</v>
      </c>
      <c r="Q133" t="inlineStr"/>
      <c r="R133" t="inlineStr"/>
      <c r="S133" t="inlineStr">
        <is>
          <t>Completed</t>
        </is>
      </c>
      <c r="T133" t="inlineStr">
        <is>
          <t>1985-04-12</t>
        </is>
      </c>
      <c r="U133" t="inlineStr"/>
      <c r="V133" t="inlineStr">
        <is>
          <t>Vantage Retail Holdings</t>
        </is>
      </c>
      <c r="W133" t="inlineStr">
        <is>
          <t>Owner</t>
        </is>
      </c>
      <c r="X133" t="inlineStr">
        <is>
          <t>Retail</t>
        </is>
      </c>
      <c r="Y133" t="inlineStr">
        <is>
          <t>TR</t>
        </is>
      </c>
      <c r="Z133" t="inlineStr">
        <is>
          <t>N</t>
        </is>
      </c>
      <c r="AA133" t="inlineStr"/>
      <c r="AB133" t="inlineStr"/>
      <c r="AC133" t="n">
        <v>0</v>
      </c>
      <c r="AD133" t="n">
        <v>8</v>
      </c>
      <c r="AE133" t="inlineStr">
        <is>
          <t>Paid</t>
        </is>
      </c>
      <c r="AF133" t="inlineStr">
        <is>
          <t>2026-05-12</t>
        </is>
      </c>
      <c r="AG133" t="inlineStr"/>
      <c r="AH133" t="inlineStr"/>
      <c r="AI133" t="inlineStr"/>
      <c r="AJ133" t="inlineStr">
        <is>
          <t>Senator</t>
        </is>
      </c>
      <c r="AK133" t="inlineStr">
        <is>
          <t>2009 National Local Development Director</t>
        </is>
      </c>
      <c r="AL133" t="inlineStr">
        <is>
          <t>2008 Vice President, 2006 Director</t>
        </is>
      </c>
      <c r="AM133" t="inlineStr"/>
      <c r="AN133" t="inlineStr"/>
      <c r="AO133" t="inlineStr"/>
      <c r="AP133" t="inlineStr"/>
      <c r="AQ133" t="inlineStr"/>
      <c r="AR133" t="inlineStr"/>
    </row>
    <row r="134">
      <c r="A134" t="inlineStr">
        <is>
          <t>VJC-0111</t>
        </is>
      </c>
      <c r="B134" t="inlineStr">
        <is>
          <t>SM</t>
        </is>
      </c>
      <c r="C134" t="inlineStr">
        <is>
          <t>Active</t>
        </is>
      </c>
      <c r="D134" t="inlineStr">
        <is>
          <t>Senior</t>
        </is>
      </c>
      <c r="E134" t="inlineStr">
        <is>
          <t>Shirley</t>
        </is>
      </c>
      <c r="F134" t="inlineStr">
        <is>
          <t>Lam</t>
        </is>
      </c>
      <c r="G134" t="inlineStr">
        <is>
          <t>F</t>
        </is>
      </c>
      <c r="H134" t="inlineStr">
        <is>
          <t>1970-10-26</t>
        </is>
      </c>
      <c r="I134" t="n">
        <v>56</v>
      </c>
      <c r="J134" t="inlineStr"/>
      <c r="K134" t="inlineStr">
        <is>
          <t>+85255976366</t>
        </is>
      </c>
      <c r="L134" t="inlineStr">
        <is>
          <t>shirley77@qq.com</t>
        </is>
      </c>
      <c r="M134" t="inlineStr">
        <is>
          <t>shirleylam@vjc.org.hk</t>
        </is>
      </c>
      <c r="N134" t="inlineStr">
        <is>
          <t>SM</t>
        </is>
      </c>
      <c r="O134" t="inlineStr">
        <is>
          <t>1997-07-11</t>
        </is>
      </c>
      <c r="P134" t="n">
        <v>29</v>
      </c>
      <c r="Q134" t="inlineStr"/>
      <c r="R134" t="inlineStr"/>
      <c r="S134" t="inlineStr">
        <is>
          <t>Completed</t>
        </is>
      </c>
      <c r="T134" t="inlineStr">
        <is>
          <t>1998-05-09</t>
        </is>
      </c>
      <c r="U134" t="inlineStr"/>
      <c r="V134" t="inlineStr">
        <is>
          <t>Selfemployed / Own Practice</t>
        </is>
      </c>
      <c r="W134" t="inlineStr">
        <is>
          <t>Executive Director</t>
        </is>
      </c>
      <c r="X134" t="inlineStr">
        <is>
          <t>Self-employed</t>
        </is>
      </c>
      <c r="Y134" t="inlineStr">
        <is>
          <t>YA; BA; CD</t>
        </is>
      </c>
      <c r="Z134" t="inlineStr">
        <is>
          <t>N</t>
        </is>
      </c>
      <c r="AA134" t="inlineStr"/>
      <c r="AB134" t="inlineStr"/>
      <c r="AC134" t="n">
        <v>0</v>
      </c>
      <c r="AD134" t="n">
        <v>5</v>
      </c>
      <c r="AE134" t="inlineStr">
        <is>
          <t>Paid</t>
        </is>
      </c>
      <c r="AF134" t="inlineStr">
        <is>
          <t>2026-06-25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</row>
    <row r="135">
      <c r="A135" t="inlineStr">
        <is>
          <t>VJC-0125</t>
        </is>
      </c>
      <c r="B135" t="inlineStr">
        <is>
          <t>SM</t>
        </is>
      </c>
      <c r="C135" t="inlineStr">
        <is>
          <t>Active</t>
        </is>
      </c>
      <c r="D135" t="inlineStr">
        <is>
          <t>Senior</t>
        </is>
      </c>
      <c r="E135" t="inlineStr">
        <is>
          <t>Shirley</t>
        </is>
      </c>
      <c r="F135" t="inlineStr">
        <is>
          <t>Lee</t>
        </is>
      </c>
      <c r="G135" t="inlineStr">
        <is>
          <t>F</t>
        </is>
      </c>
      <c r="H135" t="inlineStr">
        <is>
          <t>1972-08-14</t>
        </is>
      </c>
      <c r="I135" t="n">
        <v>54</v>
      </c>
      <c r="J135" t="inlineStr"/>
      <c r="K135" t="inlineStr">
        <is>
          <t>+85253644186</t>
        </is>
      </c>
      <c r="L135" t="inlineStr">
        <is>
          <t>slee12@hotmail.com</t>
        </is>
      </c>
      <c r="M135" t="inlineStr"/>
      <c r="N135" t="inlineStr">
        <is>
          <t>SM</t>
        </is>
      </c>
      <c r="O135" t="inlineStr">
        <is>
          <t>2003-09-14</t>
        </is>
      </c>
      <c r="P135" t="n">
        <v>23</v>
      </c>
      <c r="Q135" t="inlineStr"/>
      <c r="R135" t="inlineStr"/>
      <c r="S135" t="inlineStr">
        <is>
          <t>Completed</t>
        </is>
      </c>
      <c r="T135" t="inlineStr">
        <is>
          <t>2004-06-18</t>
        </is>
      </c>
      <c r="U135" t="inlineStr"/>
      <c r="V135" t="inlineStr">
        <is>
          <t>Copperleaf Hospitality</t>
        </is>
      </c>
      <c r="W135" t="inlineStr">
        <is>
          <t>Registered Architect</t>
        </is>
      </c>
      <c r="X135" t="inlineStr">
        <is>
          <t>F&amp;B / Hospitality</t>
        </is>
      </c>
      <c r="Y135" t="inlineStr">
        <is>
          <t>MA</t>
        </is>
      </c>
      <c r="Z135" t="inlineStr">
        <is>
          <t>N</t>
        </is>
      </c>
      <c r="AA135" t="inlineStr"/>
      <c r="AB135" t="inlineStr"/>
      <c r="AC135" t="n">
        <v>0</v>
      </c>
      <c r="AD135" t="n">
        <v>1</v>
      </c>
      <c r="AE135" t="inlineStr">
        <is>
          <t>Paid</t>
        </is>
      </c>
      <c r="AF135" t="inlineStr">
        <is>
          <t>2026-08-13</t>
        </is>
      </c>
      <c r="AG135" t="inlineStr"/>
      <c r="AH135" t="inlineStr"/>
      <c r="AI135" t="inlineStr"/>
      <c r="AJ135" t="inlineStr">
        <is>
          <t>PP</t>
        </is>
      </c>
      <c r="AK135" t="inlineStr">
        <is>
          <t>2012 National Local Development Director</t>
        </is>
      </c>
      <c r="AL135" t="inlineStr">
        <is>
          <t>2009 President</t>
        </is>
      </c>
      <c r="AM135" t="inlineStr"/>
      <c r="AN135" t="inlineStr"/>
      <c r="AO135" t="inlineStr"/>
      <c r="AP135" t="inlineStr"/>
      <c r="AQ135" t="inlineStr"/>
      <c r="AR135" t="inlineStr"/>
    </row>
    <row r="136">
      <c r="A136" t="inlineStr">
        <is>
          <t>VJC-0142</t>
        </is>
      </c>
      <c r="B136" t="inlineStr">
        <is>
          <t>SM</t>
        </is>
      </c>
      <c r="C136" t="inlineStr">
        <is>
          <t>Active</t>
        </is>
      </c>
      <c r="D136" t="inlineStr">
        <is>
          <t>Senior</t>
        </is>
      </c>
      <c r="E136" t="inlineStr">
        <is>
          <t>Sidney</t>
        </is>
      </c>
      <c r="F136" t="inlineStr">
        <is>
          <t>Lai</t>
        </is>
      </c>
      <c r="G136" t="inlineStr">
        <is>
          <t>M</t>
        </is>
      </c>
      <c r="H136" t="inlineStr">
        <is>
          <t>1969-08-11</t>
        </is>
      </c>
      <c r="I136" t="n">
        <v>57</v>
      </c>
      <c r="J136" t="inlineStr"/>
      <c r="K136" t="inlineStr">
        <is>
          <t>+85267434132</t>
        </is>
      </c>
      <c r="L136" t="inlineStr">
        <is>
          <t>sidney.lai@yahoo.com</t>
        </is>
      </c>
      <c r="M136" t="inlineStr"/>
      <c r="N136" t="inlineStr">
        <is>
          <t>SM</t>
        </is>
      </c>
      <c r="O136" t="inlineStr">
        <is>
          <t>1995-08-25</t>
        </is>
      </c>
      <c r="P136" t="n">
        <v>31</v>
      </c>
      <c r="Q136" t="inlineStr"/>
      <c r="R136" t="inlineStr"/>
      <c r="S136" t="inlineStr">
        <is>
          <t>Completed</t>
        </is>
      </c>
      <c r="T136" t="inlineStr">
        <is>
          <t>1996-02-24</t>
        </is>
      </c>
      <c r="U136" t="inlineStr"/>
      <c r="V136" t="inlineStr">
        <is>
          <t>Lumen Advisory</t>
        </is>
      </c>
      <c r="W136" t="inlineStr">
        <is>
          <t>Assistant Manager</t>
        </is>
      </c>
      <c r="X136" t="inlineStr">
        <is>
          <t>Professional Services</t>
        </is>
      </c>
      <c r="Y136" t="inlineStr">
        <is>
          <t>IA; SDG</t>
        </is>
      </c>
      <c r="Z136" t="inlineStr">
        <is>
          <t>N</t>
        </is>
      </c>
      <c r="AA136" t="inlineStr"/>
      <c r="AB136" t="inlineStr"/>
      <c r="AC136" t="n">
        <v>0</v>
      </c>
      <c r="AD136" t="n">
        <v>7</v>
      </c>
      <c r="AE136" t="inlineStr">
        <is>
          <t>Paid</t>
        </is>
      </c>
      <c r="AF136" t="inlineStr">
        <is>
          <t>2026-01-23</t>
        </is>
      </c>
      <c r="AG136" t="inlineStr"/>
      <c r="AH136" t="inlineStr"/>
      <c r="AI136" t="inlineStr"/>
      <c r="AJ136" t="inlineStr">
        <is>
          <t>PP</t>
        </is>
      </c>
      <c r="AK136" t="inlineStr">
        <is>
          <t>2008 National Public Relations Director</t>
        </is>
      </c>
      <c r="AL136" t="inlineStr">
        <is>
          <t>2001 President</t>
        </is>
      </c>
      <c r="AM136" t="inlineStr"/>
      <c r="AN136" t="inlineStr"/>
      <c r="AO136" t="inlineStr"/>
      <c r="AP136" t="inlineStr"/>
      <c r="AQ136" t="inlineStr"/>
      <c r="AR136" t="inlineStr"/>
    </row>
    <row r="137">
      <c r="A137" t="inlineStr">
        <is>
          <t>VJC-0121</t>
        </is>
      </c>
      <c r="B137" t="inlineStr">
        <is>
          <t>SM</t>
        </is>
      </c>
      <c r="C137" t="inlineStr">
        <is>
          <t>Active</t>
        </is>
      </c>
      <c r="D137" t="inlineStr">
        <is>
          <t>Senior</t>
        </is>
      </c>
      <c r="E137" t="inlineStr">
        <is>
          <t>Solomon</t>
        </is>
      </c>
      <c r="F137" t="inlineStr">
        <is>
          <t>Siu</t>
        </is>
      </c>
      <c r="G137" t="inlineStr">
        <is>
          <t>M</t>
        </is>
      </c>
      <c r="H137" t="inlineStr">
        <is>
          <t>1961-03-23</t>
        </is>
      </c>
      <c r="I137" t="n">
        <v>65</v>
      </c>
      <c r="J137" t="inlineStr"/>
      <c r="K137" t="inlineStr">
        <is>
          <t>+85253676952</t>
        </is>
      </c>
      <c r="L137" t="inlineStr">
        <is>
          <t>solomon365@qq.com</t>
        </is>
      </c>
      <c r="M137" t="inlineStr"/>
      <c r="N137" t="inlineStr">
        <is>
          <t>SM</t>
        </is>
      </c>
      <c r="O137" t="inlineStr">
        <is>
          <t>1989-02-25</t>
        </is>
      </c>
      <c r="P137" t="n">
        <v>37</v>
      </c>
      <c r="Q137" t="inlineStr"/>
      <c r="R137" t="inlineStr"/>
      <c r="S137" t="inlineStr">
        <is>
          <t>Completed</t>
        </is>
      </c>
      <c r="T137" t="inlineStr">
        <is>
          <t>1989-07-28</t>
        </is>
      </c>
      <c r="U137" t="inlineStr"/>
      <c r="V137" t="inlineStr">
        <is>
          <t>Evergrow Education Group</t>
        </is>
      </c>
      <c r="W137" t="inlineStr">
        <is>
          <t>Head of Department</t>
        </is>
      </c>
      <c r="X137" t="inlineStr">
        <is>
          <t>Education</t>
        </is>
      </c>
      <c r="Y137" t="inlineStr">
        <is>
          <t>YA</t>
        </is>
      </c>
      <c r="Z137" t="inlineStr">
        <is>
          <t>N</t>
        </is>
      </c>
      <c r="AA137" t="inlineStr"/>
      <c r="AB137" t="inlineStr"/>
      <c r="AC137" t="n">
        <v>0</v>
      </c>
      <c r="AD137" t="n">
        <v>7</v>
      </c>
      <c r="AE137" t="inlineStr">
        <is>
          <t>Paid</t>
        </is>
      </c>
      <c r="AF137" t="inlineStr">
        <is>
          <t>2026-01-05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inlineStr">
        <is>
          <t>VJC-0117</t>
        </is>
      </c>
      <c r="B138" t="inlineStr">
        <is>
          <t>SM</t>
        </is>
      </c>
      <c r="C138" t="inlineStr">
        <is>
          <t>Active</t>
        </is>
      </c>
      <c r="D138" t="inlineStr">
        <is>
          <t>Senior</t>
        </is>
      </c>
      <c r="E138" t="inlineStr">
        <is>
          <t>Sylvia</t>
        </is>
      </c>
      <c r="F138" t="inlineStr">
        <is>
          <t>Tong</t>
        </is>
      </c>
      <c r="G138" t="inlineStr">
        <is>
          <t>F</t>
        </is>
      </c>
      <c r="H138" t="inlineStr">
        <is>
          <t>1971-09-11</t>
        </is>
      </c>
      <c r="I138" t="n">
        <v>55</v>
      </c>
      <c r="J138" t="inlineStr"/>
      <c r="K138" t="inlineStr">
        <is>
          <t>+85257235728</t>
        </is>
      </c>
      <c r="L138" t="inlineStr">
        <is>
          <t>tongsylvia@outlook.com</t>
        </is>
      </c>
      <c r="M138" t="inlineStr"/>
      <c r="N138" t="inlineStr">
        <is>
          <t>SM</t>
        </is>
      </c>
      <c r="O138" t="inlineStr">
        <is>
          <t>1997-11-14</t>
        </is>
      </c>
      <c r="P138" t="n">
        <v>29</v>
      </c>
      <c r="Q138" t="inlineStr"/>
      <c r="R138" t="inlineStr"/>
      <c r="S138" t="inlineStr">
        <is>
          <t>Completed</t>
        </is>
      </c>
      <c r="T138" t="inlineStr">
        <is>
          <t>1998-09-13</t>
        </is>
      </c>
      <c r="U138" t="inlineStr"/>
      <c r="V138" t="inlineStr">
        <is>
          <t>Stonebridge Accounting</t>
        </is>
      </c>
      <c r="W138" t="inlineStr">
        <is>
          <t>Chief Executive Officer</t>
        </is>
      </c>
      <c r="X138" t="inlineStr">
        <is>
          <t>Accounting</t>
        </is>
      </c>
      <c r="Y138" t="inlineStr">
        <is>
          <t>SDG; YA</t>
        </is>
      </c>
      <c r="Z138" t="inlineStr">
        <is>
          <t>N</t>
        </is>
      </c>
      <c r="AA138" t="inlineStr"/>
      <c r="AB138" t="inlineStr"/>
      <c r="AC138" t="n">
        <v>0</v>
      </c>
      <c r="AD138" t="n">
        <v>7</v>
      </c>
      <c r="AE138" t="inlineStr">
        <is>
          <t>Paid</t>
        </is>
      </c>
      <c r="AF138" t="inlineStr">
        <is>
          <t>2026-02-26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inlineStr">
        <is>
          <t>VJC-0133</t>
        </is>
      </c>
      <c r="B139" t="inlineStr">
        <is>
          <t>SM</t>
        </is>
      </c>
      <c r="C139" t="inlineStr">
        <is>
          <t>Active</t>
        </is>
      </c>
      <c r="D139" t="inlineStr">
        <is>
          <t>Senior</t>
        </is>
      </c>
      <c r="E139" t="inlineStr">
        <is>
          <t>Sylvia</t>
        </is>
      </c>
      <c r="F139" t="inlineStr">
        <is>
          <t>Lui</t>
        </is>
      </c>
      <c r="G139" t="inlineStr">
        <is>
          <t>F</t>
        </is>
      </c>
      <c r="H139" t="inlineStr">
        <is>
          <t>1950-03-21</t>
        </is>
      </c>
      <c r="I139" t="n">
        <v>76</v>
      </c>
      <c r="J139" t="inlineStr"/>
      <c r="K139" t="inlineStr">
        <is>
          <t>+85294616708</t>
        </is>
      </c>
      <c r="L139" t="inlineStr">
        <is>
          <t>sylvia365@gmail.com</t>
        </is>
      </c>
      <c r="M139" t="inlineStr">
        <is>
          <t>sylvialui@vjc.org.hk</t>
        </is>
      </c>
      <c r="N139" t="inlineStr">
        <is>
          <t>SM</t>
        </is>
      </c>
      <c r="O139" t="inlineStr">
        <is>
          <t>1982-01-17</t>
        </is>
      </c>
      <c r="P139" t="n">
        <v>44</v>
      </c>
      <c r="Q139" t="inlineStr"/>
      <c r="R139" t="inlineStr"/>
      <c r="S139" t="inlineStr">
        <is>
          <t>Completed</t>
        </is>
      </c>
      <c r="T139" t="inlineStr">
        <is>
          <t>1982-09-29</t>
        </is>
      </c>
      <c r="U139" t="inlineStr"/>
      <c r="V139" t="inlineStr">
        <is>
          <t>Civic Futures Foundation</t>
        </is>
      </c>
      <c r="W139" t="inlineStr">
        <is>
          <t>Chief Operating Officer</t>
        </is>
      </c>
      <c r="X139" t="inlineStr">
        <is>
          <t>NGO / Government</t>
        </is>
      </c>
      <c r="Y139" t="inlineStr">
        <is>
          <t>IA; SDG</t>
        </is>
      </c>
      <c r="Z139" t="inlineStr">
        <is>
          <t>N</t>
        </is>
      </c>
      <c r="AA139" t="inlineStr"/>
      <c r="AB139" t="inlineStr"/>
      <c r="AC139" t="n">
        <v>0</v>
      </c>
      <c r="AD139" t="n">
        <v>2</v>
      </c>
      <c r="AE139" t="inlineStr">
        <is>
          <t>Paid</t>
        </is>
      </c>
      <c r="AF139" t="inlineStr">
        <is>
          <t>2026-03-25</t>
        </is>
      </c>
      <c r="AG139" t="inlineStr"/>
      <c r="AH139" t="inlineStr"/>
      <c r="AI139" t="inlineStr"/>
      <c r="AJ139" t="inlineStr">
        <is>
          <t>PP</t>
        </is>
      </c>
      <c r="AK139" t="inlineStr">
        <is>
          <t>2017 National Vice President</t>
        </is>
      </c>
      <c r="AL139" t="inlineStr">
        <is>
          <t>1988 President</t>
        </is>
      </c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VJC-0124</t>
        </is>
      </c>
      <c r="B140" t="inlineStr">
        <is>
          <t>SM</t>
        </is>
      </c>
      <c r="C140" t="inlineStr">
        <is>
          <t>Active</t>
        </is>
      </c>
      <c r="D140" t="inlineStr">
        <is>
          <t>Senior</t>
        </is>
      </c>
      <c r="E140" t="inlineStr">
        <is>
          <t>Sze Wing</t>
        </is>
      </c>
      <c r="F140" t="inlineStr">
        <is>
          <t>Fung</t>
        </is>
      </c>
      <c r="G140" t="inlineStr">
        <is>
          <t>F</t>
        </is>
      </c>
      <c r="H140" t="inlineStr">
        <is>
          <t>1955-06-26</t>
        </is>
      </c>
      <c r="I140" t="n">
        <v>71</v>
      </c>
      <c r="J140" t="inlineStr"/>
      <c r="K140" t="inlineStr">
        <is>
          <t>+85251449498</t>
        </is>
      </c>
      <c r="L140" t="inlineStr">
        <is>
          <t>szewing0416@gmail.com</t>
        </is>
      </c>
      <c r="M140" t="inlineStr">
        <is>
          <t>szewingfung@vjc.org.hk</t>
        </is>
      </c>
      <c r="N140" t="inlineStr">
        <is>
          <t>SM</t>
        </is>
      </c>
      <c r="O140" t="inlineStr">
        <is>
          <t>1982-10-27</t>
        </is>
      </c>
      <c r="P140" t="n">
        <v>44</v>
      </c>
      <c r="Q140" t="inlineStr"/>
      <c r="R140" t="inlineStr"/>
      <c r="S140" t="inlineStr">
        <is>
          <t>Completed</t>
        </is>
      </c>
      <c r="T140" t="inlineStr">
        <is>
          <t>1983-04-11</t>
        </is>
      </c>
      <c r="U140" t="inlineStr"/>
      <c r="V140" t="inlineStr">
        <is>
          <t>Lumen Advisory</t>
        </is>
      </c>
      <c r="W140" t="inlineStr">
        <is>
          <t>Owner</t>
        </is>
      </c>
      <c r="X140" t="inlineStr">
        <is>
          <t>Professional Services</t>
        </is>
      </c>
      <c r="Y140" t="inlineStr">
        <is>
          <t>BA; MA; IA</t>
        </is>
      </c>
      <c r="Z140" t="inlineStr">
        <is>
          <t>N</t>
        </is>
      </c>
      <c r="AA140" t="inlineStr"/>
      <c r="AB140" t="inlineStr"/>
      <c r="AC140" t="n">
        <v>0</v>
      </c>
      <c r="AD140" t="n">
        <v>7</v>
      </c>
      <c r="AE140" t="inlineStr">
        <is>
          <t>Paid</t>
        </is>
      </c>
      <c r="AF140" t="inlineStr">
        <is>
          <t>2026-01-24</t>
        </is>
      </c>
      <c r="AG140" t="inlineStr"/>
      <c r="AH140" t="inlineStr"/>
      <c r="AI140" t="inlineStr"/>
      <c r="AJ140" t="inlineStr">
        <is>
          <t>SMCC</t>
        </is>
      </c>
      <c r="AK140" t="inlineStr">
        <is>
          <t>2014 National Vice President</t>
        </is>
      </c>
      <c r="AL140" t="inlineStr">
        <is>
          <t>Honorary Secretary</t>
        </is>
      </c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VJC-0119</t>
        </is>
      </c>
      <c r="B141" t="inlineStr">
        <is>
          <t>SM</t>
        </is>
      </c>
      <c r="C141" t="inlineStr">
        <is>
          <t>Active</t>
        </is>
      </c>
      <c r="D141" t="inlineStr">
        <is>
          <t>Senior</t>
        </is>
      </c>
      <c r="E141" t="inlineStr">
        <is>
          <t>Tammy</t>
        </is>
      </c>
      <c r="F141" t="inlineStr">
        <is>
          <t>Hui</t>
        </is>
      </c>
      <c r="G141" t="inlineStr">
        <is>
          <t>F</t>
        </is>
      </c>
      <c r="H141" t="inlineStr">
        <is>
          <t>1960-07-03</t>
        </is>
      </c>
      <c r="I141" t="n">
        <v>66</v>
      </c>
      <c r="J141" t="inlineStr"/>
      <c r="K141" t="inlineStr">
        <is>
          <t>+85291862054</t>
        </is>
      </c>
      <c r="L141" t="inlineStr">
        <is>
          <t>tammyhui797@outlook.com</t>
        </is>
      </c>
      <c r="M141" t="inlineStr">
        <is>
          <t>tammyhui@vjc.org.hk</t>
        </is>
      </c>
      <c r="N141" t="inlineStr">
        <is>
          <t>SM</t>
        </is>
      </c>
      <c r="O141" t="inlineStr">
        <is>
          <t>1992-07-01</t>
        </is>
      </c>
      <c r="P141" t="n">
        <v>34</v>
      </c>
      <c r="Q141" t="inlineStr"/>
      <c r="R141" t="inlineStr"/>
      <c r="S141" t="inlineStr">
        <is>
          <t>Completed</t>
        </is>
      </c>
      <c r="T141" t="inlineStr">
        <is>
          <t>1993-04-09</t>
        </is>
      </c>
      <c r="U141" t="inlineStr"/>
      <c r="V141" t="inlineStr">
        <is>
          <t>Civic Futures Foundation</t>
        </is>
      </c>
      <c r="W141" t="inlineStr">
        <is>
          <t>Chief Executive Officer</t>
        </is>
      </c>
      <c r="X141" t="inlineStr">
        <is>
          <t>NGO / Government</t>
        </is>
      </c>
      <c r="Y141" t="inlineStr">
        <is>
          <t>IA</t>
        </is>
      </c>
      <c r="Z141" t="inlineStr">
        <is>
          <t>N</t>
        </is>
      </c>
      <c r="AA141" t="inlineStr"/>
      <c r="AB141" t="inlineStr"/>
      <c r="AC141" t="n">
        <v>0</v>
      </c>
      <c r="AD141" t="n">
        <v>6</v>
      </c>
      <c r="AE141" t="inlineStr">
        <is>
          <t>Paid</t>
        </is>
      </c>
      <c r="AF141" t="inlineStr">
        <is>
          <t>2026-04-26</t>
        </is>
      </c>
      <c r="AG141" t="inlineStr"/>
      <c r="AH141" t="inlineStr"/>
      <c r="AI141" t="inlineStr"/>
      <c r="AJ141" t="inlineStr">
        <is>
          <t>PP</t>
        </is>
      </c>
      <c r="AK141" t="inlineStr">
        <is>
          <t>2010 National Local Development Director</t>
        </is>
      </c>
      <c r="AL141" t="inlineStr">
        <is>
          <t>1996 President</t>
        </is>
      </c>
      <c r="AM141" t="inlineStr"/>
      <c r="AN141" t="inlineStr"/>
      <c r="AO141" t="inlineStr"/>
      <c r="AP141" t="inlineStr"/>
      <c r="AQ141" t="inlineStr">
        <is>
          <t>Tammy Hui</t>
        </is>
      </c>
      <c r="AR141" t="inlineStr"/>
    </row>
    <row r="142">
      <c r="A142" t="inlineStr">
        <is>
          <t>VJC-0140</t>
        </is>
      </c>
      <c r="B142" t="inlineStr">
        <is>
          <t>SM</t>
        </is>
      </c>
      <c r="C142" t="inlineStr">
        <is>
          <t>Active</t>
        </is>
      </c>
      <c r="D142" t="inlineStr">
        <is>
          <t>Senior</t>
        </is>
      </c>
      <c r="E142" t="inlineStr">
        <is>
          <t>Tammy</t>
        </is>
      </c>
      <c r="F142" t="inlineStr">
        <is>
          <t>Ngai</t>
        </is>
      </c>
      <c r="G142" t="inlineStr">
        <is>
          <t>F</t>
        </is>
      </c>
      <c r="H142" t="inlineStr">
        <is>
          <t>1944-06-03</t>
        </is>
      </c>
      <c r="I142" t="n">
        <v>82</v>
      </c>
      <c r="J142" t="inlineStr"/>
      <c r="K142" t="inlineStr">
        <is>
          <t>+85269574173</t>
        </is>
      </c>
      <c r="L142" t="inlineStr">
        <is>
          <t>tammy_ngai@gmail.com</t>
        </is>
      </c>
      <c r="M142" t="inlineStr">
        <is>
          <t>tammyngai@vjc.org.hk</t>
        </is>
      </c>
      <c r="N142" t="inlineStr">
        <is>
          <t>SM</t>
        </is>
      </c>
      <c r="O142" t="inlineStr">
        <is>
          <t>1967-03-04</t>
        </is>
      </c>
      <c r="P142" t="n">
        <v>59</v>
      </c>
      <c r="Q142" t="inlineStr"/>
      <c r="R142" t="inlineStr"/>
      <c r="S142" t="inlineStr">
        <is>
          <t>Completed</t>
        </is>
      </c>
      <c r="T142" t="inlineStr">
        <is>
          <t>1967-11-30</t>
        </is>
      </c>
      <c r="U142" t="inlineStr"/>
      <c r="V142" t="inlineStr">
        <is>
          <t>Sableworks Design</t>
        </is>
      </c>
      <c r="W142" t="inlineStr">
        <is>
          <t>Senior Consultant</t>
        </is>
      </c>
      <c r="X142" t="inlineStr">
        <is>
          <t>Creative &amp; Marketing</t>
        </is>
      </c>
      <c r="Y142" t="inlineStr">
        <is>
          <t>BA</t>
        </is>
      </c>
      <c r="Z142" t="inlineStr">
        <is>
          <t>N</t>
        </is>
      </c>
      <c r="AA142" t="inlineStr"/>
      <c r="AB142" t="inlineStr"/>
      <c r="AC142" t="n">
        <v>0</v>
      </c>
      <c r="AD142" t="n">
        <v>5</v>
      </c>
      <c r="AE142" t="inlineStr">
        <is>
          <t>Paid</t>
        </is>
      </c>
      <c r="AF142" t="inlineStr">
        <is>
          <t>2026-04-23</t>
        </is>
      </c>
      <c r="AG142" t="inlineStr"/>
      <c r="AH142" t="inlineStr"/>
      <c r="AI142" t="inlineStr"/>
      <c r="AJ142" t="inlineStr">
        <is>
          <t>PP</t>
        </is>
      </c>
      <c r="AK142" t="inlineStr">
        <is>
          <t>NPRC Officer</t>
        </is>
      </c>
      <c r="AL142" t="inlineStr">
        <is>
          <t>1975 President</t>
        </is>
      </c>
      <c r="AM142" t="inlineStr"/>
      <c r="AN142" t="inlineStr"/>
      <c r="AO142" t="inlineStr"/>
      <c r="AP142" t="inlineStr"/>
      <c r="AQ142" t="inlineStr"/>
      <c r="AR142" t="inlineStr"/>
    </row>
    <row r="143">
      <c r="A143" t="inlineStr">
        <is>
          <t>VJC-0123</t>
        </is>
      </c>
      <c r="B143" t="inlineStr">
        <is>
          <t>SM</t>
        </is>
      </c>
      <c r="C143" t="inlineStr">
        <is>
          <t>Active</t>
        </is>
      </c>
      <c r="D143" t="inlineStr">
        <is>
          <t>Senior</t>
        </is>
      </c>
      <c r="E143" t="inlineStr">
        <is>
          <t>Tiffany</t>
        </is>
      </c>
      <c r="F143" t="inlineStr">
        <is>
          <t>Tam</t>
        </is>
      </c>
      <c r="G143" t="inlineStr">
        <is>
          <t>F</t>
        </is>
      </c>
      <c r="H143" t="inlineStr">
        <is>
          <t>1961-12-08</t>
        </is>
      </c>
      <c r="I143" t="n">
        <v>65</v>
      </c>
      <c r="J143" t="inlineStr"/>
      <c r="K143" t="inlineStr">
        <is>
          <t>+85291216824</t>
        </is>
      </c>
      <c r="L143" t="inlineStr">
        <is>
          <t>tiffany.tam@qq.com</t>
        </is>
      </c>
      <c r="M143" t="inlineStr">
        <is>
          <t>tiffanytam@vjc.org.hk</t>
        </is>
      </c>
      <c r="N143" t="inlineStr">
        <is>
          <t>SM</t>
        </is>
      </c>
      <c r="O143" t="inlineStr">
        <is>
          <t>1990-02-27</t>
        </is>
      </c>
      <c r="P143" t="n">
        <v>36</v>
      </c>
      <c r="Q143" t="inlineStr"/>
      <c r="R143" t="inlineStr"/>
      <c r="S143" t="inlineStr">
        <is>
          <t>Completed</t>
        </is>
      </c>
      <c r="T143" t="inlineStr">
        <is>
          <t>1990-10-26</t>
        </is>
      </c>
      <c r="U143" t="inlineStr"/>
      <c r="V143" t="inlineStr">
        <is>
          <t>Silverline Asset Management</t>
        </is>
      </c>
      <c r="W143" t="inlineStr">
        <is>
          <t>Assistant Manager</t>
        </is>
      </c>
      <c r="X143" t="inlineStr">
        <is>
          <t>Finance</t>
        </is>
      </c>
      <c r="Y143" t="inlineStr">
        <is>
          <t>MA; LD</t>
        </is>
      </c>
      <c r="Z143" t="inlineStr">
        <is>
          <t>N</t>
        </is>
      </c>
      <c r="AA143" t="inlineStr"/>
      <c r="AB143" t="inlineStr"/>
      <c r="AC143" t="n">
        <v>0</v>
      </c>
      <c r="AD143" t="n">
        <v>3</v>
      </c>
      <c r="AE143" t="inlineStr">
        <is>
          <t>Paid</t>
        </is>
      </c>
      <c r="AF143" t="inlineStr">
        <is>
          <t>2026-08-21</t>
        </is>
      </c>
      <c r="AG143" t="inlineStr"/>
      <c r="AH143" t="inlineStr"/>
      <c r="AI143" t="inlineStr"/>
      <c r="AJ143" t="inlineStr"/>
      <c r="AK143" t="inlineStr"/>
      <c r="AL143" t="inlineStr">
        <is>
          <t>Honorary Treasurer</t>
        </is>
      </c>
      <c r="AM143" t="inlineStr"/>
      <c r="AN143" t="inlineStr"/>
      <c r="AO143" t="inlineStr"/>
      <c r="AP143" t="inlineStr"/>
      <c r="AQ143" t="inlineStr">
        <is>
          <t>Tiffany Tam</t>
        </is>
      </c>
      <c r="AR143" t="inlineStr"/>
    </row>
    <row r="144">
      <c r="A144" t="inlineStr">
        <is>
          <t>VJC-0148</t>
        </is>
      </c>
      <c r="B144" t="inlineStr">
        <is>
          <t>SM</t>
        </is>
      </c>
      <c r="C144" t="inlineStr">
        <is>
          <t>Active</t>
        </is>
      </c>
      <c r="D144" t="inlineStr">
        <is>
          <t>Senior</t>
        </is>
      </c>
      <c r="E144" t="inlineStr">
        <is>
          <t>Tsz Fung</t>
        </is>
      </c>
      <c r="F144" t="inlineStr">
        <is>
          <t>Yu</t>
        </is>
      </c>
      <c r="G144" t="inlineStr">
        <is>
          <t>M</t>
        </is>
      </c>
      <c r="H144" t="inlineStr">
        <is>
          <t>1960-10-24</t>
        </is>
      </c>
      <c r="I144" t="n">
        <v>66</v>
      </c>
      <c r="J144" t="inlineStr"/>
      <c r="K144" t="inlineStr">
        <is>
          <t>+85269045519</t>
        </is>
      </c>
      <c r="L144" t="inlineStr">
        <is>
          <t>yutszfung@163.com</t>
        </is>
      </c>
      <c r="M144" t="inlineStr"/>
      <c r="N144" t="inlineStr">
        <is>
          <t>SM</t>
        </is>
      </c>
      <c r="O144" t="inlineStr">
        <is>
          <t>1988-11-02</t>
        </is>
      </c>
      <c r="P144" t="n">
        <v>38</v>
      </c>
      <c r="Q144" t="inlineStr"/>
      <c r="R144" t="inlineStr"/>
      <c r="S144" t="inlineStr">
        <is>
          <t>Completed</t>
        </is>
      </c>
      <c r="T144" t="inlineStr">
        <is>
          <t>1989-12-04</t>
        </is>
      </c>
      <c r="U144" t="inlineStr"/>
      <c r="V144" t="inlineStr">
        <is>
          <t>Lumen Advisory</t>
        </is>
      </c>
      <c r="W144" t="inlineStr">
        <is>
          <t>Registered Architect</t>
        </is>
      </c>
      <c r="X144" t="inlineStr">
        <is>
          <t>Professional Services</t>
        </is>
      </c>
      <c r="Y144" t="inlineStr">
        <is>
          <t>BA; SDG</t>
        </is>
      </c>
      <c r="Z144" t="inlineStr">
        <is>
          <t>N</t>
        </is>
      </c>
      <c r="AA144" t="inlineStr"/>
      <c r="AB144" t="inlineStr"/>
      <c r="AC144" t="n">
        <v>0</v>
      </c>
      <c r="AD144" t="n">
        <v>5</v>
      </c>
      <c r="AE144" t="inlineStr">
        <is>
          <t>Paid</t>
        </is>
      </c>
      <c r="AF144" t="inlineStr">
        <is>
          <t>2026-08-15</t>
        </is>
      </c>
      <c r="AG144" t="inlineStr"/>
      <c r="AH144" t="inlineStr"/>
      <c r="AI144" t="inlineStr"/>
      <c r="AJ144" t="inlineStr"/>
      <c r="AK144" t="inlineStr"/>
      <c r="AL144" t="inlineStr">
        <is>
          <t>Honorary Secretary</t>
        </is>
      </c>
      <c r="AM144" t="inlineStr"/>
      <c r="AN144" t="inlineStr"/>
      <c r="AO144" t="inlineStr"/>
      <c r="AP144" t="inlineStr"/>
      <c r="AQ144" t="inlineStr"/>
      <c r="AR144" t="inlineStr"/>
    </row>
    <row r="145">
      <c r="A145" t="inlineStr">
        <is>
          <t>VJC-0136</t>
        </is>
      </c>
      <c r="B145" t="inlineStr">
        <is>
          <t>SM</t>
        </is>
      </c>
      <c r="C145" t="inlineStr">
        <is>
          <t>Active</t>
        </is>
      </c>
      <c r="D145" t="inlineStr">
        <is>
          <t>Senior</t>
        </is>
      </c>
      <c r="E145" t="inlineStr">
        <is>
          <t>Ulysses</t>
        </is>
      </c>
      <c r="F145" t="inlineStr">
        <is>
          <t>So</t>
        </is>
      </c>
      <c r="G145" t="inlineStr">
        <is>
          <t>M</t>
        </is>
      </c>
      <c r="H145" t="inlineStr">
        <is>
          <t>1972-02-11</t>
        </is>
      </c>
      <c r="I145" t="n">
        <v>54</v>
      </c>
      <c r="J145" t="inlineStr"/>
      <c r="K145" t="inlineStr">
        <is>
          <t>+85259720386</t>
        </is>
      </c>
      <c r="L145" t="inlineStr">
        <is>
          <t>ulysses365@163.com</t>
        </is>
      </c>
      <c r="M145" t="inlineStr"/>
      <c r="N145" t="inlineStr">
        <is>
          <t>SM</t>
        </is>
      </c>
      <c r="O145" t="inlineStr">
        <is>
          <t>2003-09-19</t>
        </is>
      </c>
      <c r="P145" t="n">
        <v>23</v>
      </c>
      <c r="Q145" t="inlineStr"/>
      <c r="R145" t="inlineStr"/>
      <c r="S145" t="inlineStr">
        <is>
          <t>Completed</t>
        </is>
      </c>
      <c r="T145" t="inlineStr">
        <is>
          <t>2004-02-21</t>
        </is>
      </c>
      <c r="U145" t="inlineStr"/>
      <c r="V145" t="inlineStr">
        <is>
          <t>Nimbus Cloud Systems</t>
        </is>
      </c>
      <c r="W145" t="inlineStr">
        <is>
          <t>Founder</t>
        </is>
      </c>
      <c r="X145" t="inlineStr">
        <is>
          <t>Technology</t>
        </is>
      </c>
      <c r="Y145" t="inlineStr">
        <is>
          <t>TR; MA; SDG</t>
        </is>
      </c>
      <c r="Z145" t="inlineStr">
        <is>
          <t>N</t>
        </is>
      </c>
      <c r="AA145" t="inlineStr"/>
      <c r="AB145" t="inlineStr"/>
      <c r="AC145" t="n">
        <v>0</v>
      </c>
      <c r="AD145" t="n">
        <v>7</v>
      </c>
      <c r="AE145" t="inlineStr">
        <is>
          <t>Paid</t>
        </is>
      </c>
      <c r="AF145" t="inlineStr">
        <is>
          <t>2026-01-01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</row>
    <row r="146">
      <c r="A146" t="inlineStr">
        <is>
          <t>VJC-0145</t>
        </is>
      </c>
      <c r="B146" t="inlineStr">
        <is>
          <t>SM</t>
        </is>
      </c>
      <c r="C146" t="inlineStr">
        <is>
          <t>Active</t>
        </is>
      </c>
      <c r="D146" t="inlineStr">
        <is>
          <t>Senior</t>
        </is>
      </c>
      <c r="E146" t="inlineStr">
        <is>
          <t>Ulysses</t>
        </is>
      </c>
      <c r="F146" t="inlineStr">
        <is>
          <t>Tsui</t>
        </is>
      </c>
      <c r="G146" t="inlineStr">
        <is>
          <t>M</t>
        </is>
      </c>
      <c r="H146" t="inlineStr">
        <is>
          <t>1973-03-01</t>
        </is>
      </c>
      <c r="I146" t="n">
        <v>53</v>
      </c>
      <c r="J146" t="inlineStr"/>
      <c r="K146" t="inlineStr">
        <is>
          <t>+85250435622</t>
        </is>
      </c>
      <c r="L146" t="inlineStr">
        <is>
          <t>utsui69@hotmail.com</t>
        </is>
      </c>
      <c r="M146" t="inlineStr"/>
      <c r="N146" t="inlineStr">
        <is>
          <t>SM</t>
        </is>
      </c>
      <c r="O146" t="inlineStr">
        <is>
          <t>2003-11-15</t>
        </is>
      </c>
      <c r="P146" t="n">
        <v>23</v>
      </c>
      <c r="Q146" t="inlineStr"/>
      <c r="R146" t="inlineStr"/>
      <c r="S146" t="inlineStr">
        <is>
          <t>Completed</t>
        </is>
      </c>
      <c r="T146" t="inlineStr">
        <is>
          <t>2004-08-22</t>
        </is>
      </c>
      <c r="U146" t="inlineStr"/>
      <c r="V146" t="inlineStr">
        <is>
          <t>Clearwater Medical Centre</t>
        </is>
      </c>
      <c r="W146" t="inlineStr">
        <is>
          <t>Chief Operating Officer</t>
        </is>
      </c>
      <c r="X146" t="inlineStr">
        <is>
          <t>Healthcare</t>
        </is>
      </c>
      <c r="Y146" t="inlineStr">
        <is>
          <t>YA; CD</t>
        </is>
      </c>
      <c r="Z146" t="inlineStr">
        <is>
          <t>N</t>
        </is>
      </c>
      <c r="AA146" t="inlineStr"/>
      <c r="AB146" t="inlineStr"/>
      <c r="AC146" t="n">
        <v>0</v>
      </c>
      <c r="AD146" t="n">
        <v>5</v>
      </c>
      <c r="AE146" t="inlineStr">
        <is>
          <t>Paid</t>
        </is>
      </c>
      <c r="AF146" t="inlineStr">
        <is>
          <t>2026-01-23</t>
        </is>
      </c>
      <c r="AG146" t="inlineStr"/>
      <c r="AH146" t="inlineStr"/>
      <c r="AI146" t="inlineStr"/>
      <c r="AJ146" t="inlineStr">
        <is>
          <t>PP</t>
        </is>
      </c>
      <c r="AK146" t="inlineStr">
        <is>
          <t>Commission Chairman</t>
        </is>
      </c>
      <c r="AL146" t="inlineStr">
        <is>
          <t>2012 President</t>
        </is>
      </c>
      <c r="AM146" t="inlineStr"/>
      <c r="AN146" t="inlineStr"/>
      <c r="AO146" t="inlineStr"/>
      <c r="AP146" t="inlineStr"/>
      <c r="AQ146" t="inlineStr"/>
      <c r="AR146" t="inlineStr"/>
    </row>
    <row r="147">
      <c r="A147" t="inlineStr">
        <is>
          <t>VJC-0118</t>
        </is>
      </c>
      <c r="B147" t="inlineStr">
        <is>
          <t>SM</t>
        </is>
      </c>
      <c r="C147" t="inlineStr">
        <is>
          <t>Active</t>
        </is>
      </c>
      <c r="D147" t="inlineStr">
        <is>
          <t>Senior</t>
        </is>
      </c>
      <c r="E147" t="inlineStr">
        <is>
          <t>Vaughn</t>
        </is>
      </c>
      <c r="F147" t="inlineStr">
        <is>
          <t>Ma</t>
        </is>
      </c>
      <c r="G147" t="inlineStr">
        <is>
          <t>M</t>
        </is>
      </c>
      <c r="H147" t="inlineStr">
        <is>
          <t>1959-09-10</t>
        </is>
      </c>
      <c r="I147" t="n">
        <v>67</v>
      </c>
      <c r="J147" t="inlineStr"/>
      <c r="K147" t="inlineStr">
        <is>
          <t>+85291543908</t>
        </is>
      </c>
      <c r="L147" t="inlineStr">
        <is>
          <t>vaughn_ma@qq.com</t>
        </is>
      </c>
      <c r="M147" t="inlineStr">
        <is>
          <t>vaughnma@vjc.org.hk</t>
        </is>
      </c>
      <c r="N147" t="inlineStr">
        <is>
          <t>SM</t>
        </is>
      </c>
      <c r="O147" t="inlineStr">
        <is>
          <t>1987-08-17</t>
        </is>
      </c>
      <c r="P147" t="n">
        <v>39</v>
      </c>
      <c r="Q147" t="inlineStr"/>
      <c r="R147" t="inlineStr"/>
      <c r="S147" t="inlineStr">
        <is>
          <t>Completed</t>
        </is>
      </c>
      <c r="T147" t="inlineStr">
        <is>
          <t>1987-12-03</t>
        </is>
      </c>
      <c r="U147" t="inlineStr"/>
      <c r="V147" t="inlineStr">
        <is>
          <t>Grandmark Construction</t>
        </is>
      </c>
      <c r="W147" t="inlineStr">
        <is>
          <t>Vice President</t>
        </is>
      </c>
      <c r="X147" t="inlineStr">
        <is>
          <t>Construction</t>
        </is>
      </c>
      <c r="Y147" t="inlineStr">
        <is>
          <t>LD; BA</t>
        </is>
      </c>
      <c r="Z147" t="inlineStr">
        <is>
          <t>N</t>
        </is>
      </c>
      <c r="AA147" t="inlineStr"/>
      <c r="AB147" t="inlineStr"/>
      <c r="AC147" t="n">
        <v>0</v>
      </c>
      <c r="AD147" t="n">
        <v>1</v>
      </c>
      <c r="AE147" t="inlineStr">
        <is>
          <t>Paid</t>
        </is>
      </c>
      <c r="AF147" t="inlineStr">
        <is>
          <t>2026-02-19</t>
        </is>
      </c>
      <c r="AG147" t="inlineStr"/>
      <c r="AH147" t="inlineStr"/>
      <c r="AI147" t="inlineStr"/>
      <c r="AJ147" t="inlineStr"/>
      <c r="AK147" t="inlineStr"/>
      <c r="AL147" t="inlineStr">
        <is>
          <t>Vice President</t>
        </is>
      </c>
      <c r="AM147" t="inlineStr"/>
      <c r="AN147" t="inlineStr"/>
      <c r="AO147" t="inlineStr"/>
      <c r="AP147" t="inlineStr"/>
      <c r="AQ147" t="inlineStr"/>
      <c r="AR147" t="inlineStr"/>
    </row>
    <row r="148">
      <c r="A148" t="inlineStr">
        <is>
          <t>VJC-0137</t>
        </is>
      </c>
      <c r="B148" t="inlineStr">
        <is>
          <t>SM</t>
        </is>
      </c>
      <c r="C148" t="inlineStr">
        <is>
          <t>Active</t>
        </is>
      </c>
      <c r="D148" t="inlineStr">
        <is>
          <t>Senior</t>
        </is>
      </c>
      <c r="E148" t="inlineStr">
        <is>
          <t>Yuen Man</t>
        </is>
      </c>
      <c r="F148" t="inlineStr">
        <is>
          <t>Chow</t>
        </is>
      </c>
      <c r="G148" t="inlineStr">
        <is>
          <t>F</t>
        </is>
      </c>
      <c r="H148" t="inlineStr">
        <is>
          <t>1980-02-09</t>
        </is>
      </c>
      <c r="I148" t="n">
        <v>46</v>
      </c>
      <c r="J148" t="inlineStr"/>
      <c r="K148" t="inlineStr">
        <is>
          <t>+85261452018</t>
        </is>
      </c>
      <c r="L148" t="inlineStr">
        <is>
          <t>yuenman_chow@qq.com</t>
        </is>
      </c>
      <c r="M148" t="inlineStr"/>
      <c r="N148" t="inlineStr">
        <is>
          <t>SM</t>
        </is>
      </c>
      <c r="O148" t="inlineStr">
        <is>
          <t>2009-08-25</t>
        </is>
      </c>
      <c r="P148" t="n">
        <v>17</v>
      </c>
      <c r="Q148" t="inlineStr"/>
      <c r="R148" t="inlineStr"/>
      <c r="S148" t="inlineStr">
        <is>
          <t>Completed</t>
        </is>
      </c>
      <c r="T148" t="inlineStr">
        <is>
          <t>2010-02-05</t>
        </is>
      </c>
      <c r="U148" t="inlineStr"/>
      <c r="V148" t="inlineStr">
        <is>
          <t>Evergrow Education Group</t>
        </is>
      </c>
      <c r="W148" t="inlineStr">
        <is>
          <t>Chief Executive Officer</t>
        </is>
      </c>
      <c r="X148" t="inlineStr">
        <is>
          <t>Education</t>
        </is>
      </c>
      <c r="Y148" t="inlineStr">
        <is>
          <t>BA</t>
        </is>
      </c>
      <c r="Z148" t="inlineStr">
        <is>
          <t>N</t>
        </is>
      </c>
      <c r="AA148" t="inlineStr"/>
      <c r="AB148" t="inlineStr"/>
      <c r="AC148" t="n">
        <v>0</v>
      </c>
      <c r="AD148" t="n">
        <v>5</v>
      </c>
      <c r="AE148" t="inlineStr">
        <is>
          <t>Paid</t>
        </is>
      </c>
      <c r="AF148" t="inlineStr">
        <is>
          <t>2026-08-14</t>
        </is>
      </c>
      <c r="AG148" t="inlineStr"/>
      <c r="AH148" t="inlineStr"/>
      <c r="AI148" t="inlineStr"/>
      <c r="AJ148" t="inlineStr">
        <is>
          <t>Senator</t>
        </is>
      </c>
      <c r="AK148" t="inlineStr">
        <is>
          <t>2023 National Training Commission Vice Chairman</t>
        </is>
      </c>
      <c r="AL148" t="inlineStr"/>
      <c r="AM148" t="inlineStr"/>
      <c r="AN148" t="inlineStr"/>
      <c r="AO148" t="inlineStr"/>
      <c r="AP148" t="inlineStr"/>
      <c r="AQ148" t="inlineStr"/>
      <c r="AR148" t="inlineStr"/>
    </row>
    <row r="149">
      <c r="A149" t="inlineStr">
        <is>
          <t>VJC-0122</t>
        </is>
      </c>
      <c r="B149" t="inlineStr">
        <is>
          <t>SM</t>
        </is>
      </c>
      <c r="C149" t="inlineStr">
        <is>
          <t>Active</t>
        </is>
      </c>
      <c r="D149" t="inlineStr">
        <is>
          <t>Senior</t>
        </is>
      </c>
      <c r="E149" t="inlineStr">
        <is>
          <t>Yvonne</t>
        </is>
      </c>
      <c r="F149" t="inlineStr">
        <is>
          <t>Yuen</t>
        </is>
      </c>
      <c r="G149" t="inlineStr">
        <is>
          <t>F</t>
        </is>
      </c>
      <c r="H149" t="inlineStr">
        <is>
          <t>1948-07-16</t>
        </is>
      </c>
      <c r="I149" t="n">
        <v>78</v>
      </c>
      <c r="J149" t="inlineStr"/>
      <c r="K149" t="inlineStr">
        <is>
          <t>+85291905135</t>
        </is>
      </c>
      <c r="L149" t="inlineStr">
        <is>
          <t>yvonne.yuen@163.com</t>
        </is>
      </c>
      <c r="M149" t="inlineStr"/>
      <c r="N149" t="inlineStr">
        <is>
          <t>SM</t>
        </is>
      </c>
      <c r="O149" t="inlineStr">
        <is>
          <t>1975-09-26</t>
        </is>
      </c>
      <c r="P149" t="n">
        <v>51</v>
      </c>
      <c r="Q149" t="inlineStr"/>
      <c r="R149" t="inlineStr"/>
      <c r="S149" t="inlineStr">
        <is>
          <t>Completed</t>
        </is>
      </c>
      <c r="T149" t="inlineStr">
        <is>
          <t>1976-04-09</t>
        </is>
      </c>
      <c r="U149" t="inlineStr"/>
      <c r="V149" t="inlineStr">
        <is>
          <t>Meridian Industrial</t>
        </is>
      </c>
      <c r="W149" t="inlineStr">
        <is>
          <t>Executive Director</t>
        </is>
      </c>
      <c r="X149" t="inlineStr">
        <is>
          <t>Manufacturing</t>
        </is>
      </c>
      <c r="Y149" t="inlineStr">
        <is>
          <t>PR</t>
        </is>
      </c>
      <c r="Z149" t="inlineStr">
        <is>
          <t>N</t>
        </is>
      </c>
      <c r="AA149" t="inlineStr"/>
      <c r="AB149" t="inlineStr"/>
      <c r="AC149" t="n">
        <v>0</v>
      </c>
      <c r="AD149" t="n">
        <v>1</v>
      </c>
      <c r="AE149" t="inlineStr">
        <is>
          <t>Paid</t>
        </is>
      </c>
      <c r="AF149" t="inlineStr">
        <is>
          <t>2026-01-07</t>
        </is>
      </c>
      <c r="AG149" t="inlineStr"/>
      <c r="AH149" t="inlineStr"/>
      <c r="AI149" t="inlineStr"/>
      <c r="AJ149" t="inlineStr">
        <is>
          <t>PP</t>
        </is>
      </c>
      <c r="AK149" t="inlineStr">
        <is>
          <t>National Vice President</t>
        </is>
      </c>
      <c r="AL149" t="inlineStr">
        <is>
          <t>1984 President</t>
        </is>
      </c>
      <c r="AM149" t="inlineStr"/>
      <c r="AN149" t="inlineStr"/>
      <c r="AO149" t="inlineStr"/>
      <c r="AP149" t="inlineStr"/>
      <c r="AQ149" t="inlineStr"/>
      <c r="AR149" t="inlineStr"/>
    </row>
    <row r="150">
      <c r="A150" t="inlineStr">
        <is>
          <t>VJC-0141</t>
        </is>
      </c>
      <c r="B150" t="inlineStr">
        <is>
          <t>SM</t>
        </is>
      </c>
      <c r="C150" t="inlineStr">
        <is>
          <t>Active</t>
        </is>
      </c>
      <c r="D150" t="inlineStr">
        <is>
          <t>Senior</t>
        </is>
      </c>
      <c r="E150" t="inlineStr">
        <is>
          <t>Zane</t>
        </is>
      </c>
      <c r="F150" t="inlineStr">
        <is>
          <t>Shek</t>
        </is>
      </c>
      <c r="G150" t="inlineStr">
        <is>
          <t>M</t>
        </is>
      </c>
      <c r="H150" t="inlineStr">
        <is>
          <t>1985-09-16</t>
        </is>
      </c>
      <c r="I150" t="n">
        <v>41</v>
      </c>
      <c r="J150" t="inlineStr"/>
      <c r="K150" t="inlineStr">
        <is>
          <t>+85293734316</t>
        </is>
      </c>
      <c r="L150" t="inlineStr">
        <is>
          <t>shekzane@yahoo.com.hk</t>
        </is>
      </c>
      <c r="M150" t="inlineStr">
        <is>
          <t>zaneshek@vjc.org.hk</t>
        </is>
      </c>
      <c r="N150" t="inlineStr">
        <is>
          <t>SM</t>
        </is>
      </c>
      <c r="O150" t="inlineStr">
        <is>
          <t>2015-07-24</t>
        </is>
      </c>
      <c r="P150" t="n">
        <v>11</v>
      </c>
      <c r="Q150" t="inlineStr"/>
      <c r="R150" t="inlineStr"/>
      <c r="S150" t="inlineStr">
        <is>
          <t>Completed</t>
        </is>
      </c>
      <c r="T150" t="inlineStr">
        <is>
          <t>2016-05-06</t>
        </is>
      </c>
      <c r="U150" t="inlineStr"/>
      <c r="V150" t="inlineStr">
        <is>
          <t>Meridian Industrial</t>
        </is>
      </c>
      <c r="W150" t="inlineStr">
        <is>
          <t>Owner</t>
        </is>
      </c>
      <c r="X150" t="inlineStr">
        <is>
          <t>Manufacturing</t>
        </is>
      </c>
      <c r="Y150" t="inlineStr">
        <is>
          <t>TR; YA</t>
        </is>
      </c>
      <c r="Z150" t="inlineStr">
        <is>
          <t>N</t>
        </is>
      </c>
      <c r="AA150" t="inlineStr"/>
      <c r="AB150" t="inlineStr"/>
      <c r="AC150" t="n">
        <v>0</v>
      </c>
      <c r="AD150" t="n">
        <v>5</v>
      </c>
      <c r="AE150" t="inlineStr">
        <is>
          <t>Paid</t>
        </is>
      </c>
      <c r="AF150" t="inlineStr">
        <is>
          <t>2026-06-11</t>
        </is>
      </c>
      <c r="AG150" t="inlineStr"/>
      <c r="AH150" t="inlineStr"/>
      <c r="AI150" t="inlineStr"/>
      <c r="AJ150" t="inlineStr">
        <is>
          <t>PP</t>
        </is>
      </c>
      <c r="AK150" t="inlineStr">
        <is>
          <t>2011 National Vice President</t>
        </is>
      </c>
      <c r="AL150" t="inlineStr">
        <is>
          <t>2022 President</t>
        </is>
      </c>
      <c r="AM150" t="inlineStr"/>
      <c r="AN150" t="inlineStr"/>
      <c r="AO150" t="inlineStr"/>
      <c r="AP150" t="inlineStr"/>
      <c r="AQ150" t="inlineStr"/>
      <c r="AR150" t="inlineStr"/>
    </row>
    <row r="151">
      <c r="A151" t="inlineStr">
        <is>
          <t>VJC-0101</t>
        </is>
      </c>
      <c r="B151" s="5" t="inlineStr">
        <is>
          <t>SM</t>
        </is>
      </c>
      <c r="C151" s="5" t="inlineStr">
        <is>
          <t>Removed</t>
        </is>
      </c>
      <c r="D151" t="inlineStr">
        <is>
          <t>Removed SM</t>
        </is>
      </c>
      <c r="E151" t="inlineStr">
        <is>
          <t>Victor</t>
        </is>
      </c>
      <c r="F151" t="inlineStr">
        <is>
          <t>Mok</t>
        </is>
      </c>
      <c r="G151" t="inlineStr">
        <is>
          <t>M</t>
        </is>
      </c>
      <c r="H151" t="inlineStr">
        <is>
          <t>1968-11-23</t>
        </is>
      </c>
      <c r="I151" t="n">
        <v>58</v>
      </c>
      <c r="J151" t="inlineStr"/>
      <c r="K151" t="inlineStr">
        <is>
          <t>+85293264293</t>
        </is>
      </c>
      <c r="L151" t="inlineStr">
        <is>
          <t>vmok83@163.com</t>
        </is>
      </c>
      <c r="M151" t="inlineStr"/>
      <c r="N151" t="inlineStr"/>
      <c r="O151" t="inlineStr">
        <is>
          <t>1997-05-14</t>
        </is>
      </c>
      <c r="P151" t="n">
        <v>29</v>
      </c>
      <c r="Q151" t="inlineStr"/>
      <c r="R151" t="inlineStr"/>
      <c r="S151" t="inlineStr">
        <is>
          <t>Completed</t>
        </is>
      </c>
      <c r="T151" t="inlineStr">
        <is>
          <t>1998-01-21</t>
        </is>
      </c>
      <c r="U151" t="inlineStr"/>
      <c r="V151" t="inlineStr">
        <is>
          <t>Orchid Beauty Group</t>
        </is>
      </c>
      <c r="W151" t="inlineStr">
        <is>
          <t>Project Manager</t>
        </is>
      </c>
      <c r="X151" t="inlineStr">
        <is>
          <t>Retail</t>
        </is>
      </c>
      <c r="Y151" t="inlineStr">
        <is>
          <t>SDG; YA</t>
        </is>
      </c>
      <c r="Z151" t="inlineStr">
        <is>
          <t>N</t>
        </is>
      </c>
      <c r="AA151" t="inlineStr"/>
      <c r="AB151" t="inlineStr"/>
      <c r="AC151" t="n">
        <v>0</v>
      </c>
      <c r="AD151" t="n">
        <v>1</v>
      </c>
      <c r="AE151" t="inlineStr">
        <is>
          <t>Unpaid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2025-11-12</t>
        </is>
      </c>
      <c r="AN151" t="inlineStr">
        <is>
          <t>Approved</t>
        </is>
      </c>
      <c r="AO151" t="inlineStr">
        <is>
          <t>Non-payment of 2025 subscription</t>
        </is>
      </c>
      <c r="AP151" t="inlineStr"/>
      <c r="AQ151" t="inlineStr"/>
      <c r="AR151" t="inlineStr">
        <is>
          <t>BOD motion passed 2025</t>
        </is>
      </c>
    </row>
  </sheetData>
  <autoFilter ref="A1:AR151"/>
  <dataValidations count="8">
    <dataValidation sqref="B2:B151" showErrorMessage="1" showInputMessage="1" allowBlank="1" type="list">
      <formula1>"PM,FM,SM"</formula1>
    </dataValidation>
    <dataValidation sqref="C2:C151" showErrorMessage="1" showInputMessage="1" allowBlank="1" type="list">
      <formula1>"Pending Fee,Active,Pending Induction,Pending BOD Motion,Removed,Resigned"</formula1>
    </dataValidation>
    <dataValidation sqref="S2:S151" showErrorMessage="1" showInputMessage="1" allowBlank="1" type="list">
      <formula1>"Not Started,In Progress (1/2),Completed,Overdue"</formula1>
    </dataValidation>
    <dataValidation sqref="Z2:Z151" showErrorMessage="1" showInputMessage="1" allowBlank="1" type="list">
      <formula1>"Y,N"</formula1>
    </dataValidation>
    <dataValidation sqref="AA2:AA151" showErrorMessage="1" showInputMessage="1" allowBlank="1" type="list">
      <formula1>"Chairman,SO,OC"</formula1>
    </dataValidation>
    <dataValidation sqref="AE2:AE151" showErrorMessage="1" showInputMessage="1" allowBlank="1" type="list">
      <formula1>"Paid,Pending,Unpaid,Waived"</formula1>
    </dataValidation>
    <dataValidation sqref="AH2:AH151" showErrorMessage="1" showInputMessage="1" allowBlank="1" type="list">
      <formula1>"Y,N"</formula1>
    </dataValidation>
    <dataValidation sqref="AN2:AN151" showErrorMessage="1" showInputMessage="1" allowBlank="1" type="list">
      <formula1>"Pending,Approved,Rejected"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42" customWidth="1" min="4" max="4"/>
    <col width="20" customWidth="1" min="5" max="5"/>
    <col width="20" customWidth="1" min="6" max="6"/>
    <col width="12" customWidth="1" min="7" max="7"/>
    <col width="12" customWidth="1" min="8" max="8"/>
    <col width="44" customWidth="1" min="9" max="9"/>
    <col width="13" customWidth="1" min="10" max="10"/>
    <col width="14" customWidth="1" min="11" max="11"/>
    <col width="42" customWidth="1" min="12" max="12"/>
    <col width="26" customWidth="1" min="13" max="13"/>
  </cols>
  <sheetData>
    <row r="1" ht="30" customHeight="1">
      <c r="A1" s="1" t="inlineStr">
        <is>
          <t>Event ID</t>
        </is>
      </c>
      <c r="B1" s="1" t="inlineStr">
        <is>
          <t>Member ID</t>
        </is>
      </c>
      <c r="C1" s="1" t="inlineStr">
        <is>
          <t>Event Date</t>
        </is>
      </c>
      <c r="D1" s="1" t="inlineStr">
        <is>
          <t>Event Type</t>
        </is>
      </c>
      <c r="E1" s="1" t="inlineStr">
        <is>
          <t>From Status</t>
        </is>
      </c>
      <c r="F1" s="1" t="inlineStr">
        <is>
          <t>To Status</t>
        </is>
      </c>
      <c r="G1" s="1" t="inlineStr">
        <is>
          <t>From Class</t>
        </is>
      </c>
      <c r="H1" s="1" t="inlineStr">
        <is>
          <t>To Class</t>
        </is>
      </c>
      <c r="I1" s="1" t="inlineStr">
        <is>
          <t>WhatsApp Group Change</t>
        </is>
      </c>
      <c r="J1" s="1" t="inlineStr">
        <is>
          <t>BOD Motion Date</t>
        </is>
      </c>
      <c r="K1" s="1" t="inlineStr">
        <is>
          <t>BOD Motion Result</t>
        </is>
      </c>
      <c r="L1" s="1" t="inlineStr">
        <is>
          <t>Reason</t>
        </is>
      </c>
      <c r="M1" s="1" t="inlineStr">
        <is>
          <t>Recorded By</t>
        </is>
      </c>
    </row>
    <row r="2">
      <c r="A2" t="inlineStr">
        <is>
          <t>EV-00423</t>
        </is>
      </c>
      <c r="B2" t="inlineStr">
        <is>
          <t>VJC-0144</t>
        </is>
      </c>
      <c r="C2" t="inlineStr">
        <is>
          <t>1965-08-13</t>
        </is>
      </c>
      <c r="D2" t="inlineStr">
        <is>
          <t>Joined as PM</t>
        </is>
      </c>
      <c r="E2" t="inlineStr"/>
      <c r="F2" t="inlineStr">
        <is>
          <t>Active</t>
        </is>
      </c>
      <c r="G2" t="inlineStr"/>
      <c r="H2" t="inlineStr">
        <is>
          <t>PM</t>
        </is>
      </c>
      <c r="I2" t="inlineStr">
        <is>
          <t>Added to PM group</t>
        </is>
      </c>
      <c r="J2" t="inlineStr"/>
      <c r="K2" t="inlineStr"/>
      <c r="L2" t="inlineStr">
        <is>
          <t>Recruitment event</t>
        </is>
      </c>
      <c r="M2" t="inlineStr">
        <is>
          <t>Membership Affairs Director</t>
        </is>
      </c>
    </row>
    <row r="3">
      <c r="A3" t="inlineStr">
        <is>
          <t>EV-00424</t>
        </is>
      </c>
      <c r="B3" t="inlineStr">
        <is>
          <t>VJC-0144</t>
        </is>
      </c>
      <c r="C3" t="inlineStr">
        <is>
          <t>1965-12-02</t>
        </is>
      </c>
      <c r="D3" t="inlineStr">
        <is>
          <t>Inducted</t>
        </is>
      </c>
      <c r="E3" t="inlineStr">
        <is>
          <t>Pending Induction</t>
        </is>
      </c>
      <c r="F3" t="inlineStr">
        <is>
          <t>Active</t>
        </is>
      </c>
      <c r="G3" t="inlineStr">
        <is>
          <t>PM</t>
        </is>
      </c>
      <c r="H3" t="inlineStr">
        <is>
          <t>FM</t>
        </is>
      </c>
      <c r="I3" t="inlineStr">
        <is>
          <t>Removed from PM group; added to FM group</t>
        </is>
      </c>
      <c r="J3" t="inlineStr"/>
      <c r="K3" t="inlineStr"/>
      <c r="L3" t="inlineStr"/>
      <c r="M3" t="inlineStr">
        <is>
          <t>Membership Affairs Director</t>
        </is>
      </c>
    </row>
    <row r="4">
      <c r="A4" t="inlineStr">
        <is>
          <t>EV-00411</t>
        </is>
      </c>
      <c r="B4" t="inlineStr">
        <is>
          <t>VJC-0140</t>
        </is>
      </c>
      <c r="C4" t="inlineStr">
        <is>
          <t>1967-03-04</t>
        </is>
      </c>
      <c r="D4" t="inlineStr">
        <is>
          <t>Joined as PM</t>
        </is>
      </c>
      <c r="E4" t="inlineStr"/>
      <c r="F4" t="inlineStr">
        <is>
          <t>Active</t>
        </is>
      </c>
      <c r="G4" t="inlineStr"/>
      <c r="H4" t="inlineStr">
        <is>
          <t>PM</t>
        </is>
      </c>
      <c r="I4" t="inlineStr">
        <is>
          <t>Added to PM group</t>
        </is>
      </c>
      <c r="J4" t="inlineStr"/>
      <c r="K4" t="inlineStr"/>
      <c r="L4" t="inlineStr">
        <is>
          <t>Recruitment event</t>
        </is>
      </c>
      <c r="M4" t="inlineStr">
        <is>
          <t>Membership Affairs Director</t>
        </is>
      </c>
    </row>
    <row r="5">
      <c r="A5" t="inlineStr">
        <is>
          <t>EV-00412</t>
        </is>
      </c>
      <c r="B5" t="inlineStr">
        <is>
          <t>VJC-0140</t>
        </is>
      </c>
      <c r="C5" t="inlineStr">
        <is>
          <t>1967-11-30</t>
        </is>
      </c>
      <c r="D5" t="inlineStr">
        <is>
          <t>Inducted</t>
        </is>
      </c>
      <c r="E5" t="inlineStr">
        <is>
          <t>Pending Induction</t>
        </is>
      </c>
      <c r="F5" t="inlineStr">
        <is>
          <t>Active</t>
        </is>
      </c>
      <c r="G5" t="inlineStr">
        <is>
          <t>PM</t>
        </is>
      </c>
      <c r="H5" t="inlineStr">
        <is>
          <t>FM</t>
        </is>
      </c>
      <c r="I5" t="inlineStr">
        <is>
          <t>Removed from PM group; added to FM group</t>
        </is>
      </c>
      <c r="J5" t="inlineStr"/>
      <c r="K5" t="inlineStr"/>
      <c r="L5" t="inlineStr"/>
      <c r="M5" t="inlineStr">
        <is>
          <t>Membership Affairs Officer</t>
        </is>
      </c>
    </row>
    <row r="6">
      <c r="A6" t="inlineStr">
        <is>
          <t>EV-00315</t>
        </is>
      </c>
      <c r="B6" t="inlineStr">
        <is>
          <t>VJC-0108</t>
        </is>
      </c>
      <c r="C6" t="inlineStr">
        <is>
          <t>1969-03-15</t>
        </is>
      </c>
      <c r="D6" t="inlineStr">
        <is>
          <t>Joined as PM</t>
        </is>
      </c>
      <c r="E6" t="inlineStr"/>
      <c r="F6" t="inlineStr">
        <is>
          <t>Active</t>
        </is>
      </c>
      <c r="G6" t="inlineStr"/>
      <c r="H6" t="inlineStr">
        <is>
          <t>PM</t>
        </is>
      </c>
      <c r="I6" t="inlineStr">
        <is>
          <t>Added to PM group</t>
        </is>
      </c>
      <c r="J6" t="inlineStr"/>
      <c r="K6" t="inlineStr"/>
      <c r="L6" t="inlineStr">
        <is>
          <t>Recruitment event</t>
        </is>
      </c>
      <c r="M6" t="inlineStr">
        <is>
          <t>Membership Affairs Director</t>
        </is>
      </c>
    </row>
    <row r="7">
      <c r="A7" t="inlineStr">
        <is>
          <t>EV-00396</t>
        </is>
      </c>
      <c r="B7" t="inlineStr">
        <is>
          <t>VJC-0135</t>
        </is>
      </c>
      <c r="C7" t="inlineStr">
        <is>
          <t>1969-12-14</t>
        </is>
      </c>
      <c r="D7" t="inlineStr">
        <is>
          <t>Joined as PM</t>
        </is>
      </c>
      <c r="E7" t="inlineStr"/>
      <c r="F7" t="inlineStr">
        <is>
          <t>Active</t>
        </is>
      </c>
      <c r="G7" t="inlineStr"/>
      <c r="H7" t="inlineStr">
        <is>
          <t>PM</t>
        </is>
      </c>
      <c r="I7" t="inlineStr">
        <is>
          <t>Added to PM group</t>
        </is>
      </c>
      <c r="J7" t="inlineStr"/>
      <c r="K7" t="inlineStr"/>
      <c r="L7" t="inlineStr">
        <is>
          <t>Recruitment event</t>
        </is>
      </c>
      <c r="M7" t="inlineStr">
        <is>
          <t>Membership Affairs Officer</t>
        </is>
      </c>
    </row>
    <row r="8">
      <c r="A8" t="inlineStr">
        <is>
          <t>EV-00316</t>
        </is>
      </c>
      <c r="B8" t="inlineStr">
        <is>
          <t>VJC-0108</t>
        </is>
      </c>
      <c r="C8" t="inlineStr">
        <is>
          <t>1969-12-16</t>
        </is>
      </c>
      <c r="D8" t="inlineStr">
        <is>
          <t>Inducted</t>
        </is>
      </c>
      <c r="E8" t="inlineStr">
        <is>
          <t>Pending Induction</t>
        </is>
      </c>
      <c r="F8" t="inlineStr">
        <is>
          <t>Active</t>
        </is>
      </c>
      <c r="G8" t="inlineStr">
        <is>
          <t>PM</t>
        </is>
      </c>
      <c r="H8" t="inlineStr">
        <is>
          <t>FM</t>
        </is>
      </c>
      <c r="I8" t="inlineStr">
        <is>
          <t>Removed from PM group; added to FM group</t>
        </is>
      </c>
      <c r="J8" t="inlineStr"/>
      <c r="K8" t="inlineStr"/>
      <c r="L8" t="inlineStr"/>
      <c r="M8" t="inlineStr">
        <is>
          <t>Membership Affairs Officer</t>
        </is>
      </c>
    </row>
    <row r="9">
      <c r="A9" t="inlineStr">
        <is>
          <t>EV-00397</t>
        </is>
      </c>
      <c r="B9" t="inlineStr">
        <is>
          <t>VJC-0135</t>
        </is>
      </c>
      <c r="C9" t="inlineStr">
        <is>
          <t>1970-09-28</t>
        </is>
      </c>
      <c r="D9" t="inlineStr">
        <is>
          <t>Inducted</t>
        </is>
      </c>
      <c r="E9" t="inlineStr">
        <is>
          <t>Pending Induction</t>
        </is>
      </c>
      <c r="F9" t="inlineStr">
        <is>
          <t>Active</t>
        </is>
      </c>
      <c r="G9" t="inlineStr">
        <is>
          <t>PM</t>
        </is>
      </c>
      <c r="H9" t="inlineStr">
        <is>
          <t>FM</t>
        </is>
      </c>
      <c r="I9" t="inlineStr">
        <is>
          <t>Removed from PM group; added to FM group</t>
        </is>
      </c>
      <c r="J9" t="inlineStr"/>
      <c r="K9" t="inlineStr"/>
      <c r="L9" t="inlineStr"/>
      <c r="M9" t="inlineStr">
        <is>
          <t>Honorary Secretary</t>
        </is>
      </c>
    </row>
    <row r="10">
      <c r="A10" t="inlineStr">
        <is>
          <t>EV-00369</t>
        </is>
      </c>
      <c r="B10" t="inlineStr">
        <is>
          <t>VJC-0126</t>
        </is>
      </c>
      <c r="C10" t="inlineStr">
        <is>
          <t>1970-11-01</t>
        </is>
      </c>
      <c r="D10" t="inlineStr">
        <is>
          <t>Joined as PM</t>
        </is>
      </c>
      <c r="E10" t="inlineStr"/>
      <c r="F10" t="inlineStr">
        <is>
          <t>Active</t>
        </is>
      </c>
      <c r="G10" t="inlineStr"/>
      <c r="H10" t="inlineStr">
        <is>
          <t>PM</t>
        </is>
      </c>
      <c r="I10" t="inlineStr">
        <is>
          <t>Added to PM group</t>
        </is>
      </c>
      <c r="J10" t="inlineStr"/>
      <c r="K10" t="inlineStr"/>
      <c r="L10" t="inlineStr">
        <is>
          <t>Recruitment event</t>
        </is>
      </c>
      <c r="M10" t="inlineStr">
        <is>
          <t>Membership Affairs Officer</t>
        </is>
      </c>
    </row>
    <row r="11">
      <c r="A11" t="inlineStr">
        <is>
          <t>EV-00370</t>
        </is>
      </c>
      <c r="B11" t="inlineStr">
        <is>
          <t>VJC-0126</t>
        </is>
      </c>
      <c r="C11" t="inlineStr">
        <is>
          <t>1971-04-03</t>
        </is>
      </c>
      <c r="D11" t="inlineStr">
        <is>
          <t>Inducted</t>
        </is>
      </c>
      <c r="E11" t="inlineStr">
        <is>
          <t>Pending Induction</t>
        </is>
      </c>
      <c r="F11" t="inlineStr">
        <is>
          <t>Active</t>
        </is>
      </c>
      <c r="G11" t="inlineStr">
        <is>
          <t>PM</t>
        </is>
      </c>
      <c r="H11" t="inlineStr">
        <is>
          <t>FM</t>
        </is>
      </c>
      <c r="I11" t="inlineStr">
        <is>
          <t>Removed from PM group; added to FM group</t>
        </is>
      </c>
      <c r="J11" t="inlineStr"/>
      <c r="K11" t="inlineStr"/>
      <c r="L11" t="inlineStr"/>
      <c r="M11" t="inlineStr">
        <is>
          <t>Membership Affairs Director</t>
        </is>
      </c>
    </row>
    <row r="12">
      <c r="A12" t="inlineStr">
        <is>
          <t>EV-00384</t>
        </is>
      </c>
      <c r="B12" t="inlineStr">
        <is>
          <t>VJC-0131</t>
        </is>
      </c>
      <c r="C12" t="inlineStr">
        <is>
          <t>1975-06-28</t>
        </is>
      </c>
      <c r="D12" t="inlineStr">
        <is>
          <t>Joined as PM</t>
        </is>
      </c>
      <c r="E12" t="inlineStr"/>
      <c r="F12" t="inlineStr">
        <is>
          <t>Active</t>
        </is>
      </c>
      <c r="G12" t="inlineStr"/>
      <c r="H12" t="inlineStr">
        <is>
          <t>PM</t>
        </is>
      </c>
      <c r="I12" t="inlineStr">
        <is>
          <t>Added to PM group</t>
        </is>
      </c>
      <c r="J12" t="inlineStr"/>
      <c r="K12" t="inlineStr"/>
      <c r="L12" t="inlineStr">
        <is>
          <t>Recruitment event</t>
        </is>
      </c>
      <c r="M12" t="inlineStr">
        <is>
          <t>Membership Affairs Director</t>
        </is>
      </c>
    </row>
    <row r="13">
      <c r="A13" t="inlineStr">
        <is>
          <t>EV-00327</t>
        </is>
      </c>
      <c r="B13" t="inlineStr">
        <is>
          <t>VJC-0112</t>
        </is>
      </c>
      <c r="C13" t="inlineStr">
        <is>
          <t>1975-09-17</t>
        </is>
      </c>
      <c r="D13" t="inlineStr">
        <is>
          <t>Joined as PM</t>
        </is>
      </c>
      <c r="E13" t="inlineStr"/>
      <c r="F13" t="inlineStr">
        <is>
          <t>Active</t>
        </is>
      </c>
      <c r="G13" t="inlineStr"/>
      <c r="H13" t="inlineStr">
        <is>
          <t>PM</t>
        </is>
      </c>
      <c r="I13" t="inlineStr">
        <is>
          <t>Added to PM group</t>
        </is>
      </c>
      <c r="J13" t="inlineStr"/>
      <c r="K13" t="inlineStr"/>
      <c r="L13" t="inlineStr">
        <is>
          <t>Recruitment event</t>
        </is>
      </c>
      <c r="M13" t="inlineStr">
        <is>
          <t>Membership Affairs Officer</t>
        </is>
      </c>
    </row>
    <row r="14">
      <c r="A14" t="inlineStr">
        <is>
          <t>EV-00357</t>
        </is>
      </c>
      <c r="B14" t="inlineStr">
        <is>
          <t>VJC-0122</t>
        </is>
      </c>
      <c r="C14" t="inlineStr">
        <is>
          <t>1975-09-26</t>
        </is>
      </c>
      <c r="D14" t="inlineStr">
        <is>
          <t>Joined as PM</t>
        </is>
      </c>
      <c r="E14" t="inlineStr"/>
      <c r="F14" t="inlineStr">
        <is>
          <t>Active</t>
        </is>
      </c>
      <c r="G14" t="inlineStr"/>
      <c r="H14" t="inlineStr">
        <is>
          <t>PM</t>
        </is>
      </c>
      <c r="I14" t="inlineStr">
        <is>
          <t>Added to PM group</t>
        </is>
      </c>
      <c r="J14" t="inlineStr"/>
      <c r="K14" t="inlineStr"/>
      <c r="L14" t="inlineStr">
        <is>
          <t>Recruitment event</t>
        </is>
      </c>
      <c r="M14" t="inlineStr">
        <is>
          <t>Honorary Secretary</t>
        </is>
      </c>
    </row>
    <row r="15">
      <c r="A15" t="inlineStr">
        <is>
          <t>EV-00358</t>
        </is>
      </c>
      <c r="B15" t="inlineStr">
        <is>
          <t>VJC-0122</t>
        </is>
      </c>
      <c r="C15" t="inlineStr">
        <is>
          <t>1976-04-09</t>
        </is>
      </c>
      <c r="D15" t="inlineStr">
        <is>
          <t>Inducted</t>
        </is>
      </c>
      <c r="E15" t="inlineStr">
        <is>
          <t>Pending Induction</t>
        </is>
      </c>
      <c r="F15" t="inlineStr">
        <is>
          <t>Active</t>
        </is>
      </c>
      <c r="G15" t="inlineStr">
        <is>
          <t>PM</t>
        </is>
      </c>
      <c r="H15" t="inlineStr">
        <is>
          <t>FM</t>
        </is>
      </c>
      <c r="I15" t="inlineStr">
        <is>
          <t>Removed from PM group; added to FM group</t>
        </is>
      </c>
      <c r="J15" t="inlineStr"/>
      <c r="K15" t="inlineStr"/>
      <c r="L15" t="inlineStr"/>
      <c r="M15" t="inlineStr">
        <is>
          <t>Honorary Secretary</t>
        </is>
      </c>
    </row>
    <row r="16">
      <c r="A16" t="inlineStr">
        <is>
          <t>EV-00385</t>
        </is>
      </c>
      <c r="B16" t="inlineStr">
        <is>
          <t>VJC-0131</t>
        </is>
      </c>
      <c r="C16" t="inlineStr">
        <is>
          <t>1976-07-06</t>
        </is>
      </c>
      <c r="D16" t="inlineStr">
        <is>
          <t>Inducted</t>
        </is>
      </c>
      <c r="E16" t="inlineStr">
        <is>
          <t>Pending Induction</t>
        </is>
      </c>
      <c r="F16" t="inlineStr">
        <is>
          <t>Active</t>
        </is>
      </c>
      <c r="G16" t="inlineStr">
        <is>
          <t>PM</t>
        </is>
      </c>
      <c r="H16" t="inlineStr">
        <is>
          <t>FM</t>
        </is>
      </c>
      <c r="I16" t="inlineStr">
        <is>
          <t>Removed from PM group; added to FM group</t>
        </is>
      </c>
      <c r="J16" t="inlineStr"/>
      <c r="K16" t="inlineStr"/>
      <c r="L16" t="inlineStr"/>
      <c r="M16" t="inlineStr">
        <is>
          <t>Membership Affairs Director</t>
        </is>
      </c>
    </row>
    <row r="17">
      <c r="A17" t="inlineStr">
        <is>
          <t>EV-00328</t>
        </is>
      </c>
      <c r="B17" t="inlineStr">
        <is>
          <t>VJC-0112</t>
        </is>
      </c>
      <c r="C17" t="inlineStr">
        <is>
          <t>1976-08-23</t>
        </is>
      </c>
      <c r="D17" t="inlineStr">
        <is>
          <t>Inducted</t>
        </is>
      </c>
      <c r="E17" t="inlineStr">
        <is>
          <t>Pending Induction</t>
        </is>
      </c>
      <c r="F17" t="inlineStr">
        <is>
          <t>Active</t>
        </is>
      </c>
      <c r="G17" t="inlineStr">
        <is>
          <t>PM</t>
        </is>
      </c>
      <c r="H17" t="inlineStr">
        <is>
          <t>FM</t>
        </is>
      </c>
      <c r="I17" t="inlineStr">
        <is>
          <t>Removed from PM group; added to FM group</t>
        </is>
      </c>
      <c r="J17" t="inlineStr"/>
      <c r="K17" t="inlineStr"/>
      <c r="L17" t="inlineStr"/>
      <c r="M17" t="inlineStr">
        <is>
          <t>Honorary Secretary</t>
        </is>
      </c>
    </row>
    <row r="18">
      <c r="A18" t="inlineStr">
        <is>
          <t>EV-00303</t>
        </is>
      </c>
      <c r="B18" t="inlineStr">
        <is>
          <t>VJC-0104</t>
        </is>
      </c>
      <c r="C18" t="inlineStr">
        <is>
          <t>1978-03-18</t>
        </is>
      </c>
      <c r="D18" t="inlineStr">
        <is>
          <t>Joined as PM</t>
        </is>
      </c>
      <c r="E18" t="inlineStr"/>
      <c r="F18" t="inlineStr">
        <is>
          <t>Active</t>
        </is>
      </c>
      <c r="G18" t="inlineStr"/>
      <c r="H18" t="inlineStr">
        <is>
          <t>PM</t>
        </is>
      </c>
      <c r="I18" t="inlineStr">
        <is>
          <t>Added to PM group</t>
        </is>
      </c>
      <c r="J18" t="inlineStr"/>
      <c r="K18" t="inlineStr"/>
      <c r="L18" t="inlineStr">
        <is>
          <t>Recruitment event</t>
        </is>
      </c>
      <c r="M18" t="inlineStr">
        <is>
          <t>Membership Affairs Officer</t>
        </is>
      </c>
    </row>
    <row r="19">
      <c r="A19" t="inlineStr">
        <is>
          <t>EV-00304</t>
        </is>
      </c>
      <c r="B19" t="inlineStr">
        <is>
          <t>VJC-0104</t>
        </is>
      </c>
      <c r="C19" t="inlineStr">
        <is>
          <t>1979-03-11</t>
        </is>
      </c>
      <c r="D19" t="inlineStr">
        <is>
          <t>Inducted</t>
        </is>
      </c>
      <c r="E19" t="inlineStr">
        <is>
          <t>Pending Induction</t>
        </is>
      </c>
      <c r="F19" t="inlineStr">
        <is>
          <t>Active</t>
        </is>
      </c>
      <c r="G19" t="inlineStr">
        <is>
          <t>PM</t>
        </is>
      </c>
      <c r="H19" t="inlineStr">
        <is>
          <t>FM</t>
        </is>
      </c>
      <c r="I19" t="inlineStr">
        <is>
          <t>Removed from PM group; added to FM group</t>
        </is>
      </c>
      <c r="J19" t="inlineStr"/>
      <c r="K19" t="inlineStr"/>
      <c r="L19" t="inlineStr"/>
      <c r="M19" t="inlineStr">
        <is>
          <t>Membership Affairs Officer</t>
        </is>
      </c>
    </row>
    <row r="20">
      <c r="A20" t="inlineStr">
        <is>
          <t>EV-00309</t>
        </is>
      </c>
      <c r="B20" t="inlineStr">
        <is>
          <t>VJC-0106</t>
        </is>
      </c>
      <c r="C20" t="inlineStr">
        <is>
          <t>1979-03-23</t>
        </is>
      </c>
      <c r="D20" t="inlineStr">
        <is>
          <t>Joined as PM</t>
        </is>
      </c>
      <c r="E20" t="inlineStr"/>
      <c r="F20" t="inlineStr">
        <is>
          <t>Active</t>
        </is>
      </c>
      <c r="G20" t="inlineStr"/>
      <c r="H20" t="inlineStr">
        <is>
          <t>PM</t>
        </is>
      </c>
      <c r="I20" t="inlineStr">
        <is>
          <t>Added to PM group</t>
        </is>
      </c>
      <c r="J20" t="inlineStr"/>
      <c r="K20" t="inlineStr"/>
      <c r="L20" t="inlineStr">
        <is>
          <t>Recruitment event</t>
        </is>
      </c>
      <c r="M20" t="inlineStr">
        <is>
          <t>Membership Affairs Director</t>
        </is>
      </c>
    </row>
    <row r="21">
      <c r="A21" t="inlineStr">
        <is>
          <t>EV-00310</t>
        </is>
      </c>
      <c r="B21" t="inlineStr">
        <is>
          <t>VJC-0106</t>
        </is>
      </c>
      <c r="C21" t="inlineStr">
        <is>
          <t>1980-01-09</t>
        </is>
      </c>
      <c r="D21" t="inlineStr">
        <is>
          <t>Inducted</t>
        </is>
      </c>
      <c r="E21" t="inlineStr">
        <is>
          <t>Pending Induction</t>
        </is>
      </c>
      <c r="F21" t="inlineStr">
        <is>
          <t>Active</t>
        </is>
      </c>
      <c r="G21" t="inlineStr">
        <is>
          <t>PM</t>
        </is>
      </c>
      <c r="H21" t="inlineStr">
        <is>
          <t>FM</t>
        </is>
      </c>
      <c r="I21" t="inlineStr">
        <is>
          <t>Removed from PM group; added to FM group</t>
        </is>
      </c>
      <c r="J21" t="inlineStr"/>
      <c r="K21" t="inlineStr"/>
      <c r="L21" t="inlineStr"/>
      <c r="M21" t="inlineStr">
        <is>
          <t>Membership Affairs Officer</t>
        </is>
      </c>
    </row>
    <row r="22">
      <c r="A22" t="inlineStr">
        <is>
          <t>EV-00390</t>
        </is>
      </c>
      <c r="B22" t="inlineStr">
        <is>
          <t>VJC-0133</t>
        </is>
      </c>
      <c r="C22" t="inlineStr">
        <is>
          <t>1982-01-17</t>
        </is>
      </c>
      <c r="D22" t="inlineStr">
        <is>
          <t>Joined as PM</t>
        </is>
      </c>
      <c r="E22" t="inlineStr"/>
      <c r="F22" t="inlineStr">
        <is>
          <t>Active</t>
        </is>
      </c>
      <c r="G22" t="inlineStr"/>
      <c r="H22" t="inlineStr">
        <is>
          <t>PM</t>
        </is>
      </c>
      <c r="I22" t="inlineStr">
        <is>
          <t>Added to PM group</t>
        </is>
      </c>
      <c r="J22" t="inlineStr"/>
      <c r="K22" t="inlineStr"/>
      <c r="L22" t="inlineStr">
        <is>
          <t>Recruitment event</t>
        </is>
      </c>
      <c r="M22" t="inlineStr">
        <is>
          <t>Honorary Secretary</t>
        </is>
      </c>
    </row>
    <row r="23">
      <c r="A23" t="inlineStr">
        <is>
          <t>EV-00391</t>
        </is>
      </c>
      <c r="B23" t="inlineStr">
        <is>
          <t>VJC-0133</t>
        </is>
      </c>
      <c r="C23" t="inlineStr">
        <is>
          <t>1982-09-29</t>
        </is>
      </c>
      <c r="D23" t="inlineStr">
        <is>
          <t>Inducted</t>
        </is>
      </c>
      <c r="E23" t="inlineStr">
        <is>
          <t>Pending Induction</t>
        </is>
      </c>
      <c r="F23" t="inlineStr">
        <is>
          <t>Active</t>
        </is>
      </c>
      <c r="G23" t="inlineStr">
        <is>
          <t>PM</t>
        </is>
      </c>
      <c r="H23" t="inlineStr">
        <is>
          <t>FM</t>
        </is>
      </c>
      <c r="I23" t="inlineStr">
        <is>
          <t>Removed from PM group; added to FM group</t>
        </is>
      </c>
      <c r="J23" t="inlineStr"/>
      <c r="K23" t="inlineStr"/>
      <c r="L23" t="inlineStr"/>
      <c r="M23" t="inlineStr">
        <is>
          <t>Membership Affairs Officer</t>
        </is>
      </c>
    </row>
    <row r="24">
      <c r="A24" t="inlineStr">
        <is>
          <t>EV-00363</t>
        </is>
      </c>
      <c r="B24" t="inlineStr">
        <is>
          <t>VJC-0124</t>
        </is>
      </c>
      <c r="C24" t="inlineStr">
        <is>
          <t>1982-10-27</t>
        </is>
      </c>
      <c r="D24" t="inlineStr">
        <is>
          <t>Joined as PM</t>
        </is>
      </c>
      <c r="E24" t="inlineStr"/>
      <c r="F24" t="inlineStr">
        <is>
          <t>Active</t>
        </is>
      </c>
      <c r="G24" t="inlineStr"/>
      <c r="H24" t="inlineStr">
        <is>
          <t>PM</t>
        </is>
      </c>
      <c r="I24" t="inlineStr">
        <is>
          <t>Added to PM group</t>
        </is>
      </c>
      <c r="J24" t="inlineStr"/>
      <c r="K24" t="inlineStr"/>
      <c r="L24" t="inlineStr">
        <is>
          <t>Recruitment event</t>
        </is>
      </c>
      <c r="M24" t="inlineStr">
        <is>
          <t>Honorary Secretary</t>
        </is>
      </c>
    </row>
    <row r="25">
      <c r="A25" t="inlineStr">
        <is>
          <t>EV-00364</t>
        </is>
      </c>
      <c r="B25" t="inlineStr">
        <is>
          <t>VJC-0124</t>
        </is>
      </c>
      <c r="C25" t="inlineStr">
        <is>
          <t>1983-04-11</t>
        </is>
      </c>
      <c r="D25" t="inlineStr">
        <is>
          <t>Inducted</t>
        </is>
      </c>
      <c r="E25" t="inlineStr">
        <is>
          <t>Pending Induction</t>
        </is>
      </c>
      <c r="F25" t="inlineStr">
        <is>
          <t>Active</t>
        </is>
      </c>
      <c r="G25" t="inlineStr">
        <is>
          <t>PM</t>
        </is>
      </c>
      <c r="H25" t="inlineStr">
        <is>
          <t>FM</t>
        </is>
      </c>
      <c r="I25" t="inlineStr">
        <is>
          <t>Removed from PM group; added to FM group</t>
        </is>
      </c>
      <c r="J25" t="inlineStr"/>
      <c r="K25" t="inlineStr"/>
      <c r="L25" t="inlineStr"/>
      <c r="M25" t="inlineStr">
        <is>
          <t>Membership Affairs Officer</t>
        </is>
      </c>
    </row>
    <row r="26">
      <c r="A26" t="inlineStr">
        <is>
          <t>EV-00372</t>
        </is>
      </c>
      <c r="B26" t="inlineStr">
        <is>
          <t>VJC-0127</t>
        </is>
      </c>
      <c r="C26" t="inlineStr">
        <is>
          <t>1983-08-23</t>
        </is>
      </c>
      <c r="D26" t="inlineStr">
        <is>
          <t>Joined as PM</t>
        </is>
      </c>
      <c r="E26" t="inlineStr"/>
      <c r="F26" t="inlineStr">
        <is>
          <t>Active</t>
        </is>
      </c>
      <c r="G26" t="inlineStr"/>
      <c r="H26" t="inlineStr">
        <is>
          <t>PM</t>
        </is>
      </c>
      <c r="I26" t="inlineStr">
        <is>
          <t>Added to PM group</t>
        </is>
      </c>
      <c r="J26" t="inlineStr"/>
      <c r="K26" t="inlineStr"/>
      <c r="L26" t="inlineStr">
        <is>
          <t>Recruitment event</t>
        </is>
      </c>
      <c r="M26" t="inlineStr">
        <is>
          <t>Honorary Secretary</t>
        </is>
      </c>
    </row>
    <row r="27">
      <c r="A27" t="inlineStr">
        <is>
          <t>EV-00429</t>
        </is>
      </c>
      <c r="B27" t="inlineStr">
        <is>
          <t>VJC-0146</t>
        </is>
      </c>
      <c r="C27" t="inlineStr">
        <is>
          <t>1984-07-02</t>
        </is>
      </c>
      <c r="D27" t="inlineStr">
        <is>
          <t>Joined as PM</t>
        </is>
      </c>
      <c r="E27" t="inlineStr"/>
      <c r="F27" t="inlineStr">
        <is>
          <t>Active</t>
        </is>
      </c>
      <c r="G27" t="inlineStr"/>
      <c r="H27" t="inlineStr">
        <is>
          <t>PM</t>
        </is>
      </c>
      <c r="I27" t="inlineStr">
        <is>
          <t>Added to PM group</t>
        </is>
      </c>
      <c r="J27" t="inlineStr"/>
      <c r="K27" t="inlineStr"/>
      <c r="L27" t="inlineStr">
        <is>
          <t>Recruitment event</t>
        </is>
      </c>
      <c r="M27" t="inlineStr">
        <is>
          <t>Honorary Secretary</t>
        </is>
      </c>
    </row>
    <row r="28">
      <c r="A28" t="inlineStr">
        <is>
          <t>EV-00373</t>
        </is>
      </c>
      <c r="B28" t="inlineStr">
        <is>
          <t>VJC-0127</t>
        </is>
      </c>
      <c r="C28" t="inlineStr">
        <is>
          <t>1984-07-30</t>
        </is>
      </c>
      <c r="D28" t="inlineStr">
        <is>
          <t>Inducted</t>
        </is>
      </c>
      <c r="E28" t="inlineStr">
        <is>
          <t>Pending Induction</t>
        </is>
      </c>
      <c r="F28" t="inlineStr">
        <is>
          <t>Active</t>
        </is>
      </c>
      <c r="G28" t="inlineStr">
        <is>
          <t>PM</t>
        </is>
      </c>
      <c r="H28" t="inlineStr">
        <is>
          <t>FM</t>
        </is>
      </c>
      <c r="I28" t="inlineStr">
        <is>
          <t>Removed from PM group; added to FM group</t>
        </is>
      </c>
      <c r="J28" t="inlineStr"/>
      <c r="K28" t="inlineStr"/>
      <c r="L28" t="inlineStr"/>
      <c r="M28" t="inlineStr">
        <is>
          <t>Membership Affairs Director</t>
        </is>
      </c>
    </row>
    <row r="29">
      <c r="A29" t="inlineStr">
        <is>
          <t>EV-00317</t>
        </is>
      </c>
      <c r="B29" t="inlineStr">
        <is>
          <t>VJC-0108</t>
        </is>
      </c>
      <c r="C29" t="inlineStr">
        <is>
          <t>1984-12-31</t>
        </is>
      </c>
      <c r="D29" t="inlineStr">
        <is>
          <t>Transferred to Senior Member</t>
        </is>
      </c>
      <c r="E29" t="inlineStr">
        <is>
          <t>Active</t>
        </is>
      </c>
      <c r="F29" t="inlineStr">
        <is>
          <t>Active</t>
        </is>
      </c>
      <c r="G29" t="inlineStr">
        <is>
          <t>FM</t>
        </is>
      </c>
      <c r="H29" t="inlineStr">
        <is>
          <t>SM</t>
        </is>
      </c>
      <c r="I29" t="inlineStr">
        <is>
          <t>Removed from FM group; added to SM group</t>
        </is>
      </c>
      <c r="J29" t="inlineStr"/>
      <c r="K29" t="inlineStr"/>
      <c r="L29" t="inlineStr">
        <is>
          <t>Reached age 40</t>
        </is>
      </c>
      <c r="M29" t="inlineStr">
        <is>
          <t>Membership Affairs Officer</t>
        </is>
      </c>
    </row>
    <row r="30">
      <c r="A30" t="inlineStr">
        <is>
          <t>EV-00371</t>
        </is>
      </c>
      <c r="B30" t="inlineStr">
        <is>
          <t>VJC-0126</t>
        </is>
      </c>
      <c r="C30" t="inlineStr">
        <is>
          <t>1984-12-31</t>
        </is>
      </c>
      <c r="D30" t="inlineStr">
        <is>
          <t>Transferred to Senior Member</t>
        </is>
      </c>
      <c r="E30" t="inlineStr">
        <is>
          <t>Active</t>
        </is>
      </c>
      <c r="F30" t="inlineStr">
        <is>
          <t>Active</t>
        </is>
      </c>
      <c r="G30" t="inlineStr">
        <is>
          <t>FM</t>
        </is>
      </c>
      <c r="H30" t="inlineStr">
        <is>
          <t>SM</t>
        </is>
      </c>
      <c r="I30" t="inlineStr">
        <is>
          <t>Removed from FM group; added to SM group</t>
        </is>
      </c>
      <c r="J30" t="inlineStr"/>
      <c r="K30" t="inlineStr"/>
      <c r="L30" t="inlineStr">
        <is>
          <t>Reached age 40</t>
        </is>
      </c>
      <c r="M30" t="inlineStr">
        <is>
          <t>Membership Affairs Director</t>
        </is>
      </c>
    </row>
    <row r="31">
      <c r="A31" t="inlineStr">
        <is>
          <t>EV-00398</t>
        </is>
      </c>
      <c r="B31" t="inlineStr">
        <is>
          <t>VJC-0135</t>
        </is>
      </c>
      <c r="C31" t="inlineStr">
        <is>
          <t>1984-12-31</t>
        </is>
      </c>
      <c r="D31" t="inlineStr">
        <is>
          <t>Transferred to Senior Member</t>
        </is>
      </c>
      <c r="E31" t="inlineStr">
        <is>
          <t>Active</t>
        </is>
      </c>
      <c r="F31" t="inlineStr">
        <is>
          <t>Active</t>
        </is>
      </c>
      <c r="G31" t="inlineStr">
        <is>
          <t>FM</t>
        </is>
      </c>
      <c r="H31" t="inlineStr">
        <is>
          <t>SM</t>
        </is>
      </c>
      <c r="I31" t="inlineStr">
        <is>
          <t>Removed from FM group; added to SM group</t>
        </is>
      </c>
      <c r="J31" t="inlineStr"/>
      <c r="K31" t="inlineStr"/>
      <c r="L31" t="inlineStr">
        <is>
          <t>Reached age 40</t>
        </is>
      </c>
      <c r="M31" t="inlineStr">
        <is>
          <t>Membership Affairs Director</t>
        </is>
      </c>
    </row>
    <row r="32">
      <c r="A32" t="inlineStr">
        <is>
          <t>EV-00413</t>
        </is>
      </c>
      <c r="B32" t="inlineStr">
        <is>
          <t>VJC-0140</t>
        </is>
      </c>
      <c r="C32" t="inlineStr">
        <is>
          <t>1984-12-31</t>
        </is>
      </c>
      <c r="D32" t="inlineStr">
        <is>
          <t>Transferred to Senior Member</t>
        </is>
      </c>
      <c r="E32" t="inlineStr">
        <is>
          <t>Active</t>
        </is>
      </c>
      <c r="F32" t="inlineStr">
        <is>
          <t>Active</t>
        </is>
      </c>
      <c r="G32" t="inlineStr">
        <is>
          <t>FM</t>
        </is>
      </c>
      <c r="H32" t="inlineStr">
        <is>
          <t>SM</t>
        </is>
      </c>
      <c r="I32" t="inlineStr">
        <is>
          <t>Removed from FM group; added to SM group</t>
        </is>
      </c>
      <c r="J32" t="inlineStr"/>
      <c r="K32" t="inlineStr"/>
      <c r="L32" t="inlineStr">
        <is>
          <t>Reached age 40</t>
        </is>
      </c>
      <c r="M32" t="inlineStr">
        <is>
          <t>Membership Affairs Director</t>
        </is>
      </c>
    </row>
    <row r="33">
      <c r="A33" t="inlineStr">
        <is>
          <t>EV-00425</t>
        </is>
      </c>
      <c r="B33" t="inlineStr">
        <is>
          <t>VJC-0144</t>
        </is>
      </c>
      <c r="C33" t="inlineStr">
        <is>
          <t>1984-12-31</t>
        </is>
      </c>
      <c r="D33" t="inlineStr">
        <is>
          <t>Transferred to Senior Member</t>
        </is>
      </c>
      <c r="E33" t="inlineStr">
        <is>
          <t>Active</t>
        </is>
      </c>
      <c r="F33" t="inlineStr">
        <is>
          <t>Active</t>
        </is>
      </c>
      <c r="G33" t="inlineStr">
        <is>
          <t>FM</t>
        </is>
      </c>
      <c r="H33" t="inlineStr">
        <is>
          <t>SM</t>
        </is>
      </c>
      <c r="I33" t="inlineStr">
        <is>
          <t>Removed from FM group; added to SM group</t>
        </is>
      </c>
      <c r="J33" t="inlineStr"/>
      <c r="K33" t="inlineStr"/>
      <c r="L33" t="inlineStr">
        <is>
          <t>Reached age 40</t>
        </is>
      </c>
      <c r="M33" t="inlineStr">
        <is>
          <t>Membership Affairs Director</t>
        </is>
      </c>
    </row>
    <row r="34">
      <c r="A34" t="inlineStr">
        <is>
          <t>EV-00430</t>
        </is>
      </c>
      <c r="B34" t="inlineStr">
        <is>
          <t>VJC-0146</t>
        </is>
      </c>
      <c r="C34" t="inlineStr">
        <is>
          <t>1985-04-12</t>
        </is>
      </c>
      <c r="D34" t="inlineStr">
        <is>
          <t>Inducted</t>
        </is>
      </c>
      <c r="E34" t="inlineStr">
        <is>
          <t>Pending Induction</t>
        </is>
      </c>
      <c r="F34" t="inlineStr">
        <is>
          <t>Active</t>
        </is>
      </c>
      <c r="G34" t="inlineStr">
        <is>
          <t>PM</t>
        </is>
      </c>
      <c r="H34" t="inlineStr">
        <is>
          <t>FM</t>
        </is>
      </c>
      <c r="I34" t="inlineStr">
        <is>
          <t>Removed from PM group; added to FM group</t>
        </is>
      </c>
      <c r="J34" t="inlineStr"/>
      <c r="K34" t="inlineStr"/>
      <c r="L34" t="inlineStr"/>
      <c r="M34" t="inlineStr">
        <is>
          <t>Membership Affairs Director</t>
        </is>
      </c>
    </row>
    <row r="35">
      <c r="A35" t="inlineStr">
        <is>
          <t>EV-00375</t>
        </is>
      </c>
      <c r="B35" t="inlineStr">
        <is>
          <t>VJC-0128</t>
        </is>
      </c>
      <c r="C35" t="inlineStr">
        <is>
          <t>1985-06-22</t>
        </is>
      </c>
      <c r="D35" t="inlineStr">
        <is>
          <t>Joined as PM</t>
        </is>
      </c>
      <c r="E35" t="inlineStr"/>
      <c r="F35" t="inlineStr">
        <is>
          <t>Active</t>
        </is>
      </c>
      <c r="G35" t="inlineStr"/>
      <c r="H35" t="inlineStr">
        <is>
          <t>PM</t>
        </is>
      </c>
      <c r="I35" t="inlineStr">
        <is>
          <t>Added to PM group</t>
        </is>
      </c>
      <c r="J35" t="inlineStr"/>
      <c r="K35" t="inlineStr"/>
      <c r="L35" t="inlineStr">
        <is>
          <t>Recruitment event</t>
        </is>
      </c>
      <c r="M35" t="inlineStr">
        <is>
          <t>Membership Affairs Director</t>
        </is>
      </c>
    </row>
    <row r="36">
      <c r="A36" t="inlineStr">
        <is>
          <t>EV-00438</t>
        </is>
      </c>
      <c r="B36" t="inlineStr">
        <is>
          <t>VJC-0149</t>
        </is>
      </c>
      <c r="C36" t="inlineStr">
        <is>
          <t>1985-08-16</t>
        </is>
      </c>
      <c r="D36" t="inlineStr">
        <is>
          <t>Joined as PM</t>
        </is>
      </c>
      <c r="E36" t="inlineStr"/>
      <c r="F36" t="inlineStr">
        <is>
          <t>Active</t>
        </is>
      </c>
      <c r="G36" t="inlineStr"/>
      <c r="H36" t="inlineStr">
        <is>
          <t>PM</t>
        </is>
      </c>
      <c r="I36" t="inlineStr">
        <is>
          <t>Added to PM group</t>
        </is>
      </c>
      <c r="J36" t="inlineStr"/>
      <c r="K36" t="inlineStr"/>
      <c r="L36" t="inlineStr">
        <is>
          <t>Recruitment event</t>
        </is>
      </c>
      <c r="M36" t="inlineStr">
        <is>
          <t>Membership Affairs Officer</t>
        </is>
      </c>
    </row>
    <row r="37">
      <c r="A37" t="inlineStr">
        <is>
          <t>EV-00306</t>
        </is>
      </c>
      <c r="B37" t="inlineStr">
        <is>
          <t>VJC-0105</t>
        </is>
      </c>
      <c r="C37" t="inlineStr">
        <is>
          <t>1985-09-08</t>
        </is>
      </c>
      <c r="D37" t="inlineStr">
        <is>
          <t>Joined as PM</t>
        </is>
      </c>
      <c r="E37" t="inlineStr"/>
      <c r="F37" t="inlineStr">
        <is>
          <t>Active</t>
        </is>
      </c>
      <c r="G37" t="inlineStr"/>
      <c r="H37" t="inlineStr">
        <is>
          <t>PM</t>
        </is>
      </c>
      <c r="I37" t="inlineStr">
        <is>
          <t>Added to PM group</t>
        </is>
      </c>
      <c r="J37" t="inlineStr"/>
      <c r="K37" t="inlineStr"/>
      <c r="L37" t="inlineStr">
        <is>
          <t>Recruitment event</t>
        </is>
      </c>
      <c r="M37" t="inlineStr">
        <is>
          <t>Membership Affairs Officer</t>
        </is>
      </c>
    </row>
    <row r="38">
      <c r="A38" t="inlineStr">
        <is>
          <t>EV-00307</t>
        </is>
      </c>
      <c r="B38" t="inlineStr">
        <is>
          <t>VJC-0105</t>
        </is>
      </c>
      <c r="C38" t="inlineStr">
        <is>
          <t>1985-12-01</t>
        </is>
      </c>
      <c r="D38" t="inlineStr">
        <is>
          <t>Inducted</t>
        </is>
      </c>
      <c r="E38" t="inlineStr">
        <is>
          <t>Pending Induction</t>
        </is>
      </c>
      <c r="F38" t="inlineStr">
        <is>
          <t>Active</t>
        </is>
      </c>
      <c r="G38" t="inlineStr">
        <is>
          <t>PM</t>
        </is>
      </c>
      <c r="H38" t="inlineStr">
        <is>
          <t>FM</t>
        </is>
      </c>
      <c r="I38" t="inlineStr">
        <is>
          <t>Removed from PM group; added to FM group</t>
        </is>
      </c>
      <c r="J38" t="inlineStr"/>
      <c r="K38" t="inlineStr"/>
      <c r="L38" t="inlineStr"/>
      <c r="M38" t="inlineStr">
        <is>
          <t>Membership Affairs Director</t>
        </is>
      </c>
    </row>
    <row r="39">
      <c r="A39" t="inlineStr">
        <is>
          <t>EV-00376</t>
        </is>
      </c>
      <c r="B39" t="inlineStr">
        <is>
          <t>VJC-0128</t>
        </is>
      </c>
      <c r="C39" t="inlineStr">
        <is>
          <t>1985-12-10</t>
        </is>
      </c>
      <c r="D39" t="inlineStr">
        <is>
          <t>Inducted</t>
        </is>
      </c>
      <c r="E39" t="inlineStr">
        <is>
          <t>Pending Induction</t>
        </is>
      </c>
      <c r="F39" t="inlineStr">
        <is>
          <t>Active</t>
        </is>
      </c>
      <c r="G39" t="inlineStr">
        <is>
          <t>PM</t>
        </is>
      </c>
      <c r="H39" t="inlineStr">
        <is>
          <t>FM</t>
        </is>
      </c>
      <c r="I39" t="inlineStr">
        <is>
          <t>Removed from PM group; added to FM group</t>
        </is>
      </c>
      <c r="J39" t="inlineStr"/>
      <c r="K39" t="inlineStr"/>
      <c r="L39" t="inlineStr"/>
      <c r="M39" t="inlineStr">
        <is>
          <t>Membership Affairs Officer</t>
        </is>
      </c>
    </row>
    <row r="40">
      <c r="A40" t="inlineStr">
        <is>
          <t>EV-00386</t>
        </is>
      </c>
      <c r="B40" t="inlineStr">
        <is>
          <t>VJC-0131</t>
        </is>
      </c>
      <c r="C40" t="inlineStr">
        <is>
          <t>1985-12-31</t>
        </is>
      </c>
      <c r="D40" t="inlineStr">
        <is>
          <t>Transferred to Senior Member</t>
        </is>
      </c>
      <c r="E40" t="inlineStr">
        <is>
          <t>Active</t>
        </is>
      </c>
      <c r="F40" t="inlineStr">
        <is>
          <t>Active</t>
        </is>
      </c>
      <c r="G40" t="inlineStr">
        <is>
          <t>FM</t>
        </is>
      </c>
      <c r="H40" t="inlineStr">
        <is>
          <t>SM</t>
        </is>
      </c>
      <c r="I40" t="inlineStr">
        <is>
          <t>Removed from FM group; added to SM group</t>
        </is>
      </c>
      <c r="J40" t="inlineStr"/>
      <c r="K40" t="inlineStr"/>
      <c r="L40" t="inlineStr">
        <is>
          <t>Reached age 40</t>
        </is>
      </c>
      <c r="M40" t="inlineStr">
        <is>
          <t>Membership Affairs Director</t>
        </is>
      </c>
    </row>
    <row r="41">
      <c r="A41" t="inlineStr">
        <is>
          <t>EV-00439</t>
        </is>
      </c>
      <c r="B41" t="inlineStr">
        <is>
          <t>VJC-0149</t>
        </is>
      </c>
      <c r="C41" t="inlineStr">
        <is>
          <t>1986-02-15</t>
        </is>
      </c>
      <c r="D41" t="inlineStr">
        <is>
          <t>Inducted</t>
        </is>
      </c>
      <c r="E41" t="inlineStr">
        <is>
          <t>Pending Induction</t>
        </is>
      </c>
      <c r="F41" t="inlineStr">
        <is>
          <t>Active</t>
        </is>
      </c>
      <c r="G41" t="inlineStr">
        <is>
          <t>PM</t>
        </is>
      </c>
      <c r="H41" t="inlineStr">
        <is>
          <t>FM</t>
        </is>
      </c>
      <c r="I41" t="inlineStr">
        <is>
          <t>Removed from PM group; added to FM group</t>
        </is>
      </c>
      <c r="J41" t="inlineStr"/>
      <c r="K41" t="inlineStr"/>
      <c r="L41" t="inlineStr"/>
      <c r="M41" t="inlineStr">
        <is>
          <t>Honorary Secretary</t>
        </is>
      </c>
    </row>
    <row r="42">
      <c r="A42" t="inlineStr">
        <is>
          <t>EV-00345</t>
        </is>
      </c>
      <c r="B42" t="inlineStr">
        <is>
          <t>VJC-0118</t>
        </is>
      </c>
      <c r="C42" t="inlineStr">
        <is>
          <t>1987-08-17</t>
        </is>
      </c>
      <c r="D42" t="inlineStr">
        <is>
          <t>Joined as PM</t>
        </is>
      </c>
      <c r="E42" t="inlineStr"/>
      <c r="F42" t="inlineStr">
        <is>
          <t>Active</t>
        </is>
      </c>
      <c r="G42" t="inlineStr"/>
      <c r="H42" t="inlineStr">
        <is>
          <t>PM</t>
        </is>
      </c>
      <c r="I42" t="inlineStr">
        <is>
          <t>Added to PM group</t>
        </is>
      </c>
      <c r="J42" t="inlineStr"/>
      <c r="K42" t="inlineStr"/>
      <c r="L42" t="inlineStr">
        <is>
          <t>Recruitment event</t>
        </is>
      </c>
      <c r="M42" t="inlineStr">
        <is>
          <t>Membership Affairs Director</t>
        </is>
      </c>
    </row>
    <row r="43">
      <c r="A43" t="inlineStr">
        <is>
          <t>EV-00346</t>
        </is>
      </c>
      <c r="B43" t="inlineStr">
        <is>
          <t>VJC-0118</t>
        </is>
      </c>
      <c r="C43" t="inlineStr">
        <is>
          <t>1987-12-03</t>
        </is>
      </c>
      <c r="D43" t="inlineStr">
        <is>
          <t>Inducted</t>
        </is>
      </c>
      <c r="E43" t="inlineStr">
        <is>
          <t>Pending Induction</t>
        </is>
      </c>
      <c r="F43" t="inlineStr">
        <is>
          <t>Active</t>
        </is>
      </c>
      <c r="G43" t="inlineStr">
        <is>
          <t>PM</t>
        </is>
      </c>
      <c r="H43" t="inlineStr">
        <is>
          <t>FM</t>
        </is>
      </c>
      <c r="I43" t="inlineStr">
        <is>
          <t>Removed from PM group; added to FM group</t>
        </is>
      </c>
      <c r="J43" t="inlineStr"/>
      <c r="K43" t="inlineStr"/>
      <c r="L43" t="inlineStr"/>
      <c r="M43" t="inlineStr">
        <is>
          <t>Honorary Secretary</t>
        </is>
      </c>
    </row>
    <row r="44">
      <c r="A44" t="inlineStr">
        <is>
          <t>EV-00305</t>
        </is>
      </c>
      <c r="B44" t="inlineStr">
        <is>
          <t>VJC-0104</t>
        </is>
      </c>
      <c r="C44" t="inlineStr">
        <is>
          <t>1987-12-31</t>
        </is>
      </c>
      <c r="D44" t="inlineStr">
        <is>
          <t>Transferred to Senior Member</t>
        </is>
      </c>
      <c r="E44" t="inlineStr">
        <is>
          <t>Active</t>
        </is>
      </c>
      <c r="F44" t="inlineStr">
        <is>
          <t>Active</t>
        </is>
      </c>
      <c r="G44" t="inlineStr">
        <is>
          <t>FM</t>
        </is>
      </c>
      <c r="H44" t="inlineStr">
        <is>
          <t>SM</t>
        </is>
      </c>
      <c r="I44" t="inlineStr">
        <is>
          <t>Removed from FM group; added to SM group</t>
        </is>
      </c>
      <c r="J44" t="inlineStr"/>
      <c r="K44" t="inlineStr"/>
      <c r="L44" t="inlineStr">
        <is>
          <t>Reached age 40</t>
        </is>
      </c>
      <c r="M44" t="inlineStr">
        <is>
          <t>Membership Affairs Officer</t>
        </is>
      </c>
    </row>
    <row r="45">
      <c r="A45" t="inlineStr">
        <is>
          <t>EV-00329</t>
        </is>
      </c>
      <c r="B45" t="inlineStr">
        <is>
          <t>VJC-0112</t>
        </is>
      </c>
      <c r="C45" t="inlineStr">
        <is>
          <t>1987-12-31</t>
        </is>
      </c>
      <c r="D45" t="inlineStr">
        <is>
          <t>Transferred to Senior Member</t>
        </is>
      </c>
      <c r="E45" t="inlineStr">
        <is>
          <t>Active</t>
        </is>
      </c>
      <c r="F45" t="inlineStr">
        <is>
          <t>Active</t>
        </is>
      </c>
      <c r="G45" t="inlineStr">
        <is>
          <t>FM</t>
        </is>
      </c>
      <c r="H45" t="inlineStr">
        <is>
          <t>SM</t>
        </is>
      </c>
      <c r="I45" t="inlineStr">
        <is>
          <t>Removed from FM group; added to SM group</t>
        </is>
      </c>
      <c r="J45" t="inlineStr"/>
      <c r="K45" t="inlineStr"/>
      <c r="L45" t="inlineStr">
        <is>
          <t>Reached age 40</t>
        </is>
      </c>
      <c r="M45" t="inlineStr">
        <is>
          <t>Honorary Secretary</t>
        </is>
      </c>
    </row>
    <row r="46">
      <c r="A46" t="inlineStr">
        <is>
          <t>EV-00435</t>
        </is>
      </c>
      <c r="B46" t="inlineStr">
        <is>
          <t>VJC-0148</t>
        </is>
      </c>
      <c r="C46" t="inlineStr">
        <is>
          <t>1988-11-02</t>
        </is>
      </c>
      <c r="D46" t="inlineStr">
        <is>
          <t>Joined as PM</t>
        </is>
      </c>
      <c r="E46" t="inlineStr"/>
      <c r="F46" t="inlineStr">
        <is>
          <t>Active</t>
        </is>
      </c>
      <c r="G46" t="inlineStr"/>
      <c r="H46" t="inlineStr">
        <is>
          <t>PM</t>
        </is>
      </c>
      <c r="I46" t="inlineStr">
        <is>
          <t>Added to PM group</t>
        </is>
      </c>
      <c r="J46" t="inlineStr"/>
      <c r="K46" t="inlineStr"/>
      <c r="L46" t="inlineStr">
        <is>
          <t>Recruitment event</t>
        </is>
      </c>
      <c r="M46" t="inlineStr">
        <is>
          <t>Membership Affairs Director</t>
        </is>
      </c>
    </row>
    <row r="47">
      <c r="A47" t="inlineStr">
        <is>
          <t>EV-00359</t>
        </is>
      </c>
      <c r="B47" t="inlineStr">
        <is>
          <t>VJC-0122</t>
        </is>
      </c>
      <c r="C47" t="inlineStr">
        <is>
          <t>1988-12-31</t>
        </is>
      </c>
      <c r="D47" t="inlineStr">
        <is>
          <t>Transferred to Senior Member</t>
        </is>
      </c>
      <c r="E47" t="inlineStr">
        <is>
          <t>Active</t>
        </is>
      </c>
      <c r="F47" t="inlineStr">
        <is>
          <t>Active</t>
        </is>
      </c>
      <c r="G47" t="inlineStr">
        <is>
          <t>FM</t>
        </is>
      </c>
      <c r="H47" t="inlineStr">
        <is>
          <t>SM</t>
        </is>
      </c>
      <c r="I47" t="inlineStr">
        <is>
          <t>Removed from FM group; added to SM group</t>
        </is>
      </c>
      <c r="J47" t="inlineStr"/>
      <c r="K47" t="inlineStr"/>
      <c r="L47" t="inlineStr">
        <is>
          <t>Reached age 40</t>
        </is>
      </c>
      <c r="M47" t="inlineStr">
        <is>
          <t>Honorary Secretary</t>
        </is>
      </c>
    </row>
    <row r="48">
      <c r="A48" t="inlineStr">
        <is>
          <t>EV-00354</t>
        </is>
      </c>
      <c r="B48" t="inlineStr">
        <is>
          <t>VJC-0121</t>
        </is>
      </c>
      <c r="C48" t="inlineStr">
        <is>
          <t>1989-02-25</t>
        </is>
      </c>
      <c r="D48" t="inlineStr">
        <is>
          <t>Joined as PM</t>
        </is>
      </c>
      <c r="E48" t="inlineStr"/>
      <c r="F48" t="inlineStr">
        <is>
          <t>Active</t>
        </is>
      </c>
      <c r="G48" t="inlineStr"/>
      <c r="H48" t="inlineStr">
        <is>
          <t>PM</t>
        </is>
      </c>
      <c r="I48" t="inlineStr">
        <is>
          <t>Added to PM group</t>
        </is>
      </c>
      <c r="J48" t="inlineStr"/>
      <c r="K48" t="inlineStr"/>
      <c r="L48" t="inlineStr">
        <is>
          <t>Recruitment event</t>
        </is>
      </c>
      <c r="M48" t="inlineStr">
        <is>
          <t>Membership Affairs Officer</t>
        </is>
      </c>
    </row>
    <row r="49">
      <c r="A49" t="inlineStr">
        <is>
          <t>EV-00355</t>
        </is>
      </c>
      <c r="B49" t="inlineStr">
        <is>
          <t>VJC-0121</t>
        </is>
      </c>
      <c r="C49" t="inlineStr">
        <is>
          <t>1989-07-28</t>
        </is>
      </c>
      <c r="D49" t="inlineStr">
        <is>
          <t>Inducted</t>
        </is>
      </c>
      <c r="E49" t="inlineStr">
        <is>
          <t>Pending Induction</t>
        </is>
      </c>
      <c r="F49" t="inlineStr">
        <is>
          <t>Active</t>
        </is>
      </c>
      <c r="G49" t="inlineStr">
        <is>
          <t>PM</t>
        </is>
      </c>
      <c r="H49" t="inlineStr">
        <is>
          <t>FM</t>
        </is>
      </c>
      <c r="I49" t="inlineStr">
        <is>
          <t>Removed from PM group; added to FM group</t>
        </is>
      </c>
      <c r="J49" t="inlineStr"/>
      <c r="K49" t="inlineStr"/>
      <c r="L49" t="inlineStr"/>
      <c r="M49" t="inlineStr">
        <is>
          <t>Honorary Secretary</t>
        </is>
      </c>
    </row>
    <row r="50">
      <c r="A50" t="inlineStr">
        <is>
          <t>EV-00436</t>
        </is>
      </c>
      <c r="B50" t="inlineStr">
        <is>
          <t>VJC-0148</t>
        </is>
      </c>
      <c r="C50" t="inlineStr">
        <is>
          <t>1989-12-04</t>
        </is>
      </c>
      <c r="D50" t="inlineStr">
        <is>
          <t>Inducted</t>
        </is>
      </c>
      <c r="E50" t="inlineStr">
        <is>
          <t>Pending Induction</t>
        </is>
      </c>
      <c r="F50" t="inlineStr">
        <is>
          <t>Active</t>
        </is>
      </c>
      <c r="G50" t="inlineStr">
        <is>
          <t>PM</t>
        </is>
      </c>
      <c r="H50" t="inlineStr">
        <is>
          <t>FM</t>
        </is>
      </c>
      <c r="I50" t="inlineStr">
        <is>
          <t>Removed from PM group; added to FM group</t>
        </is>
      </c>
      <c r="J50" t="inlineStr"/>
      <c r="K50" t="inlineStr"/>
      <c r="L50" t="inlineStr"/>
      <c r="M50" t="inlineStr">
        <is>
          <t>Honorary Secretary</t>
        </is>
      </c>
    </row>
    <row r="51">
      <c r="A51" t="inlineStr">
        <is>
          <t>EV-00378</t>
        </is>
      </c>
      <c r="B51" t="inlineStr">
        <is>
          <t>VJC-0129</t>
        </is>
      </c>
      <c r="C51" t="inlineStr">
        <is>
          <t>1990-01-12</t>
        </is>
      </c>
      <c r="D51" t="inlineStr">
        <is>
          <t>Joined as PM</t>
        </is>
      </c>
      <c r="E51" t="inlineStr"/>
      <c r="F51" t="inlineStr">
        <is>
          <t>Active</t>
        </is>
      </c>
      <c r="G51" t="inlineStr"/>
      <c r="H51" t="inlineStr">
        <is>
          <t>PM</t>
        </is>
      </c>
      <c r="I51" t="inlineStr">
        <is>
          <t>Added to PM group</t>
        </is>
      </c>
      <c r="J51" t="inlineStr"/>
      <c r="K51" t="inlineStr"/>
      <c r="L51" t="inlineStr">
        <is>
          <t>Recruitment event</t>
        </is>
      </c>
      <c r="M51" t="inlineStr">
        <is>
          <t>Honorary Secretary</t>
        </is>
      </c>
    </row>
    <row r="52">
      <c r="A52" t="inlineStr">
        <is>
          <t>EV-00405</t>
        </is>
      </c>
      <c r="B52" t="inlineStr">
        <is>
          <t>VJC-0138</t>
        </is>
      </c>
      <c r="C52" t="inlineStr">
        <is>
          <t>1990-02-25</t>
        </is>
      </c>
      <c r="D52" t="inlineStr">
        <is>
          <t>Joined as PM</t>
        </is>
      </c>
      <c r="E52" t="inlineStr"/>
      <c r="F52" t="inlineStr">
        <is>
          <t>Active</t>
        </is>
      </c>
      <c r="G52" t="inlineStr"/>
      <c r="H52" t="inlineStr">
        <is>
          <t>PM</t>
        </is>
      </c>
      <c r="I52" t="inlineStr">
        <is>
          <t>Added to PM group</t>
        </is>
      </c>
      <c r="J52" t="inlineStr"/>
      <c r="K52" t="inlineStr"/>
      <c r="L52" t="inlineStr">
        <is>
          <t>Recruitment event</t>
        </is>
      </c>
      <c r="M52" t="inlineStr">
        <is>
          <t>Honorary Secretary</t>
        </is>
      </c>
    </row>
    <row r="53">
      <c r="A53" t="inlineStr">
        <is>
          <t>EV-00360</t>
        </is>
      </c>
      <c r="B53" t="inlineStr">
        <is>
          <t>VJC-0123</t>
        </is>
      </c>
      <c r="C53" t="inlineStr">
        <is>
          <t>1990-02-27</t>
        </is>
      </c>
      <c r="D53" t="inlineStr">
        <is>
          <t>Joined as PM</t>
        </is>
      </c>
      <c r="E53" t="inlineStr"/>
      <c r="F53" t="inlineStr">
        <is>
          <t>Active</t>
        </is>
      </c>
      <c r="G53" t="inlineStr"/>
      <c r="H53" t="inlineStr">
        <is>
          <t>PM</t>
        </is>
      </c>
      <c r="I53" t="inlineStr">
        <is>
          <t>Added to PM group</t>
        </is>
      </c>
      <c r="J53" t="inlineStr"/>
      <c r="K53" t="inlineStr"/>
      <c r="L53" t="inlineStr">
        <is>
          <t>Recruitment event</t>
        </is>
      </c>
      <c r="M53" t="inlineStr">
        <is>
          <t>Membership Affairs Officer</t>
        </is>
      </c>
    </row>
    <row r="54">
      <c r="A54" t="inlineStr">
        <is>
          <t>EV-00379</t>
        </is>
      </c>
      <c r="B54" t="inlineStr">
        <is>
          <t>VJC-0129</t>
        </is>
      </c>
      <c r="C54" t="inlineStr">
        <is>
          <t>1990-08-02</t>
        </is>
      </c>
      <c r="D54" t="inlineStr">
        <is>
          <t>Inducted</t>
        </is>
      </c>
      <c r="E54" t="inlineStr">
        <is>
          <t>Pending Induction</t>
        </is>
      </c>
      <c r="F54" t="inlineStr">
        <is>
          <t>Active</t>
        </is>
      </c>
      <c r="G54" t="inlineStr">
        <is>
          <t>PM</t>
        </is>
      </c>
      <c r="H54" t="inlineStr">
        <is>
          <t>FM</t>
        </is>
      </c>
      <c r="I54" t="inlineStr">
        <is>
          <t>Removed from PM group; added to FM group</t>
        </is>
      </c>
      <c r="J54" t="inlineStr"/>
      <c r="K54" t="inlineStr"/>
      <c r="L54" t="inlineStr"/>
      <c r="M54" t="inlineStr">
        <is>
          <t>Honorary Secretary</t>
        </is>
      </c>
    </row>
    <row r="55">
      <c r="A55" t="inlineStr">
        <is>
          <t>EV-00406</t>
        </is>
      </c>
      <c r="B55" t="inlineStr">
        <is>
          <t>VJC-0138</t>
        </is>
      </c>
      <c r="C55" t="inlineStr">
        <is>
          <t>1990-10-24</t>
        </is>
      </c>
      <c r="D55" t="inlineStr">
        <is>
          <t>Inducted</t>
        </is>
      </c>
      <c r="E55" t="inlineStr">
        <is>
          <t>Pending Induction</t>
        </is>
      </c>
      <c r="F55" t="inlineStr">
        <is>
          <t>Active</t>
        </is>
      </c>
      <c r="G55" t="inlineStr">
        <is>
          <t>PM</t>
        </is>
      </c>
      <c r="H55" t="inlineStr">
        <is>
          <t>FM</t>
        </is>
      </c>
      <c r="I55" t="inlineStr">
        <is>
          <t>Removed from PM group; added to FM group</t>
        </is>
      </c>
      <c r="J55" t="inlineStr"/>
      <c r="K55" t="inlineStr"/>
      <c r="L55" t="inlineStr"/>
      <c r="M55" t="inlineStr">
        <is>
          <t>Membership Affairs Director</t>
        </is>
      </c>
    </row>
    <row r="56">
      <c r="A56" t="inlineStr">
        <is>
          <t>EV-00361</t>
        </is>
      </c>
      <c r="B56" t="inlineStr">
        <is>
          <t>VJC-0123</t>
        </is>
      </c>
      <c r="C56" t="inlineStr">
        <is>
          <t>1990-10-26</t>
        </is>
      </c>
      <c r="D56" t="inlineStr">
        <is>
          <t>Inducted</t>
        </is>
      </c>
      <c r="E56" t="inlineStr">
        <is>
          <t>Pending Induction</t>
        </is>
      </c>
      <c r="F56" t="inlineStr">
        <is>
          <t>Active</t>
        </is>
      </c>
      <c r="G56" t="inlineStr">
        <is>
          <t>PM</t>
        </is>
      </c>
      <c r="H56" t="inlineStr">
        <is>
          <t>FM</t>
        </is>
      </c>
      <c r="I56" t="inlineStr">
        <is>
          <t>Removed from PM group; added to FM group</t>
        </is>
      </c>
      <c r="J56" t="inlineStr"/>
      <c r="K56" t="inlineStr"/>
      <c r="L56" t="inlineStr"/>
      <c r="M56" t="inlineStr">
        <is>
          <t>Membership Affairs Officer</t>
        </is>
      </c>
    </row>
    <row r="57">
      <c r="A57" t="inlineStr">
        <is>
          <t>EV-00311</t>
        </is>
      </c>
      <c r="B57" t="inlineStr">
        <is>
          <t>VJC-0106</t>
        </is>
      </c>
      <c r="C57" t="inlineStr">
        <is>
          <t>1990-12-31</t>
        </is>
      </c>
      <c r="D57" t="inlineStr">
        <is>
          <t>Transferred to Senior Member</t>
        </is>
      </c>
      <c r="E57" t="inlineStr">
        <is>
          <t>Active</t>
        </is>
      </c>
      <c r="F57" t="inlineStr">
        <is>
          <t>Active</t>
        </is>
      </c>
      <c r="G57" t="inlineStr">
        <is>
          <t>FM</t>
        </is>
      </c>
      <c r="H57" t="inlineStr">
        <is>
          <t>SM</t>
        </is>
      </c>
      <c r="I57" t="inlineStr">
        <is>
          <t>Removed from FM group; added to SM group</t>
        </is>
      </c>
      <c r="J57" t="inlineStr"/>
      <c r="K57" t="inlineStr"/>
      <c r="L57" t="inlineStr">
        <is>
          <t>Reached age 40</t>
        </is>
      </c>
      <c r="M57" t="inlineStr">
        <is>
          <t>Membership Affairs Officer</t>
        </is>
      </c>
    </row>
    <row r="58">
      <c r="A58" t="inlineStr">
        <is>
          <t>EV-00392</t>
        </is>
      </c>
      <c r="B58" t="inlineStr">
        <is>
          <t>VJC-0133</t>
        </is>
      </c>
      <c r="C58" t="inlineStr">
        <is>
          <t>1990-12-31</t>
        </is>
      </c>
      <c r="D58" t="inlineStr">
        <is>
          <t>Transferred to Senior Member</t>
        </is>
      </c>
      <c r="E58" t="inlineStr">
        <is>
          <t>Active</t>
        </is>
      </c>
      <c r="F58" t="inlineStr">
        <is>
          <t>Active</t>
        </is>
      </c>
      <c r="G58" t="inlineStr">
        <is>
          <t>FM</t>
        </is>
      </c>
      <c r="H58" t="inlineStr">
        <is>
          <t>SM</t>
        </is>
      </c>
      <c r="I58" t="inlineStr">
        <is>
          <t>Removed from FM group; added to SM group</t>
        </is>
      </c>
      <c r="J58" t="inlineStr"/>
      <c r="K58" t="inlineStr"/>
      <c r="L58" t="inlineStr">
        <is>
          <t>Reached age 40</t>
        </is>
      </c>
      <c r="M58" t="inlineStr">
        <is>
          <t>Membership Affairs Director</t>
        </is>
      </c>
    </row>
    <row r="59">
      <c r="A59" t="inlineStr">
        <is>
          <t>EV-00348</t>
        </is>
      </c>
      <c r="B59" t="inlineStr">
        <is>
          <t>VJC-0119</t>
        </is>
      </c>
      <c r="C59" t="inlineStr">
        <is>
          <t>1992-07-01</t>
        </is>
      </c>
      <c r="D59" t="inlineStr">
        <is>
          <t>Joined as PM</t>
        </is>
      </c>
      <c r="E59" t="inlineStr"/>
      <c r="F59" t="inlineStr">
        <is>
          <t>Active</t>
        </is>
      </c>
      <c r="G59" t="inlineStr"/>
      <c r="H59" t="inlineStr">
        <is>
          <t>PM</t>
        </is>
      </c>
      <c r="I59" t="inlineStr">
        <is>
          <t>Added to PM group</t>
        </is>
      </c>
      <c r="J59" t="inlineStr"/>
      <c r="K59" t="inlineStr"/>
      <c r="L59" t="inlineStr">
        <is>
          <t>Recruitment event</t>
        </is>
      </c>
      <c r="M59" t="inlineStr">
        <is>
          <t>Honorary Secretary</t>
        </is>
      </c>
    </row>
    <row r="60">
      <c r="A60" t="inlineStr">
        <is>
          <t>EV-00408</t>
        </is>
      </c>
      <c r="B60" t="inlineStr">
        <is>
          <t>VJC-0139</t>
        </is>
      </c>
      <c r="C60" t="inlineStr">
        <is>
          <t>1992-08-26</t>
        </is>
      </c>
      <c r="D60" t="inlineStr">
        <is>
          <t>Joined as PM</t>
        </is>
      </c>
      <c r="E60" t="inlineStr"/>
      <c r="F60" t="inlineStr">
        <is>
          <t>Active</t>
        </is>
      </c>
      <c r="G60" t="inlineStr"/>
      <c r="H60" t="inlineStr">
        <is>
          <t>PM</t>
        </is>
      </c>
      <c r="I60" t="inlineStr">
        <is>
          <t>Added to PM group</t>
        </is>
      </c>
      <c r="J60" t="inlineStr"/>
      <c r="K60" t="inlineStr"/>
      <c r="L60" t="inlineStr">
        <is>
          <t>Recruitment event</t>
        </is>
      </c>
      <c r="M60" t="inlineStr">
        <is>
          <t>Membership Affairs Director</t>
        </is>
      </c>
    </row>
    <row r="61">
      <c r="A61" t="inlineStr">
        <is>
          <t>EV-00441</t>
        </is>
      </c>
      <c r="B61" t="inlineStr">
        <is>
          <t>VJC-0150</t>
        </is>
      </c>
      <c r="C61" t="inlineStr">
        <is>
          <t>1993-02-25</t>
        </is>
      </c>
      <c r="D61" t="inlineStr">
        <is>
          <t>Joined as PM</t>
        </is>
      </c>
      <c r="E61" t="inlineStr"/>
      <c r="F61" t="inlineStr">
        <is>
          <t>Active</t>
        </is>
      </c>
      <c r="G61" t="inlineStr"/>
      <c r="H61" t="inlineStr">
        <is>
          <t>PM</t>
        </is>
      </c>
      <c r="I61" t="inlineStr">
        <is>
          <t>Added to PM group</t>
        </is>
      </c>
      <c r="J61" t="inlineStr"/>
      <c r="K61" t="inlineStr"/>
      <c r="L61" t="inlineStr">
        <is>
          <t>Recruitment event</t>
        </is>
      </c>
      <c r="M61" t="inlineStr">
        <is>
          <t>Membership Affairs Director</t>
        </is>
      </c>
    </row>
    <row r="62">
      <c r="A62" t="inlineStr">
        <is>
          <t>EV-00349</t>
        </is>
      </c>
      <c r="B62" t="inlineStr">
        <is>
          <t>VJC-0119</t>
        </is>
      </c>
      <c r="C62" t="inlineStr">
        <is>
          <t>1993-04-09</t>
        </is>
      </c>
      <c r="D62" t="inlineStr">
        <is>
          <t>Inducted</t>
        </is>
      </c>
      <c r="E62" t="inlineStr">
        <is>
          <t>Pending Induction</t>
        </is>
      </c>
      <c r="F62" t="inlineStr">
        <is>
          <t>Active</t>
        </is>
      </c>
      <c r="G62" t="inlineStr">
        <is>
          <t>PM</t>
        </is>
      </c>
      <c r="H62" t="inlineStr">
        <is>
          <t>FM</t>
        </is>
      </c>
      <c r="I62" t="inlineStr">
        <is>
          <t>Removed from PM group; added to FM group</t>
        </is>
      </c>
      <c r="J62" t="inlineStr"/>
      <c r="K62" t="inlineStr"/>
      <c r="L62" t="inlineStr"/>
      <c r="M62" t="inlineStr">
        <is>
          <t>Membership Affairs Director</t>
        </is>
      </c>
    </row>
    <row r="63">
      <c r="A63" t="inlineStr">
        <is>
          <t>EV-00409</t>
        </is>
      </c>
      <c r="B63" t="inlineStr">
        <is>
          <t>VJC-0139</t>
        </is>
      </c>
      <c r="C63" t="inlineStr">
        <is>
          <t>1993-06-05</t>
        </is>
      </c>
      <c r="D63" t="inlineStr">
        <is>
          <t>Inducted</t>
        </is>
      </c>
      <c r="E63" t="inlineStr">
        <is>
          <t>Pending Induction</t>
        </is>
      </c>
      <c r="F63" t="inlineStr">
        <is>
          <t>Active</t>
        </is>
      </c>
      <c r="G63" t="inlineStr">
        <is>
          <t>PM</t>
        </is>
      </c>
      <c r="H63" t="inlineStr">
        <is>
          <t>FM</t>
        </is>
      </c>
      <c r="I63" t="inlineStr">
        <is>
          <t>Removed from PM group; added to FM group</t>
        </is>
      </c>
      <c r="J63" t="inlineStr"/>
      <c r="K63" t="inlineStr"/>
      <c r="L63" t="inlineStr"/>
      <c r="M63" t="inlineStr">
        <is>
          <t>Membership Affairs Director</t>
        </is>
      </c>
    </row>
    <row r="64">
      <c r="A64" t="inlineStr">
        <is>
          <t>EV-00442</t>
        </is>
      </c>
      <c r="B64" t="inlineStr">
        <is>
          <t>VJC-0150</t>
        </is>
      </c>
      <c r="C64" t="inlineStr">
        <is>
          <t>1993-07-23</t>
        </is>
      </c>
      <c r="D64" t="inlineStr">
        <is>
          <t>Inducted</t>
        </is>
      </c>
      <c r="E64" t="inlineStr">
        <is>
          <t>Pending Induction</t>
        </is>
      </c>
      <c r="F64" t="inlineStr">
        <is>
          <t>Active</t>
        </is>
      </c>
      <c r="G64" t="inlineStr">
        <is>
          <t>PM</t>
        </is>
      </c>
      <c r="H64" t="inlineStr">
        <is>
          <t>FM</t>
        </is>
      </c>
      <c r="I64" t="inlineStr">
        <is>
          <t>Removed from PM group; added to FM group</t>
        </is>
      </c>
      <c r="J64" t="inlineStr"/>
      <c r="K64" t="inlineStr"/>
      <c r="L64" t="inlineStr"/>
      <c r="M64" t="inlineStr">
        <is>
          <t>Honorary Secretary</t>
        </is>
      </c>
    </row>
    <row r="65">
      <c r="A65" t="inlineStr">
        <is>
          <t>EV-00374</t>
        </is>
      </c>
      <c r="B65" t="inlineStr">
        <is>
          <t>VJC-0127</t>
        </is>
      </c>
      <c r="C65" t="inlineStr">
        <is>
          <t>1993-12-31</t>
        </is>
      </c>
      <c r="D65" t="inlineStr">
        <is>
          <t>Transferred to Senior Member</t>
        </is>
      </c>
      <c r="E65" t="inlineStr">
        <is>
          <t>Active</t>
        </is>
      </c>
      <c r="F65" t="inlineStr">
        <is>
          <t>Active</t>
        </is>
      </c>
      <c r="G65" t="inlineStr">
        <is>
          <t>FM</t>
        </is>
      </c>
      <c r="H65" t="inlineStr">
        <is>
          <t>SM</t>
        </is>
      </c>
      <c r="I65" t="inlineStr">
        <is>
          <t>Removed from FM group; added to SM group</t>
        </is>
      </c>
      <c r="J65" t="inlineStr"/>
      <c r="K65" t="inlineStr"/>
      <c r="L65" t="inlineStr">
        <is>
          <t>Reached age 40</t>
        </is>
      </c>
      <c r="M65" t="inlineStr">
        <is>
          <t>Membership Affairs Officer</t>
        </is>
      </c>
    </row>
    <row r="66">
      <c r="A66" t="inlineStr">
        <is>
          <t>EV-00336</t>
        </is>
      </c>
      <c r="B66" t="inlineStr">
        <is>
          <t>VJC-0115</t>
        </is>
      </c>
      <c r="C66" t="inlineStr">
        <is>
          <t>1994-07-05</t>
        </is>
      </c>
      <c r="D66" t="inlineStr">
        <is>
          <t>Joined as PM</t>
        </is>
      </c>
      <c r="E66" t="inlineStr"/>
      <c r="F66" t="inlineStr">
        <is>
          <t>Active</t>
        </is>
      </c>
      <c r="G66" t="inlineStr"/>
      <c r="H66" t="inlineStr">
        <is>
          <t>PM</t>
        </is>
      </c>
      <c r="I66" t="inlineStr">
        <is>
          <t>Added to PM group</t>
        </is>
      </c>
      <c r="J66" t="inlineStr"/>
      <c r="K66" t="inlineStr"/>
      <c r="L66" t="inlineStr">
        <is>
          <t>Recruitment event</t>
        </is>
      </c>
      <c r="M66" t="inlineStr">
        <is>
          <t>Membership Affairs Officer</t>
        </is>
      </c>
    </row>
    <row r="67">
      <c r="A67" t="inlineStr">
        <is>
          <t>EV-00337</t>
        </is>
      </c>
      <c r="B67" t="inlineStr">
        <is>
          <t>VJC-0115</t>
        </is>
      </c>
      <c r="C67" t="inlineStr">
        <is>
          <t>1994-10-18</t>
        </is>
      </c>
      <c r="D67" t="inlineStr">
        <is>
          <t>Inducted</t>
        </is>
      </c>
      <c r="E67" t="inlineStr">
        <is>
          <t>Pending Induction</t>
        </is>
      </c>
      <c r="F67" t="inlineStr">
        <is>
          <t>Active</t>
        </is>
      </c>
      <c r="G67" t="inlineStr">
        <is>
          <t>PM</t>
        </is>
      </c>
      <c r="H67" t="inlineStr">
        <is>
          <t>FM</t>
        </is>
      </c>
      <c r="I67" t="inlineStr">
        <is>
          <t>Removed from PM group; added to FM group</t>
        </is>
      </c>
      <c r="J67" t="inlineStr"/>
      <c r="K67" t="inlineStr"/>
      <c r="L67" t="inlineStr"/>
      <c r="M67" t="inlineStr">
        <is>
          <t>Honorary Secretary</t>
        </is>
      </c>
    </row>
    <row r="68">
      <c r="A68" t="inlineStr">
        <is>
          <t>EV-00312</t>
        </is>
      </c>
      <c r="B68" t="inlineStr">
        <is>
          <t>VJC-0107</t>
        </is>
      </c>
      <c r="C68" t="inlineStr">
        <is>
          <t>1995-06-03</t>
        </is>
      </c>
      <c r="D68" t="inlineStr">
        <is>
          <t>Joined as PM</t>
        </is>
      </c>
      <c r="E68" t="inlineStr"/>
      <c r="F68" t="inlineStr">
        <is>
          <t>Active</t>
        </is>
      </c>
      <c r="G68" t="inlineStr"/>
      <c r="H68" t="inlineStr">
        <is>
          <t>PM</t>
        </is>
      </c>
      <c r="I68" t="inlineStr">
        <is>
          <t>Added to PM group</t>
        </is>
      </c>
      <c r="J68" t="inlineStr"/>
      <c r="K68" t="inlineStr"/>
      <c r="L68" t="inlineStr">
        <is>
          <t>Recruitment event</t>
        </is>
      </c>
      <c r="M68" t="inlineStr">
        <is>
          <t>Membership Affairs Officer</t>
        </is>
      </c>
    </row>
    <row r="69">
      <c r="A69" t="inlineStr">
        <is>
          <t>EV-00417</t>
        </is>
      </c>
      <c r="B69" t="inlineStr">
        <is>
          <t>VJC-0142</t>
        </is>
      </c>
      <c r="C69" t="inlineStr">
        <is>
          <t>1995-08-25</t>
        </is>
      </c>
      <c r="D69" t="inlineStr">
        <is>
          <t>Joined as PM</t>
        </is>
      </c>
      <c r="E69" t="inlineStr"/>
      <c r="F69" t="inlineStr">
        <is>
          <t>Active</t>
        </is>
      </c>
      <c r="G69" t="inlineStr"/>
      <c r="H69" t="inlineStr">
        <is>
          <t>PM</t>
        </is>
      </c>
      <c r="I69" t="inlineStr">
        <is>
          <t>Added to PM group</t>
        </is>
      </c>
      <c r="J69" t="inlineStr"/>
      <c r="K69" t="inlineStr"/>
      <c r="L69" t="inlineStr">
        <is>
          <t>Recruitment event</t>
        </is>
      </c>
      <c r="M69" t="inlineStr">
        <is>
          <t>Membership Affairs Director</t>
        </is>
      </c>
    </row>
    <row r="70">
      <c r="A70" t="inlineStr">
        <is>
          <t>EV-00365</t>
        </is>
      </c>
      <c r="B70" t="inlineStr">
        <is>
          <t>VJC-0124</t>
        </is>
      </c>
      <c r="C70" t="inlineStr">
        <is>
          <t>1995-12-31</t>
        </is>
      </c>
      <c r="D70" t="inlineStr">
        <is>
          <t>Transferred to Senior Member</t>
        </is>
      </c>
      <c r="E70" t="inlineStr">
        <is>
          <t>Active</t>
        </is>
      </c>
      <c r="F70" t="inlineStr">
        <is>
          <t>Active</t>
        </is>
      </c>
      <c r="G70" t="inlineStr">
        <is>
          <t>FM</t>
        </is>
      </c>
      <c r="H70" t="inlineStr">
        <is>
          <t>SM</t>
        </is>
      </c>
      <c r="I70" t="inlineStr">
        <is>
          <t>Removed from FM group; added to SM group</t>
        </is>
      </c>
      <c r="J70" t="inlineStr"/>
      <c r="K70" t="inlineStr"/>
      <c r="L70" t="inlineStr">
        <is>
          <t>Reached age 40</t>
        </is>
      </c>
      <c r="M70" t="inlineStr">
        <is>
          <t>Honorary Secretary</t>
        </is>
      </c>
    </row>
    <row r="71">
      <c r="A71" t="inlineStr">
        <is>
          <t>EV-00431</t>
        </is>
      </c>
      <c r="B71" t="inlineStr">
        <is>
          <t>VJC-0146</t>
        </is>
      </c>
      <c r="C71" t="inlineStr">
        <is>
          <t>1995-12-31</t>
        </is>
      </c>
      <c r="D71" t="inlineStr">
        <is>
          <t>Transferred to Senior Member</t>
        </is>
      </c>
      <c r="E71" t="inlineStr">
        <is>
          <t>Active</t>
        </is>
      </c>
      <c r="F71" t="inlineStr">
        <is>
          <t>Active</t>
        </is>
      </c>
      <c r="G71" t="inlineStr">
        <is>
          <t>FM</t>
        </is>
      </c>
      <c r="H71" t="inlineStr">
        <is>
          <t>SM</t>
        </is>
      </c>
      <c r="I71" t="inlineStr">
        <is>
          <t>Removed from FM group; added to SM group</t>
        </is>
      </c>
      <c r="J71" t="inlineStr"/>
      <c r="K71" t="inlineStr"/>
      <c r="L71" t="inlineStr">
        <is>
          <t>Reached age 40</t>
        </is>
      </c>
      <c r="M71" t="inlineStr">
        <is>
          <t>Honorary Secretary</t>
        </is>
      </c>
    </row>
    <row r="72">
      <c r="A72" t="inlineStr">
        <is>
          <t>EV-00313</t>
        </is>
      </c>
      <c r="B72" t="inlineStr">
        <is>
          <t>VJC-0107</t>
        </is>
      </c>
      <c r="C72" t="inlineStr">
        <is>
          <t>1996-02-17</t>
        </is>
      </c>
      <c r="D72" t="inlineStr">
        <is>
          <t>Inducted</t>
        </is>
      </c>
      <c r="E72" t="inlineStr">
        <is>
          <t>Pending Induction</t>
        </is>
      </c>
      <c r="F72" t="inlineStr">
        <is>
          <t>Active</t>
        </is>
      </c>
      <c r="G72" t="inlineStr">
        <is>
          <t>PM</t>
        </is>
      </c>
      <c r="H72" t="inlineStr">
        <is>
          <t>FM</t>
        </is>
      </c>
      <c r="I72" t="inlineStr">
        <is>
          <t>Removed from PM group; added to FM group</t>
        </is>
      </c>
      <c r="J72" t="inlineStr"/>
      <c r="K72" t="inlineStr"/>
      <c r="L72" t="inlineStr"/>
      <c r="M72" t="inlineStr">
        <is>
          <t>Membership Affairs Director</t>
        </is>
      </c>
    </row>
    <row r="73">
      <c r="A73" t="inlineStr">
        <is>
          <t>EV-00418</t>
        </is>
      </c>
      <c r="B73" t="inlineStr">
        <is>
          <t>VJC-0142</t>
        </is>
      </c>
      <c r="C73" t="inlineStr">
        <is>
          <t>1996-02-24</t>
        </is>
      </c>
      <c r="D73" t="inlineStr">
        <is>
          <t>Inducted</t>
        </is>
      </c>
      <c r="E73" t="inlineStr">
        <is>
          <t>Pending Induction</t>
        </is>
      </c>
      <c r="F73" t="inlineStr">
        <is>
          <t>Active</t>
        </is>
      </c>
      <c r="G73" t="inlineStr">
        <is>
          <t>PM</t>
        </is>
      </c>
      <c r="H73" t="inlineStr">
        <is>
          <t>FM</t>
        </is>
      </c>
      <c r="I73" t="inlineStr">
        <is>
          <t>Removed from PM group; added to FM group</t>
        </is>
      </c>
      <c r="J73" t="inlineStr"/>
      <c r="K73" t="inlineStr"/>
      <c r="L73" t="inlineStr"/>
      <c r="M73" t="inlineStr">
        <is>
          <t>Membership Affairs Director</t>
        </is>
      </c>
    </row>
    <row r="74">
      <c r="A74" t="inlineStr">
        <is>
          <t>EV-00333</t>
        </is>
      </c>
      <c r="B74" t="inlineStr">
        <is>
          <t>VJC-0114</t>
        </is>
      </c>
      <c r="C74" t="inlineStr">
        <is>
          <t>1996-04-01</t>
        </is>
      </c>
      <c r="D74" t="inlineStr">
        <is>
          <t>Joined as PM</t>
        </is>
      </c>
      <c r="E74" t="inlineStr"/>
      <c r="F74" t="inlineStr">
        <is>
          <t>Active</t>
        </is>
      </c>
      <c r="G74" t="inlineStr"/>
      <c r="H74" t="inlineStr">
        <is>
          <t>PM</t>
        </is>
      </c>
      <c r="I74" t="inlineStr">
        <is>
          <t>Added to PM group</t>
        </is>
      </c>
      <c r="J74" t="inlineStr"/>
      <c r="K74" t="inlineStr"/>
      <c r="L74" t="inlineStr">
        <is>
          <t>Recruitment event</t>
        </is>
      </c>
      <c r="M74" t="inlineStr">
        <is>
          <t>Membership Affairs Officer</t>
        </is>
      </c>
    </row>
    <row r="75">
      <c r="A75" t="inlineStr">
        <is>
          <t>EV-00334</t>
        </is>
      </c>
      <c r="B75" t="inlineStr">
        <is>
          <t>VJC-0114</t>
        </is>
      </c>
      <c r="C75" t="inlineStr">
        <is>
          <t>1996-08-11</t>
        </is>
      </c>
      <c r="D75" t="inlineStr">
        <is>
          <t>Inducted</t>
        </is>
      </c>
      <c r="E75" t="inlineStr">
        <is>
          <t>Pending Induction</t>
        </is>
      </c>
      <c r="F75" t="inlineStr">
        <is>
          <t>Active</t>
        </is>
      </c>
      <c r="G75" t="inlineStr">
        <is>
          <t>PM</t>
        </is>
      </c>
      <c r="H75" t="inlineStr">
        <is>
          <t>FM</t>
        </is>
      </c>
      <c r="I75" t="inlineStr">
        <is>
          <t>Removed from PM group; added to FM group</t>
        </is>
      </c>
      <c r="J75" t="inlineStr"/>
      <c r="K75" t="inlineStr"/>
      <c r="L75" t="inlineStr"/>
      <c r="M75" t="inlineStr">
        <is>
          <t>Membership Affairs Officer</t>
        </is>
      </c>
    </row>
    <row r="76">
      <c r="A76" t="inlineStr">
        <is>
          <t>EV-00308</t>
        </is>
      </c>
      <c r="B76" t="inlineStr">
        <is>
          <t>VJC-0105</t>
        </is>
      </c>
      <c r="C76" t="inlineStr">
        <is>
          <t>1996-12-31</t>
        </is>
      </c>
      <c r="D76" t="inlineStr">
        <is>
          <t>Transferred to Senior Member</t>
        </is>
      </c>
      <c r="E76" t="inlineStr">
        <is>
          <t>Active</t>
        </is>
      </c>
      <c r="F76" t="inlineStr">
        <is>
          <t>Active</t>
        </is>
      </c>
      <c r="G76" t="inlineStr">
        <is>
          <t>FM</t>
        </is>
      </c>
      <c r="H76" t="inlineStr">
        <is>
          <t>SM</t>
        </is>
      </c>
      <c r="I76" t="inlineStr">
        <is>
          <t>Removed from FM group; added to SM group</t>
        </is>
      </c>
      <c r="J76" t="inlineStr"/>
      <c r="K76" t="inlineStr"/>
      <c r="L76" t="inlineStr">
        <is>
          <t>Reached age 40</t>
        </is>
      </c>
      <c r="M76" t="inlineStr">
        <is>
          <t>Honorary Secretary</t>
        </is>
      </c>
    </row>
    <row r="77">
      <c r="A77" t="inlineStr">
        <is>
          <t>EV-00377</t>
        </is>
      </c>
      <c r="B77" t="inlineStr">
        <is>
          <t>VJC-0128</t>
        </is>
      </c>
      <c r="C77" t="inlineStr">
        <is>
          <t>1996-12-31</t>
        </is>
      </c>
      <c r="D77" t="inlineStr">
        <is>
          <t>Transferred to Senior Member</t>
        </is>
      </c>
      <c r="E77" t="inlineStr">
        <is>
          <t>Active</t>
        </is>
      </c>
      <c r="F77" t="inlineStr">
        <is>
          <t>Active</t>
        </is>
      </c>
      <c r="G77" t="inlineStr">
        <is>
          <t>FM</t>
        </is>
      </c>
      <c r="H77" t="inlineStr">
        <is>
          <t>SM</t>
        </is>
      </c>
      <c r="I77" t="inlineStr">
        <is>
          <t>Removed from FM group; added to SM group</t>
        </is>
      </c>
      <c r="J77" t="inlineStr"/>
      <c r="K77" t="inlineStr"/>
      <c r="L77" t="inlineStr">
        <is>
          <t>Reached age 40</t>
        </is>
      </c>
      <c r="M77" t="inlineStr">
        <is>
          <t>Membership Affairs Director</t>
        </is>
      </c>
    </row>
    <row r="78">
      <c r="A78" t="inlineStr">
        <is>
          <t>EV-00293</t>
        </is>
      </c>
      <c r="B78" t="inlineStr">
        <is>
          <t>VJC-0101</t>
        </is>
      </c>
      <c r="C78" t="inlineStr">
        <is>
          <t>1997-05-14</t>
        </is>
      </c>
      <c r="D78" t="inlineStr">
        <is>
          <t>Joined as PM</t>
        </is>
      </c>
      <c r="E78" t="inlineStr"/>
      <c r="F78" t="inlineStr">
        <is>
          <t>Active</t>
        </is>
      </c>
      <c r="G78" t="inlineStr"/>
      <c r="H78" t="inlineStr">
        <is>
          <t>PM</t>
        </is>
      </c>
      <c r="I78" t="inlineStr">
        <is>
          <t>Added to PM group</t>
        </is>
      </c>
      <c r="J78" t="inlineStr"/>
      <c r="K78" t="inlineStr"/>
      <c r="L78" t="inlineStr">
        <is>
          <t>Recruitment event</t>
        </is>
      </c>
      <c r="M78" t="inlineStr">
        <is>
          <t>Honorary Secretary</t>
        </is>
      </c>
    </row>
    <row r="79">
      <c r="A79" t="inlineStr">
        <is>
          <t>EV-00324</t>
        </is>
      </c>
      <c r="B79" t="inlineStr">
        <is>
          <t>VJC-0111</t>
        </is>
      </c>
      <c r="C79" t="inlineStr">
        <is>
          <t>1997-07-11</t>
        </is>
      </c>
      <c r="D79" t="inlineStr">
        <is>
          <t>Joined as PM</t>
        </is>
      </c>
      <c r="E79" t="inlineStr"/>
      <c r="F79" t="inlineStr">
        <is>
          <t>Active</t>
        </is>
      </c>
      <c r="G79" t="inlineStr"/>
      <c r="H79" t="inlineStr">
        <is>
          <t>PM</t>
        </is>
      </c>
      <c r="I79" t="inlineStr">
        <is>
          <t>Added to PM group</t>
        </is>
      </c>
      <c r="J79" t="inlineStr"/>
      <c r="K79" t="inlineStr"/>
      <c r="L79" t="inlineStr">
        <is>
          <t>Recruitment event</t>
        </is>
      </c>
      <c r="M79" t="inlineStr">
        <is>
          <t>Honorary Secretary</t>
        </is>
      </c>
    </row>
    <row r="80">
      <c r="A80" t="inlineStr">
        <is>
          <t>EV-00342</t>
        </is>
      </c>
      <c r="B80" t="inlineStr">
        <is>
          <t>VJC-0117</t>
        </is>
      </c>
      <c r="C80" t="inlineStr">
        <is>
          <t>1997-11-14</t>
        </is>
      </c>
      <c r="D80" t="inlineStr">
        <is>
          <t>Joined as PM</t>
        </is>
      </c>
      <c r="E80" t="inlineStr"/>
      <c r="F80" t="inlineStr">
        <is>
          <t>Active</t>
        </is>
      </c>
      <c r="G80" t="inlineStr"/>
      <c r="H80" t="inlineStr">
        <is>
          <t>PM</t>
        </is>
      </c>
      <c r="I80" t="inlineStr">
        <is>
          <t>Added to PM group</t>
        </is>
      </c>
      <c r="J80" t="inlineStr"/>
      <c r="K80" t="inlineStr"/>
      <c r="L80" t="inlineStr">
        <is>
          <t>Recruitment event</t>
        </is>
      </c>
      <c r="M80" t="inlineStr">
        <is>
          <t>Membership Affairs Director</t>
        </is>
      </c>
    </row>
    <row r="81">
      <c r="A81" t="inlineStr">
        <is>
          <t>EV-00440</t>
        </is>
      </c>
      <c r="B81" t="inlineStr">
        <is>
          <t>VJC-0149</t>
        </is>
      </c>
      <c r="C81" t="inlineStr">
        <is>
          <t>1997-12-31</t>
        </is>
      </c>
      <c r="D81" t="inlineStr">
        <is>
          <t>Transferred to Senior Member</t>
        </is>
      </c>
      <c r="E81" t="inlineStr">
        <is>
          <t>Active</t>
        </is>
      </c>
      <c r="F81" t="inlineStr">
        <is>
          <t>Active</t>
        </is>
      </c>
      <c r="G81" t="inlineStr">
        <is>
          <t>FM</t>
        </is>
      </c>
      <c r="H81" t="inlineStr">
        <is>
          <t>SM</t>
        </is>
      </c>
      <c r="I81" t="inlineStr">
        <is>
          <t>Removed from FM group; added to SM group</t>
        </is>
      </c>
      <c r="J81" t="inlineStr"/>
      <c r="K81" t="inlineStr"/>
      <c r="L81" t="inlineStr">
        <is>
          <t>Reached age 40</t>
        </is>
      </c>
      <c r="M81" t="inlineStr">
        <is>
          <t>Honorary Secretary</t>
        </is>
      </c>
    </row>
    <row r="82">
      <c r="A82" t="inlineStr">
        <is>
          <t>EV-00294</t>
        </is>
      </c>
      <c r="B82" t="inlineStr">
        <is>
          <t>VJC-0101</t>
        </is>
      </c>
      <c r="C82" t="inlineStr">
        <is>
          <t>1998-01-21</t>
        </is>
      </c>
      <c r="D82" t="inlineStr">
        <is>
          <t>Inducted</t>
        </is>
      </c>
      <c r="E82" t="inlineStr">
        <is>
          <t>Pending Induction</t>
        </is>
      </c>
      <c r="F82" t="inlineStr">
        <is>
          <t>Active</t>
        </is>
      </c>
      <c r="G82" t="inlineStr">
        <is>
          <t>PM</t>
        </is>
      </c>
      <c r="H82" t="inlineStr">
        <is>
          <t>FM</t>
        </is>
      </c>
      <c r="I82" t="inlineStr">
        <is>
          <t>Removed from PM group; added to FM group</t>
        </is>
      </c>
      <c r="J82" t="inlineStr"/>
      <c r="K82" t="inlineStr"/>
      <c r="L82" t="inlineStr"/>
      <c r="M82" t="inlineStr">
        <is>
          <t>Honorary Secretary</t>
        </is>
      </c>
    </row>
    <row r="83">
      <c r="A83" t="inlineStr">
        <is>
          <t>EV-00325</t>
        </is>
      </c>
      <c r="B83" t="inlineStr">
        <is>
          <t>VJC-0111</t>
        </is>
      </c>
      <c r="C83" t="inlineStr">
        <is>
          <t>1998-05-09</t>
        </is>
      </c>
      <c r="D83" t="inlineStr">
        <is>
          <t>Inducted</t>
        </is>
      </c>
      <c r="E83" t="inlineStr">
        <is>
          <t>Pending Induction</t>
        </is>
      </c>
      <c r="F83" t="inlineStr">
        <is>
          <t>Active</t>
        </is>
      </c>
      <c r="G83" t="inlineStr">
        <is>
          <t>PM</t>
        </is>
      </c>
      <c r="H83" t="inlineStr">
        <is>
          <t>FM</t>
        </is>
      </c>
      <c r="I83" t="inlineStr">
        <is>
          <t>Removed from PM group; added to FM group</t>
        </is>
      </c>
      <c r="J83" t="inlineStr"/>
      <c r="K83" t="inlineStr"/>
      <c r="L83" t="inlineStr"/>
      <c r="M83" t="inlineStr">
        <is>
          <t>Membership Affairs Director</t>
        </is>
      </c>
    </row>
    <row r="84">
      <c r="A84" t="inlineStr">
        <is>
          <t>EV-00343</t>
        </is>
      </c>
      <c r="B84" t="inlineStr">
        <is>
          <t>VJC-0117</t>
        </is>
      </c>
      <c r="C84" t="inlineStr">
        <is>
          <t>1998-09-13</t>
        </is>
      </c>
      <c r="D84" t="inlineStr">
        <is>
          <t>Inducted</t>
        </is>
      </c>
      <c r="E84" t="inlineStr">
        <is>
          <t>Pending Induction</t>
        </is>
      </c>
      <c r="F84" t="inlineStr">
        <is>
          <t>Active</t>
        </is>
      </c>
      <c r="G84" t="inlineStr">
        <is>
          <t>PM</t>
        </is>
      </c>
      <c r="H84" t="inlineStr">
        <is>
          <t>FM</t>
        </is>
      </c>
      <c r="I84" t="inlineStr">
        <is>
          <t>Removed from PM group; added to FM group</t>
        </is>
      </c>
      <c r="J84" t="inlineStr"/>
      <c r="K84" t="inlineStr"/>
      <c r="L84" t="inlineStr"/>
      <c r="M84" t="inlineStr">
        <is>
          <t>Membership Affairs Director</t>
        </is>
      </c>
    </row>
    <row r="85">
      <c r="A85" t="inlineStr">
        <is>
          <t>EV-00321</t>
        </is>
      </c>
      <c r="B85" t="inlineStr">
        <is>
          <t>VJC-0110</t>
        </is>
      </c>
      <c r="C85" t="inlineStr">
        <is>
          <t>1999-06-25</t>
        </is>
      </c>
      <c r="D85" t="inlineStr">
        <is>
          <t>Joined as PM</t>
        </is>
      </c>
      <c r="E85" t="inlineStr"/>
      <c r="F85" t="inlineStr">
        <is>
          <t>Active</t>
        </is>
      </c>
      <c r="G85" t="inlineStr"/>
      <c r="H85" t="inlineStr">
        <is>
          <t>PM</t>
        </is>
      </c>
      <c r="I85" t="inlineStr">
        <is>
          <t>Added to PM group</t>
        </is>
      </c>
      <c r="J85" t="inlineStr"/>
      <c r="K85" t="inlineStr"/>
      <c r="L85" t="inlineStr">
        <is>
          <t>Recruitment event</t>
        </is>
      </c>
      <c r="M85" t="inlineStr">
        <is>
          <t>Membership Affairs Director</t>
        </is>
      </c>
    </row>
    <row r="86">
      <c r="A86" t="inlineStr">
        <is>
          <t>EV-00420</t>
        </is>
      </c>
      <c r="B86" t="inlineStr">
        <is>
          <t>VJC-0143</t>
        </is>
      </c>
      <c r="C86" t="inlineStr">
        <is>
          <t>1999-10-12</t>
        </is>
      </c>
      <c r="D86" t="inlineStr">
        <is>
          <t>Joined as PM</t>
        </is>
      </c>
      <c r="E86" t="inlineStr"/>
      <c r="F86" t="inlineStr">
        <is>
          <t>Active</t>
        </is>
      </c>
      <c r="G86" t="inlineStr"/>
      <c r="H86" t="inlineStr">
        <is>
          <t>PM</t>
        </is>
      </c>
      <c r="I86" t="inlineStr">
        <is>
          <t>Added to PM group</t>
        </is>
      </c>
      <c r="J86" t="inlineStr"/>
      <c r="K86" t="inlineStr"/>
      <c r="L86" t="inlineStr">
        <is>
          <t>Recruitment event</t>
        </is>
      </c>
      <c r="M86" t="inlineStr">
        <is>
          <t>Honorary Secretary</t>
        </is>
      </c>
    </row>
    <row r="87">
      <c r="A87" t="inlineStr">
        <is>
          <t>EV-00318</t>
        </is>
      </c>
      <c r="B87" t="inlineStr">
        <is>
          <t>VJC-0109</t>
        </is>
      </c>
      <c r="C87" t="inlineStr">
        <is>
          <t>1999-10-27</t>
        </is>
      </c>
      <c r="D87" t="inlineStr">
        <is>
          <t>Joined as PM</t>
        </is>
      </c>
      <c r="E87" t="inlineStr"/>
      <c r="F87" t="inlineStr">
        <is>
          <t>Active</t>
        </is>
      </c>
      <c r="G87" t="inlineStr"/>
      <c r="H87" t="inlineStr">
        <is>
          <t>PM</t>
        </is>
      </c>
      <c r="I87" t="inlineStr">
        <is>
          <t>Added to PM group</t>
        </is>
      </c>
      <c r="J87" t="inlineStr"/>
      <c r="K87" t="inlineStr"/>
      <c r="L87" t="inlineStr">
        <is>
          <t>Recruitment event</t>
        </is>
      </c>
      <c r="M87" t="inlineStr">
        <is>
          <t>Honorary Secretary</t>
        </is>
      </c>
    </row>
    <row r="88">
      <c r="A88" t="inlineStr">
        <is>
          <t>EV-00347</t>
        </is>
      </c>
      <c r="B88" t="inlineStr">
        <is>
          <t>VJC-0118</t>
        </is>
      </c>
      <c r="C88" t="inlineStr">
        <is>
          <t>1999-12-31</t>
        </is>
      </c>
      <c r="D88" t="inlineStr">
        <is>
          <t>Transferred to Senior Member</t>
        </is>
      </c>
      <c r="E88" t="inlineStr">
        <is>
          <t>Active</t>
        </is>
      </c>
      <c r="F88" t="inlineStr">
        <is>
          <t>Active</t>
        </is>
      </c>
      <c r="G88" t="inlineStr">
        <is>
          <t>FM</t>
        </is>
      </c>
      <c r="H88" t="inlineStr">
        <is>
          <t>SM</t>
        </is>
      </c>
      <c r="I88" t="inlineStr">
        <is>
          <t>Removed from FM group; added to SM group</t>
        </is>
      </c>
      <c r="J88" t="inlineStr"/>
      <c r="K88" t="inlineStr"/>
      <c r="L88" t="inlineStr">
        <is>
          <t>Reached age 40</t>
        </is>
      </c>
      <c r="M88" t="inlineStr">
        <is>
          <t>Membership Affairs Officer</t>
        </is>
      </c>
    </row>
    <row r="89">
      <c r="A89" t="inlineStr">
        <is>
          <t>EV-00319</t>
        </is>
      </c>
      <c r="B89" t="inlineStr">
        <is>
          <t>VJC-0109</t>
        </is>
      </c>
      <c r="C89" t="inlineStr">
        <is>
          <t>2000-04-21</t>
        </is>
      </c>
      <c r="D89" t="inlineStr">
        <is>
          <t>Inducted</t>
        </is>
      </c>
      <c r="E89" t="inlineStr">
        <is>
          <t>Pending Induction</t>
        </is>
      </c>
      <c r="F89" t="inlineStr">
        <is>
          <t>Active</t>
        </is>
      </c>
      <c r="G89" t="inlineStr">
        <is>
          <t>PM</t>
        </is>
      </c>
      <c r="H89" t="inlineStr">
        <is>
          <t>FM</t>
        </is>
      </c>
      <c r="I89" t="inlineStr">
        <is>
          <t>Removed from PM group; added to FM group</t>
        </is>
      </c>
      <c r="J89" t="inlineStr"/>
      <c r="K89" t="inlineStr"/>
      <c r="L89" t="inlineStr"/>
      <c r="M89" t="inlineStr">
        <is>
          <t>Membership Affairs Officer</t>
        </is>
      </c>
    </row>
    <row r="90">
      <c r="A90" t="inlineStr">
        <is>
          <t>EV-00421</t>
        </is>
      </c>
      <c r="B90" t="inlineStr">
        <is>
          <t>VJC-0143</t>
        </is>
      </c>
      <c r="C90" t="inlineStr">
        <is>
          <t>2000-05-16</t>
        </is>
      </c>
      <c r="D90" t="inlineStr">
        <is>
          <t>Inducted</t>
        </is>
      </c>
      <c r="E90" t="inlineStr">
        <is>
          <t>Pending Induction</t>
        </is>
      </c>
      <c r="F90" t="inlineStr">
        <is>
          <t>Active</t>
        </is>
      </c>
      <c r="G90" t="inlineStr">
        <is>
          <t>PM</t>
        </is>
      </c>
      <c r="H90" t="inlineStr">
        <is>
          <t>FM</t>
        </is>
      </c>
      <c r="I90" t="inlineStr">
        <is>
          <t>Removed from PM group; added to FM group</t>
        </is>
      </c>
      <c r="J90" t="inlineStr"/>
      <c r="K90" t="inlineStr"/>
      <c r="L90" t="inlineStr"/>
      <c r="M90" t="inlineStr">
        <is>
          <t>Membership Affairs Director</t>
        </is>
      </c>
    </row>
    <row r="91">
      <c r="A91" t="inlineStr">
        <is>
          <t>EV-00322</t>
        </is>
      </c>
      <c r="B91" t="inlineStr">
        <is>
          <t>VJC-0110</t>
        </is>
      </c>
      <c r="C91" t="inlineStr">
        <is>
          <t>2000-06-08</t>
        </is>
      </c>
      <c r="D91" t="inlineStr">
        <is>
          <t>Inducted</t>
        </is>
      </c>
      <c r="E91" t="inlineStr">
        <is>
          <t>Pending Induction</t>
        </is>
      </c>
      <c r="F91" t="inlineStr">
        <is>
          <t>Active</t>
        </is>
      </c>
      <c r="G91" t="inlineStr">
        <is>
          <t>PM</t>
        </is>
      </c>
      <c r="H91" t="inlineStr">
        <is>
          <t>FM</t>
        </is>
      </c>
      <c r="I91" t="inlineStr">
        <is>
          <t>Removed from PM group; added to FM group</t>
        </is>
      </c>
      <c r="J91" t="inlineStr"/>
      <c r="K91" t="inlineStr"/>
      <c r="L91" t="inlineStr"/>
      <c r="M91" t="inlineStr">
        <is>
          <t>Membership Affairs Officer</t>
        </is>
      </c>
    </row>
    <row r="92">
      <c r="A92" t="inlineStr">
        <is>
          <t>EV-00350</t>
        </is>
      </c>
      <c r="B92" t="inlineStr">
        <is>
          <t>VJC-0119</t>
        </is>
      </c>
      <c r="C92" t="inlineStr">
        <is>
          <t>2000-12-31</t>
        </is>
      </c>
      <c r="D92" t="inlineStr">
        <is>
          <t>Transferred to Senior Member</t>
        </is>
      </c>
      <c r="E92" t="inlineStr">
        <is>
          <t>Active</t>
        </is>
      </c>
      <c r="F92" t="inlineStr">
        <is>
          <t>Active</t>
        </is>
      </c>
      <c r="G92" t="inlineStr">
        <is>
          <t>FM</t>
        </is>
      </c>
      <c r="H92" t="inlineStr">
        <is>
          <t>SM</t>
        </is>
      </c>
      <c r="I92" t="inlineStr">
        <is>
          <t>Removed from FM group; added to SM group</t>
        </is>
      </c>
      <c r="J92" t="inlineStr"/>
      <c r="K92" t="inlineStr"/>
      <c r="L92" t="inlineStr">
        <is>
          <t>Reached age 40</t>
        </is>
      </c>
      <c r="M92" t="inlineStr">
        <is>
          <t>Membership Affairs Officer</t>
        </is>
      </c>
    </row>
    <row r="93">
      <c r="A93" t="inlineStr">
        <is>
          <t>EV-00407</t>
        </is>
      </c>
      <c r="B93" t="inlineStr">
        <is>
          <t>VJC-0138</t>
        </is>
      </c>
      <c r="C93" t="inlineStr">
        <is>
          <t>2000-12-31</t>
        </is>
      </c>
      <c r="D93" t="inlineStr">
        <is>
          <t>Transferred to Senior Member</t>
        </is>
      </c>
      <c r="E93" t="inlineStr">
        <is>
          <t>Active</t>
        </is>
      </c>
      <c r="F93" t="inlineStr">
        <is>
          <t>Active</t>
        </is>
      </c>
      <c r="G93" t="inlineStr">
        <is>
          <t>FM</t>
        </is>
      </c>
      <c r="H93" t="inlineStr">
        <is>
          <t>SM</t>
        </is>
      </c>
      <c r="I93" t="inlineStr">
        <is>
          <t>Removed from FM group; added to SM group</t>
        </is>
      </c>
      <c r="J93" t="inlineStr"/>
      <c r="K93" t="inlineStr"/>
      <c r="L93" t="inlineStr">
        <is>
          <t>Reached age 40</t>
        </is>
      </c>
      <c r="M93" t="inlineStr">
        <is>
          <t>Membership Affairs Director</t>
        </is>
      </c>
    </row>
    <row r="94">
      <c r="A94" t="inlineStr">
        <is>
          <t>EV-00437</t>
        </is>
      </c>
      <c r="B94" t="inlineStr">
        <is>
          <t>VJC-0148</t>
        </is>
      </c>
      <c r="C94" t="inlineStr">
        <is>
          <t>2000-12-31</t>
        </is>
      </c>
      <c r="D94" t="inlineStr">
        <is>
          <t>Transferred to Senior Member</t>
        </is>
      </c>
      <c r="E94" t="inlineStr">
        <is>
          <t>Active</t>
        </is>
      </c>
      <c r="F94" t="inlineStr">
        <is>
          <t>Active</t>
        </is>
      </c>
      <c r="G94" t="inlineStr">
        <is>
          <t>FM</t>
        </is>
      </c>
      <c r="H94" t="inlineStr">
        <is>
          <t>SM</t>
        </is>
      </c>
      <c r="I94" t="inlineStr">
        <is>
          <t>Removed from FM group; added to SM group</t>
        </is>
      </c>
      <c r="J94" t="inlineStr"/>
      <c r="K94" t="inlineStr"/>
      <c r="L94" t="inlineStr">
        <is>
          <t>Reached age 40</t>
        </is>
      </c>
      <c r="M94" t="inlineStr">
        <is>
          <t>Honorary Secretary</t>
        </is>
      </c>
    </row>
    <row r="95">
      <c r="A95" t="inlineStr">
        <is>
          <t>EV-00393</t>
        </is>
      </c>
      <c r="B95" t="inlineStr">
        <is>
          <t>VJC-0134</t>
        </is>
      </c>
      <c r="C95" t="inlineStr">
        <is>
          <t>2001-07-05</t>
        </is>
      </c>
      <c r="D95" t="inlineStr">
        <is>
          <t>Joined as PM</t>
        </is>
      </c>
      <c r="E95" t="inlineStr"/>
      <c r="F95" t="inlineStr">
        <is>
          <t>Active</t>
        </is>
      </c>
      <c r="G95" t="inlineStr"/>
      <c r="H95" t="inlineStr">
        <is>
          <t>PM</t>
        </is>
      </c>
      <c r="I95" t="inlineStr">
        <is>
          <t>Added to PM group</t>
        </is>
      </c>
      <c r="J95" t="inlineStr"/>
      <c r="K95" t="inlineStr"/>
      <c r="L95" t="inlineStr">
        <is>
          <t>Recruitment event</t>
        </is>
      </c>
      <c r="M95" t="inlineStr">
        <is>
          <t>Honorary Secretary</t>
        </is>
      </c>
    </row>
    <row r="96">
      <c r="A96" t="inlineStr">
        <is>
          <t>EV-00356</t>
        </is>
      </c>
      <c r="B96" t="inlineStr">
        <is>
          <t>VJC-0121</t>
        </is>
      </c>
      <c r="C96" t="inlineStr">
        <is>
          <t>2001-12-31</t>
        </is>
      </c>
      <c r="D96" t="inlineStr">
        <is>
          <t>Transferred to Senior Member</t>
        </is>
      </c>
      <c r="E96" t="inlineStr">
        <is>
          <t>Active</t>
        </is>
      </c>
      <c r="F96" t="inlineStr">
        <is>
          <t>Active</t>
        </is>
      </c>
      <c r="G96" t="inlineStr">
        <is>
          <t>FM</t>
        </is>
      </c>
      <c r="H96" t="inlineStr">
        <is>
          <t>SM</t>
        </is>
      </c>
      <c r="I96" t="inlineStr">
        <is>
          <t>Removed from FM group; added to SM group</t>
        </is>
      </c>
      <c r="J96" t="inlineStr"/>
      <c r="K96" t="inlineStr"/>
      <c r="L96" t="inlineStr">
        <is>
          <t>Reached age 40</t>
        </is>
      </c>
      <c r="M96" t="inlineStr">
        <is>
          <t>Membership Affairs Director</t>
        </is>
      </c>
    </row>
    <row r="97">
      <c r="A97" t="inlineStr">
        <is>
          <t>EV-00362</t>
        </is>
      </c>
      <c r="B97" t="inlineStr">
        <is>
          <t>VJC-0123</t>
        </is>
      </c>
      <c r="C97" t="inlineStr">
        <is>
          <t>2001-12-31</t>
        </is>
      </c>
      <c r="D97" t="inlineStr">
        <is>
          <t>Transferred to Senior Member</t>
        </is>
      </c>
      <c r="E97" t="inlineStr">
        <is>
          <t>Active</t>
        </is>
      </c>
      <c r="F97" t="inlineStr">
        <is>
          <t>Active</t>
        </is>
      </c>
      <c r="G97" t="inlineStr">
        <is>
          <t>FM</t>
        </is>
      </c>
      <c r="H97" t="inlineStr">
        <is>
          <t>SM</t>
        </is>
      </c>
      <c r="I97" t="inlineStr">
        <is>
          <t>Removed from FM group; added to SM group</t>
        </is>
      </c>
      <c r="J97" t="inlineStr"/>
      <c r="K97" t="inlineStr"/>
      <c r="L97" t="inlineStr">
        <is>
          <t>Reached age 40</t>
        </is>
      </c>
      <c r="M97" t="inlineStr">
        <is>
          <t>Honorary Secretary</t>
        </is>
      </c>
    </row>
    <row r="98">
      <c r="A98" t="inlineStr">
        <is>
          <t>EV-00380</t>
        </is>
      </c>
      <c r="B98" t="inlineStr">
        <is>
          <t>VJC-0129</t>
        </is>
      </c>
      <c r="C98" t="inlineStr">
        <is>
          <t>2001-12-31</t>
        </is>
      </c>
      <c r="D98" t="inlineStr">
        <is>
          <t>Transferred to Senior Member</t>
        </is>
      </c>
      <c r="E98" t="inlineStr">
        <is>
          <t>Active</t>
        </is>
      </c>
      <c r="F98" t="inlineStr">
        <is>
          <t>Active</t>
        </is>
      </c>
      <c r="G98" t="inlineStr">
        <is>
          <t>FM</t>
        </is>
      </c>
      <c r="H98" t="inlineStr">
        <is>
          <t>SM</t>
        </is>
      </c>
      <c r="I98" t="inlineStr">
        <is>
          <t>Removed from FM group; added to SM group</t>
        </is>
      </c>
      <c r="J98" t="inlineStr"/>
      <c r="K98" t="inlineStr"/>
      <c r="L98" t="inlineStr">
        <is>
          <t>Reached age 40</t>
        </is>
      </c>
      <c r="M98" t="inlineStr">
        <is>
          <t>Membership Affairs Officer</t>
        </is>
      </c>
    </row>
    <row r="99">
      <c r="A99" t="inlineStr">
        <is>
          <t>EV-00410</t>
        </is>
      </c>
      <c r="B99" t="inlineStr">
        <is>
          <t>VJC-0139</t>
        </is>
      </c>
      <c r="C99" t="inlineStr">
        <is>
          <t>2001-12-31</t>
        </is>
      </c>
      <c r="D99" t="inlineStr">
        <is>
          <t>Transferred to Senior Member</t>
        </is>
      </c>
      <c r="E99" t="inlineStr">
        <is>
          <t>Active</t>
        </is>
      </c>
      <c r="F99" t="inlineStr">
        <is>
          <t>Active</t>
        </is>
      </c>
      <c r="G99" t="inlineStr">
        <is>
          <t>FM</t>
        </is>
      </c>
      <c r="H99" t="inlineStr">
        <is>
          <t>SM</t>
        </is>
      </c>
      <c r="I99" t="inlineStr">
        <is>
          <t>Removed from FM group; added to SM group</t>
        </is>
      </c>
      <c r="J99" t="inlineStr"/>
      <c r="K99" t="inlineStr"/>
      <c r="L99" t="inlineStr">
        <is>
          <t>Reached age 40</t>
        </is>
      </c>
      <c r="M99" t="inlineStr">
        <is>
          <t>Membership Affairs Officer</t>
        </is>
      </c>
    </row>
    <row r="100">
      <c r="A100" t="inlineStr">
        <is>
          <t>EV-00394</t>
        </is>
      </c>
      <c r="B100" t="inlineStr">
        <is>
          <t>VJC-0134</t>
        </is>
      </c>
      <c r="C100" t="inlineStr">
        <is>
          <t>2002-03-19</t>
        </is>
      </c>
      <c r="D100" t="inlineStr">
        <is>
          <t>Inducted</t>
        </is>
      </c>
      <c r="E100" t="inlineStr">
        <is>
          <t>Pending Induction</t>
        </is>
      </c>
      <c r="F100" t="inlineStr">
        <is>
          <t>Active</t>
        </is>
      </c>
      <c r="G100" t="inlineStr">
        <is>
          <t>PM</t>
        </is>
      </c>
      <c r="H100" t="inlineStr">
        <is>
          <t>FM</t>
        </is>
      </c>
      <c r="I100" t="inlineStr">
        <is>
          <t>Removed from PM group; added to FM group</t>
        </is>
      </c>
      <c r="J100" t="inlineStr"/>
      <c r="K100" t="inlineStr"/>
      <c r="L100" t="inlineStr"/>
      <c r="M100" t="inlineStr">
        <is>
          <t>Membership Affairs Director</t>
        </is>
      </c>
    </row>
    <row r="101">
      <c r="A101" t="inlineStr">
        <is>
          <t>EV-00300</t>
        </is>
      </c>
      <c r="B101" t="inlineStr">
        <is>
          <t>VJC-0103</t>
        </is>
      </c>
      <c r="C101" t="inlineStr">
        <is>
          <t>2003-03-22</t>
        </is>
      </c>
      <c r="D101" t="inlineStr">
        <is>
          <t>Joined as PM</t>
        </is>
      </c>
      <c r="E101" t="inlineStr"/>
      <c r="F101" t="inlineStr">
        <is>
          <t>Active</t>
        </is>
      </c>
      <c r="G101" t="inlineStr"/>
      <c r="H101" t="inlineStr">
        <is>
          <t>PM</t>
        </is>
      </c>
      <c r="I101" t="inlineStr">
        <is>
          <t>Added to PM group</t>
        </is>
      </c>
      <c r="J101" t="inlineStr"/>
      <c r="K101" t="inlineStr"/>
      <c r="L101" t="inlineStr">
        <is>
          <t>Recruitment event</t>
        </is>
      </c>
      <c r="M101" t="inlineStr">
        <is>
          <t>Honorary Secretary</t>
        </is>
      </c>
    </row>
    <row r="102">
      <c r="A102" t="inlineStr">
        <is>
          <t>EV-00366</t>
        </is>
      </c>
      <c r="B102" t="inlineStr">
        <is>
          <t>VJC-0125</t>
        </is>
      </c>
      <c r="C102" t="inlineStr">
        <is>
          <t>2003-09-14</t>
        </is>
      </c>
      <c r="D102" t="inlineStr">
        <is>
          <t>Joined as PM</t>
        </is>
      </c>
      <c r="E102" t="inlineStr"/>
      <c r="F102" t="inlineStr">
        <is>
          <t>Active</t>
        </is>
      </c>
      <c r="G102" t="inlineStr"/>
      <c r="H102" t="inlineStr">
        <is>
          <t>PM</t>
        </is>
      </c>
      <c r="I102" t="inlineStr">
        <is>
          <t>Added to PM group</t>
        </is>
      </c>
      <c r="J102" t="inlineStr"/>
      <c r="K102" t="inlineStr"/>
      <c r="L102" t="inlineStr">
        <is>
          <t>Recruitment event</t>
        </is>
      </c>
      <c r="M102" t="inlineStr">
        <is>
          <t>Membership Affairs Director</t>
        </is>
      </c>
    </row>
    <row r="103">
      <c r="A103" t="inlineStr">
        <is>
          <t>EV-00381</t>
        </is>
      </c>
      <c r="B103" t="inlineStr">
        <is>
          <t>VJC-0130</t>
        </is>
      </c>
      <c r="C103" t="inlineStr">
        <is>
          <t>2003-09-18</t>
        </is>
      </c>
      <c r="D103" t="inlineStr">
        <is>
          <t>Joined as PM</t>
        </is>
      </c>
      <c r="E103" t="inlineStr"/>
      <c r="F103" t="inlineStr">
        <is>
          <t>Active</t>
        </is>
      </c>
      <c r="G103" t="inlineStr"/>
      <c r="H103" t="inlineStr">
        <is>
          <t>PM</t>
        </is>
      </c>
      <c r="I103" t="inlineStr">
        <is>
          <t>Added to PM group</t>
        </is>
      </c>
      <c r="J103" t="inlineStr"/>
      <c r="K103" t="inlineStr"/>
      <c r="L103" t="inlineStr">
        <is>
          <t>Recruitment event</t>
        </is>
      </c>
      <c r="M103" t="inlineStr">
        <is>
          <t>Membership Affairs Director</t>
        </is>
      </c>
    </row>
    <row r="104">
      <c r="A104" t="inlineStr">
        <is>
          <t>EV-00399</t>
        </is>
      </c>
      <c r="B104" t="inlineStr">
        <is>
          <t>VJC-0136</t>
        </is>
      </c>
      <c r="C104" t="inlineStr">
        <is>
          <t>2003-09-19</t>
        </is>
      </c>
      <c r="D104" t="inlineStr">
        <is>
          <t>Joined as PM</t>
        </is>
      </c>
      <c r="E104" t="inlineStr"/>
      <c r="F104" t="inlineStr">
        <is>
          <t>Active</t>
        </is>
      </c>
      <c r="G104" t="inlineStr"/>
      <c r="H104" t="inlineStr">
        <is>
          <t>PM</t>
        </is>
      </c>
      <c r="I104" t="inlineStr">
        <is>
          <t>Added to PM group</t>
        </is>
      </c>
      <c r="J104" t="inlineStr"/>
      <c r="K104" t="inlineStr"/>
      <c r="L104" t="inlineStr">
        <is>
          <t>Recruitment event</t>
        </is>
      </c>
      <c r="M104" t="inlineStr">
        <is>
          <t>Membership Affairs Officer</t>
        </is>
      </c>
    </row>
    <row r="105">
      <c r="A105" t="inlineStr">
        <is>
          <t>EV-00426</t>
        </is>
      </c>
      <c r="B105" t="inlineStr">
        <is>
          <t>VJC-0145</t>
        </is>
      </c>
      <c r="C105" t="inlineStr">
        <is>
          <t>2003-11-15</t>
        </is>
      </c>
      <c r="D105" t="inlineStr">
        <is>
          <t>Joined as PM</t>
        </is>
      </c>
      <c r="E105" t="inlineStr"/>
      <c r="F105" t="inlineStr">
        <is>
          <t>Active</t>
        </is>
      </c>
      <c r="G105" t="inlineStr"/>
      <c r="H105" t="inlineStr">
        <is>
          <t>PM</t>
        </is>
      </c>
      <c r="I105" t="inlineStr">
        <is>
          <t>Added to PM group</t>
        </is>
      </c>
      <c r="J105" t="inlineStr"/>
      <c r="K105" t="inlineStr"/>
      <c r="L105" t="inlineStr">
        <is>
          <t>Recruitment event</t>
        </is>
      </c>
      <c r="M105" t="inlineStr">
        <is>
          <t>Membership Affairs Director</t>
        </is>
      </c>
    </row>
    <row r="106">
      <c r="A106" t="inlineStr">
        <is>
          <t>EV-00314</t>
        </is>
      </c>
      <c r="B106" t="inlineStr">
        <is>
          <t>VJC-0107</t>
        </is>
      </c>
      <c r="C106" t="inlineStr">
        <is>
          <t>2003-12-31</t>
        </is>
      </c>
      <c r="D106" t="inlineStr">
        <is>
          <t>Transferred to Senior Member</t>
        </is>
      </c>
      <c r="E106" t="inlineStr">
        <is>
          <t>Active</t>
        </is>
      </c>
      <c r="F106" t="inlineStr">
        <is>
          <t>Active</t>
        </is>
      </c>
      <c r="G106" t="inlineStr">
        <is>
          <t>FM</t>
        </is>
      </c>
      <c r="H106" t="inlineStr">
        <is>
          <t>SM</t>
        </is>
      </c>
      <c r="I106" t="inlineStr">
        <is>
          <t>Removed from FM group; added to SM group</t>
        </is>
      </c>
      <c r="J106" t="inlineStr"/>
      <c r="K106" t="inlineStr"/>
      <c r="L106" t="inlineStr">
        <is>
          <t>Reached age 40</t>
        </is>
      </c>
      <c r="M106" t="inlineStr">
        <is>
          <t>Membership Affairs Officer</t>
        </is>
      </c>
    </row>
    <row r="107">
      <c r="A107" t="inlineStr">
        <is>
          <t>EV-00400</t>
        </is>
      </c>
      <c r="B107" t="inlineStr">
        <is>
          <t>VJC-0136</t>
        </is>
      </c>
      <c r="C107" t="inlineStr">
        <is>
          <t>2004-02-21</t>
        </is>
      </c>
      <c r="D107" t="inlineStr">
        <is>
          <t>Inducted</t>
        </is>
      </c>
      <c r="E107" t="inlineStr">
        <is>
          <t>Pending Induction</t>
        </is>
      </c>
      <c r="F107" t="inlineStr">
        <is>
          <t>Active</t>
        </is>
      </c>
      <c r="G107" t="inlineStr">
        <is>
          <t>PM</t>
        </is>
      </c>
      <c r="H107" t="inlineStr">
        <is>
          <t>FM</t>
        </is>
      </c>
      <c r="I107" t="inlineStr">
        <is>
          <t>Removed from PM group; added to FM group</t>
        </is>
      </c>
      <c r="J107" t="inlineStr"/>
      <c r="K107" t="inlineStr"/>
      <c r="L107" t="inlineStr"/>
      <c r="M107" t="inlineStr">
        <is>
          <t>Honorary Secretary</t>
        </is>
      </c>
    </row>
    <row r="108">
      <c r="A108" t="inlineStr">
        <is>
          <t>EV-00301</t>
        </is>
      </c>
      <c r="B108" t="inlineStr">
        <is>
          <t>VJC-0103</t>
        </is>
      </c>
      <c r="C108" t="inlineStr">
        <is>
          <t>2004-03-13</t>
        </is>
      </c>
      <c r="D108" t="inlineStr">
        <is>
          <t>Inducted</t>
        </is>
      </c>
      <c r="E108" t="inlineStr">
        <is>
          <t>Pending Induction</t>
        </is>
      </c>
      <c r="F108" t="inlineStr">
        <is>
          <t>Active</t>
        </is>
      </c>
      <c r="G108" t="inlineStr">
        <is>
          <t>PM</t>
        </is>
      </c>
      <c r="H108" t="inlineStr">
        <is>
          <t>FM</t>
        </is>
      </c>
      <c r="I108" t="inlineStr">
        <is>
          <t>Removed from PM group; added to FM group</t>
        </is>
      </c>
      <c r="J108" t="inlineStr"/>
      <c r="K108" t="inlineStr"/>
      <c r="L108" t="inlineStr"/>
      <c r="M108" t="inlineStr">
        <is>
          <t>Honorary Secretary</t>
        </is>
      </c>
    </row>
    <row r="109">
      <c r="A109" t="inlineStr">
        <is>
          <t>EV-00367</t>
        </is>
      </c>
      <c r="B109" t="inlineStr">
        <is>
          <t>VJC-0125</t>
        </is>
      </c>
      <c r="C109" t="inlineStr">
        <is>
          <t>2004-06-18</t>
        </is>
      </c>
      <c r="D109" t="inlineStr">
        <is>
          <t>Inducted</t>
        </is>
      </c>
      <c r="E109" t="inlineStr">
        <is>
          <t>Pending Induction</t>
        </is>
      </c>
      <c r="F109" t="inlineStr">
        <is>
          <t>Active</t>
        </is>
      </c>
      <c r="G109" t="inlineStr">
        <is>
          <t>PM</t>
        </is>
      </c>
      <c r="H109" t="inlineStr">
        <is>
          <t>FM</t>
        </is>
      </c>
      <c r="I109" t="inlineStr">
        <is>
          <t>Removed from PM group; added to FM group</t>
        </is>
      </c>
      <c r="J109" t="inlineStr"/>
      <c r="K109" t="inlineStr"/>
      <c r="L109" t="inlineStr"/>
      <c r="M109" t="inlineStr">
        <is>
          <t>Membership Affairs Officer</t>
        </is>
      </c>
    </row>
    <row r="110">
      <c r="A110" t="inlineStr">
        <is>
          <t>EV-00427</t>
        </is>
      </c>
      <c r="B110" t="inlineStr">
        <is>
          <t>VJC-0145</t>
        </is>
      </c>
      <c r="C110" t="inlineStr">
        <is>
          <t>2004-08-22</t>
        </is>
      </c>
      <c r="D110" t="inlineStr">
        <is>
          <t>Inducted</t>
        </is>
      </c>
      <c r="E110" t="inlineStr">
        <is>
          <t>Pending Induction</t>
        </is>
      </c>
      <c r="F110" t="inlineStr">
        <is>
          <t>Active</t>
        </is>
      </c>
      <c r="G110" t="inlineStr">
        <is>
          <t>PM</t>
        </is>
      </c>
      <c r="H110" t="inlineStr">
        <is>
          <t>FM</t>
        </is>
      </c>
      <c r="I110" t="inlineStr">
        <is>
          <t>Removed from PM group; added to FM group</t>
        </is>
      </c>
      <c r="J110" t="inlineStr"/>
      <c r="K110" t="inlineStr"/>
      <c r="L110" t="inlineStr"/>
      <c r="M110" t="inlineStr">
        <is>
          <t>Membership Affairs Officer</t>
        </is>
      </c>
    </row>
    <row r="111">
      <c r="A111" t="inlineStr">
        <is>
          <t>EV-00382</t>
        </is>
      </c>
      <c r="B111" t="inlineStr">
        <is>
          <t>VJC-0130</t>
        </is>
      </c>
      <c r="C111" t="inlineStr">
        <is>
          <t>2004-10-17</t>
        </is>
      </c>
      <c r="D111" t="inlineStr">
        <is>
          <t>Inducted</t>
        </is>
      </c>
      <c r="E111" t="inlineStr">
        <is>
          <t>Pending Induction</t>
        </is>
      </c>
      <c r="F111" t="inlineStr">
        <is>
          <t>Active</t>
        </is>
      </c>
      <c r="G111" t="inlineStr">
        <is>
          <t>PM</t>
        </is>
      </c>
      <c r="H111" t="inlineStr">
        <is>
          <t>FM</t>
        </is>
      </c>
      <c r="I111" t="inlineStr">
        <is>
          <t>Removed from PM group; added to FM group</t>
        </is>
      </c>
      <c r="J111" t="inlineStr"/>
      <c r="K111" t="inlineStr"/>
      <c r="L111" t="inlineStr"/>
      <c r="M111" t="inlineStr">
        <is>
          <t>Membership Affairs Officer</t>
        </is>
      </c>
    </row>
    <row r="112">
      <c r="A112" t="inlineStr">
        <is>
          <t>EV-00339</t>
        </is>
      </c>
      <c r="B112" t="inlineStr">
        <is>
          <t>VJC-0116</t>
        </is>
      </c>
      <c r="C112" t="inlineStr">
        <is>
          <t>2005-02-20</t>
        </is>
      </c>
      <c r="D112" t="inlineStr">
        <is>
          <t>Joined as PM</t>
        </is>
      </c>
      <c r="E112" t="inlineStr"/>
      <c r="F112" t="inlineStr">
        <is>
          <t>Active</t>
        </is>
      </c>
      <c r="G112" t="inlineStr"/>
      <c r="H112" t="inlineStr">
        <is>
          <t>PM</t>
        </is>
      </c>
      <c r="I112" t="inlineStr">
        <is>
          <t>Added to PM group</t>
        </is>
      </c>
      <c r="J112" t="inlineStr"/>
      <c r="K112" t="inlineStr"/>
      <c r="L112" t="inlineStr">
        <is>
          <t>Recruitment event</t>
        </is>
      </c>
      <c r="M112" t="inlineStr">
        <is>
          <t>Honorary Secretary</t>
        </is>
      </c>
    </row>
    <row r="113">
      <c r="A113" t="inlineStr">
        <is>
          <t>EV-00340</t>
        </is>
      </c>
      <c r="B113" t="inlineStr">
        <is>
          <t>VJC-0116</t>
        </is>
      </c>
      <c r="C113" t="inlineStr">
        <is>
          <t>2005-11-11</t>
        </is>
      </c>
      <c r="D113" t="inlineStr">
        <is>
          <t>Inducted</t>
        </is>
      </c>
      <c r="E113" t="inlineStr">
        <is>
          <t>Pending Induction</t>
        </is>
      </c>
      <c r="F113" t="inlineStr">
        <is>
          <t>Active</t>
        </is>
      </c>
      <c r="G113" t="inlineStr">
        <is>
          <t>PM</t>
        </is>
      </c>
      <c r="H113" t="inlineStr">
        <is>
          <t>FM</t>
        </is>
      </c>
      <c r="I113" t="inlineStr">
        <is>
          <t>Removed from PM group; added to FM group</t>
        </is>
      </c>
      <c r="J113" t="inlineStr"/>
      <c r="K113" t="inlineStr"/>
      <c r="L113" t="inlineStr"/>
      <c r="M113" t="inlineStr">
        <is>
          <t>Membership Affairs Director</t>
        </is>
      </c>
    </row>
    <row r="114">
      <c r="A114" t="inlineStr">
        <is>
          <t>EV-00443</t>
        </is>
      </c>
      <c r="B114" t="inlineStr">
        <is>
          <t>VJC-0150</t>
        </is>
      </c>
      <c r="C114" t="inlineStr">
        <is>
          <t>2005-12-31</t>
        </is>
      </c>
      <c r="D114" t="inlineStr">
        <is>
          <t>Transferred to Senior Member</t>
        </is>
      </c>
      <c r="E114" t="inlineStr">
        <is>
          <t>Active</t>
        </is>
      </c>
      <c r="F114" t="inlineStr">
        <is>
          <t>Active</t>
        </is>
      </c>
      <c r="G114" t="inlineStr">
        <is>
          <t>FM</t>
        </is>
      </c>
      <c r="H114" t="inlineStr">
        <is>
          <t>SM</t>
        </is>
      </c>
      <c r="I114" t="inlineStr">
        <is>
          <t>Removed from FM group; added to SM group</t>
        </is>
      </c>
      <c r="J114" t="inlineStr"/>
      <c r="K114" t="inlineStr"/>
      <c r="L114" t="inlineStr">
        <is>
          <t>Reached age 40</t>
        </is>
      </c>
      <c r="M114" t="inlineStr">
        <is>
          <t>Honorary Secretary</t>
        </is>
      </c>
    </row>
    <row r="115">
      <c r="A115" t="inlineStr">
        <is>
          <t>EV-00351</t>
        </is>
      </c>
      <c r="B115" t="inlineStr">
        <is>
          <t>VJC-0120</t>
        </is>
      </c>
      <c r="C115" t="inlineStr">
        <is>
          <t>2006-08-14</t>
        </is>
      </c>
      <c r="D115" t="inlineStr">
        <is>
          <t>Joined as PM</t>
        </is>
      </c>
      <c r="E115" t="inlineStr"/>
      <c r="F115" t="inlineStr">
        <is>
          <t>Active</t>
        </is>
      </c>
      <c r="G115" t="inlineStr"/>
      <c r="H115" t="inlineStr">
        <is>
          <t>PM</t>
        </is>
      </c>
      <c r="I115" t="inlineStr">
        <is>
          <t>Added to PM group</t>
        </is>
      </c>
      <c r="J115" t="inlineStr"/>
      <c r="K115" t="inlineStr"/>
      <c r="L115" t="inlineStr">
        <is>
          <t>Recruitment event</t>
        </is>
      </c>
      <c r="M115" t="inlineStr">
        <is>
          <t>Membership Affairs Officer</t>
        </is>
      </c>
    </row>
    <row r="116">
      <c r="A116" t="inlineStr">
        <is>
          <t>EV-00352</t>
        </is>
      </c>
      <c r="B116" t="inlineStr">
        <is>
          <t>VJC-0120</t>
        </is>
      </c>
      <c r="C116" t="inlineStr">
        <is>
          <t>2007-07-07</t>
        </is>
      </c>
      <c r="D116" t="inlineStr">
        <is>
          <t>Inducted</t>
        </is>
      </c>
      <c r="E116" t="inlineStr">
        <is>
          <t>Pending Induction</t>
        </is>
      </c>
      <c r="F116" t="inlineStr">
        <is>
          <t>Active</t>
        </is>
      </c>
      <c r="G116" t="inlineStr">
        <is>
          <t>PM</t>
        </is>
      </c>
      <c r="H116" t="inlineStr">
        <is>
          <t>FM</t>
        </is>
      </c>
      <c r="I116" t="inlineStr">
        <is>
          <t>Removed from PM group; added to FM group</t>
        </is>
      </c>
      <c r="J116" t="inlineStr"/>
      <c r="K116" t="inlineStr"/>
      <c r="L116" t="inlineStr"/>
      <c r="M116" t="inlineStr">
        <is>
          <t>Membership Affairs Officer</t>
        </is>
      </c>
    </row>
    <row r="117">
      <c r="A117" t="inlineStr">
        <is>
          <t>EV-00323</t>
        </is>
      </c>
      <c r="B117" t="inlineStr">
        <is>
          <t>VJC-0110</t>
        </is>
      </c>
      <c r="C117" t="inlineStr">
        <is>
          <t>2007-12-31</t>
        </is>
      </c>
      <c r="D117" t="inlineStr">
        <is>
          <t>Transferred to Senior Member</t>
        </is>
      </c>
      <c r="E117" t="inlineStr">
        <is>
          <t>Active</t>
        </is>
      </c>
      <c r="F117" t="inlineStr">
        <is>
          <t>Active</t>
        </is>
      </c>
      <c r="G117" t="inlineStr">
        <is>
          <t>FM</t>
        </is>
      </c>
      <c r="H117" t="inlineStr">
        <is>
          <t>SM</t>
        </is>
      </c>
      <c r="I117" t="inlineStr">
        <is>
          <t>Removed from FM group; added to SM group</t>
        </is>
      </c>
      <c r="J117" t="inlineStr"/>
      <c r="K117" t="inlineStr"/>
      <c r="L117" t="inlineStr">
        <is>
          <t>Reached age 40</t>
        </is>
      </c>
      <c r="M117" t="inlineStr">
        <is>
          <t>Membership Affairs Director</t>
        </is>
      </c>
    </row>
    <row r="118">
      <c r="A118" t="inlineStr">
        <is>
          <t>EV-00422</t>
        </is>
      </c>
      <c r="B118" t="inlineStr">
        <is>
          <t>VJC-0143</t>
        </is>
      </c>
      <c r="C118" t="inlineStr">
        <is>
          <t>2007-12-31</t>
        </is>
      </c>
      <c r="D118" t="inlineStr">
        <is>
          <t>Transferred to Senior Member</t>
        </is>
      </c>
      <c r="E118" t="inlineStr">
        <is>
          <t>Active</t>
        </is>
      </c>
      <c r="F118" t="inlineStr">
        <is>
          <t>Active</t>
        </is>
      </c>
      <c r="G118" t="inlineStr">
        <is>
          <t>FM</t>
        </is>
      </c>
      <c r="H118" t="inlineStr">
        <is>
          <t>SM</t>
        </is>
      </c>
      <c r="I118" t="inlineStr">
        <is>
          <t>Removed from FM group; added to SM group</t>
        </is>
      </c>
      <c r="J118" t="inlineStr"/>
      <c r="K118" t="inlineStr"/>
      <c r="L118" t="inlineStr">
        <is>
          <t>Reached age 40</t>
        </is>
      </c>
      <c r="M118" t="inlineStr">
        <is>
          <t>Membership Affairs Officer</t>
        </is>
      </c>
    </row>
    <row r="119">
      <c r="A119" t="inlineStr">
        <is>
          <t>EV-00295</t>
        </is>
      </c>
      <c r="B119" t="inlineStr">
        <is>
          <t>VJC-0101</t>
        </is>
      </c>
      <c r="C119" t="inlineStr">
        <is>
          <t>2008-12-31</t>
        </is>
      </c>
      <c r="D119" t="inlineStr">
        <is>
          <t>Transferred to Senior Member</t>
        </is>
      </c>
      <c r="E119" t="inlineStr">
        <is>
          <t>Active</t>
        </is>
      </c>
      <c r="F119" t="inlineStr">
        <is>
          <t>Active</t>
        </is>
      </c>
      <c r="G119" t="inlineStr">
        <is>
          <t>FM</t>
        </is>
      </c>
      <c r="H119" t="inlineStr">
        <is>
          <t>SM</t>
        </is>
      </c>
      <c r="I119" t="inlineStr">
        <is>
          <t>Removed from FM group; added to SM group</t>
        </is>
      </c>
      <c r="J119" t="inlineStr"/>
      <c r="K119" t="inlineStr"/>
      <c r="L119" t="inlineStr">
        <is>
          <t>Reached age 40</t>
        </is>
      </c>
      <c r="M119" t="inlineStr">
        <is>
          <t>Honorary Secretary</t>
        </is>
      </c>
    </row>
    <row r="120">
      <c r="A120" t="inlineStr">
        <is>
          <t>EV-00338</t>
        </is>
      </c>
      <c r="B120" t="inlineStr">
        <is>
          <t>VJC-0115</t>
        </is>
      </c>
      <c r="C120" t="inlineStr">
        <is>
          <t>2008-12-31</t>
        </is>
      </c>
      <c r="D120" t="inlineStr">
        <is>
          <t>Transferred to Senior Member</t>
        </is>
      </c>
      <c r="E120" t="inlineStr">
        <is>
          <t>Active</t>
        </is>
      </c>
      <c r="F120" t="inlineStr">
        <is>
          <t>Active</t>
        </is>
      </c>
      <c r="G120" t="inlineStr">
        <is>
          <t>FM</t>
        </is>
      </c>
      <c r="H120" t="inlineStr">
        <is>
          <t>SM</t>
        </is>
      </c>
      <c r="I120" t="inlineStr">
        <is>
          <t>Removed from FM group; added to SM group</t>
        </is>
      </c>
      <c r="J120" t="inlineStr"/>
      <c r="K120" t="inlineStr"/>
      <c r="L120" t="inlineStr">
        <is>
          <t>Reached age 40</t>
        </is>
      </c>
      <c r="M120" t="inlineStr">
        <is>
          <t>Honorary Secretary</t>
        </is>
      </c>
    </row>
    <row r="121">
      <c r="A121" t="inlineStr">
        <is>
          <t>EV-00402</t>
        </is>
      </c>
      <c r="B121" t="inlineStr">
        <is>
          <t>VJC-0137</t>
        </is>
      </c>
      <c r="C121" t="inlineStr">
        <is>
          <t>2009-08-25</t>
        </is>
      </c>
      <c r="D121" t="inlineStr">
        <is>
          <t>Joined as PM</t>
        </is>
      </c>
      <c r="E121" t="inlineStr"/>
      <c r="F121" t="inlineStr">
        <is>
          <t>Active</t>
        </is>
      </c>
      <c r="G121" t="inlineStr"/>
      <c r="H121" t="inlineStr">
        <is>
          <t>PM</t>
        </is>
      </c>
      <c r="I121" t="inlineStr">
        <is>
          <t>Added to PM group</t>
        </is>
      </c>
      <c r="J121" t="inlineStr"/>
      <c r="K121" t="inlineStr"/>
      <c r="L121" t="inlineStr">
        <is>
          <t>Recruitment event</t>
        </is>
      </c>
      <c r="M121" t="inlineStr">
        <is>
          <t>Membership Affairs Officer</t>
        </is>
      </c>
    </row>
    <row r="122">
      <c r="A122" t="inlineStr">
        <is>
          <t>EV-00335</t>
        </is>
      </c>
      <c r="B122" t="inlineStr">
        <is>
          <t>VJC-0114</t>
        </is>
      </c>
      <c r="C122" t="inlineStr">
        <is>
          <t>2009-12-31</t>
        </is>
      </c>
      <c r="D122" t="inlineStr">
        <is>
          <t>Transferred to Senior Member</t>
        </is>
      </c>
      <c r="E122" t="inlineStr">
        <is>
          <t>Active</t>
        </is>
      </c>
      <c r="F122" t="inlineStr">
        <is>
          <t>Active</t>
        </is>
      </c>
      <c r="G122" t="inlineStr">
        <is>
          <t>FM</t>
        </is>
      </c>
      <c r="H122" t="inlineStr">
        <is>
          <t>SM</t>
        </is>
      </c>
      <c r="I122" t="inlineStr">
        <is>
          <t>Removed from FM group; added to SM group</t>
        </is>
      </c>
      <c r="J122" t="inlineStr"/>
      <c r="K122" t="inlineStr"/>
      <c r="L122" t="inlineStr">
        <is>
          <t>Reached age 40</t>
        </is>
      </c>
      <c r="M122" t="inlineStr">
        <is>
          <t>Membership Affairs Officer</t>
        </is>
      </c>
    </row>
    <row r="123">
      <c r="A123" t="inlineStr">
        <is>
          <t>EV-00419</t>
        </is>
      </c>
      <c r="B123" t="inlineStr">
        <is>
          <t>VJC-0142</t>
        </is>
      </c>
      <c r="C123" t="inlineStr">
        <is>
          <t>2009-12-31</t>
        </is>
      </c>
      <c r="D123" t="inlineStr">
        <is>
          <t>Transferred to Senior Member</t>
        </is>
      </c>
      <c r="E123" t="inlineStr">
        <is>
          <t>Active</t>
        </is>
      </c>
      <c r="F123" t="inlineStr">
        <is>
          <t>Active</t>
        </is>
      </c>
      <c r="G123" t="inlineStr">
        <is>
          <t>FM</t>
        </is>
      </c>
      <c r="H123" t="inlineStr">
        <is>
          <t>SM</t>
        </is>
      </c>
      <c r="I123" t="inlineStr">
        <is>
          <t>Removed from FM group; added to SM group</t>
        </is>
      </c>
      <c r="J123" t="inlineStr"/>
      <c r="K123" t="inlineStr"/>
      <c r="L123" t="inlineStr">
        <is>
          <t>Reached age 40</t>
        </is>
      </c>
      <c r="M123" t="inlineStr">
        <is>
          <t>Membership Affairs Officer</t>
        </is>
      </c>
    </row>
    <row r="124">
      <c r="A124" t="inlineStr">
        <is>
          <t>EV-00403</t>
        </is>
      </c>
      <c r="B124" t="inlineStr">
        <is>
          <t>VJC-0137</t>
        </is>
      </c>
      <c r="C124" t="inlineStr">
        <is>
          <t>2010-02-05</t>
        </is>
      </c>
      <c r="D124" t="inlineStr">
        <is>
          <t>Inducted</t>
        </is>
      </c>
      <c r="E124" t="inlineStr">
        <is>
          <t>Pending Induction</t>
        </is>
      </c>
      <c r="F124" t="inlineStr">
        <is>
          <t>Active</t>
        </is>
      </c>
      <c r="G124" t="inlineStr">
        <is>
          <t>PM</t>
        </is>
      </c>
      <c r="H124" t="inlineStr">
        <is>
          <t>FM</t>
        </is>
      </c>
      <c r="I124" t="inlineStr">
        <is>
          <t>Removed from PM group; added to FM group</t>
        </is>
      </c>
      <c r="J124" t="inlineStr"/>
      <c r="K124" t="inlineStr"/>
      <c r="L124" t="inlineStr"/>
      <c r="M124" t="inlineStr">
        <is>
          <t>Honorary Secretary</t>
        </is>
      </c>
    </row>
    <row r="125">
      <c r="A125" t="inlineStr">
        <is>
          <t>EV-00326</t>
        </is>
      </c>
      <c r="B125" t="inlineStr">
        <is>
          <t>VJC-0111</t>
        </is>
      </c>
      <c r="C125" t="inlineStr">
        <is>
          <t>2010-12-31</t>
        </is>
      </c>
      <c r="D125" t="inlineStr">
        <is>
          <t>Transferred to Senior Member</t>
        </is>
      </c>
      <c r="E125" t="inlineStr">
        <is>
          <t>Active</t>
        </is>
      </c>
      <c r="F125" t="inlineStr">
        <is>
          <t>Active</t>
        </is>
      </c>
      <c r="G125" t="inlineStr">
        <is>
          <t>FM</t>
        </is>
      </c>
      <c r="H125" t="inlineStr">
        <is>
          <t>SM</t>
        </is>
      </c>
      <c r="I125" t="inlineStr">
        <is>
          <t>Removed from FM group; added to SM group</t>
        </is>
      </c>
      <c r="J125" t="inlineStr"/>
      <c r="K125" t="inlineStr"/>
      <c r="L125" t="inlineStr">
        <is>
          <t>Reached age 40</t>
        </is>
      </c>
      <c r="M125" t="inlineStr">
        <is>
          <t>Honorary Secretary</t>
        </is>
      </c>
    </row>
    <row r="126">
      <c r="A126" t="inlineStr">
        <is>
          <t>EV-00387</t>
        </is>
      </c>
      <c r="B126" t="inlineStr">
        <is>
          <t>VJC-0132</t>
        </is>
      </c>
      <c r="C126" t="inlineStr">
        <is>
          <t>2011-05-21</t>
        </is>
      </c>
      <c r="D126" t="inlineStr">
        <is>
          <t>Joined as PM</t>
        </is>
      </c>
      <c r="E126" t="inlineStr"/>
      <c r="F126" t="inlineStr">
        <is>
          <t>Active</t>
        </is>
      </c>
      <c r="G126" t="inlineStr"/>
      <c r="H126" t="inlineStr">
        <is>
          <t>PM</t>
        </is>
      </c>
      <c r="I126" t="inlineStr">
        <is>
          <t>Added to PM group</t>
        </is>
      </c>
      <c r="J126" t="inlineStr"/>
      <c r="K126" t="inlineStr"/>
      <c r="L126" t="inlineStr">
        <is>
          <t>Recruitment event</t>
        </is>
      </c>
      <c r="M126" t="inlineStr">
        <is>
          <t>Honorary Secretary</t>
        </is>
      </c>
    </row>
    <row r="127">
      <c r="A127" t="inlineStr">
        <is>
          <t>EV-00388</t>
        </is>
      </c>
      <c r="B127" t="inlineStr">
        <is>
          <t>VJC-0132</t>
        </is>
      </c>
      <c r="C127" t="inlineStr">
        <is>
          <t>2011-10-27</t>
        </is>
      </c>
      <c r="D127" t="inlineStr">
        <is>
          <t>Inducted</t>
        </is>
      </c>
      <c r="E127" t="inlineStr">
        <is>
          <t>Pending Induction</t>
        </is>
      </c>
      <c r="F127" t="inlineStr">
        <is>
          <t>Active</t>
        </is>
      </c>
      <c r="G127" t="inlineStr">
        <is>
          <t>PM</t>
        </is>
      </c>
      <c r="H127" t="inlineStr">
        <is>
          <t>FM</t>
        </is>
      </c>
      <c r="I127" t="inlineStr">
        <is>
          <t>Removed from PM group; added to FM group</t>
        </is>
      </c>
      <c r="J127" t="inlineStr"/>
      <c r="K127" t="inlineStr"/>
      <c r="L127" t="inlineStr"/>
      <c r="M127" t="inlineStr">
        <is>
          <t>Honorary Secretary</t>
        </is>
      </c>
    </row>
    <row r="128">
      <c r="A128" t="inlineStr">
        <is>
          <t>EV-00320</t>
        </is>
      </c>
      <c r="B128" t="inlineStr">
        <is>
          <t>VJC-0109</t>
        </is>
      </c>
      <c r="C128" t="inlineStr">
        <is>
          <t>2011-12-31</t>
        </is>
      </c>
      <c r="D128" t="inlineStr">
        <is>
          <t>Transferred to Senior Member</t>
        </is>
      </c>
      <c r="E128" t="inlineStr">
        <is>
          <t>Active</t>
        </is>
      </c>
      <c r="F128" t="inlineStr">
        <is>
          <t>Active</t>
        </is>
      </c>
      <c r="G128" t="inlineStr">
        <is>
          <t>FM</t>
        </is>
      </c>
      <c r="H128" t="inlineStr">
        <is>
          <t>SM</t>
        </is>
      </c>
      <c r="I128" t="inlineStr">
        <is>
          <t>Removed from FM group; added to SM group</t>
        </is>
      </c>
      <c r="J128" t="inlineStr"/>
      <c r="K128" t="inlineStr"/>
      <c r="L128" t="inlineStr">
        <is>
          <t>Reached age 40</t>
        </is>
      </c>
      <c r="M128" t="inlineStr">
        <is>
          <t>Honorary Secretary</t>
        </is>
      </c>
    </row>
    <row r="129">
      <c r="A129" t="inlineStr">
        <is>
          <t>EV-00344</t>
        </is>
      </c>
      <c r="B129" t="inlineStr">
        <is>
          <t>VJC-0117</t>
        </is>
      </c>
      <c r="C129" t="inlineStr">
        <is>
          <t>2011-12-31</t>
        </is>
      </c>
      <c r="D129" t="inlineStr">
        <is>
          <t>Transferred to Senior Member</t>
        </is>
      </c>
      <c r="E129" t="inlineStr">
        <is>
          <t>Active</t>
        </is>
      </c>
      <c r="F129" t="inlineStr">
        <is>
          <t>Active</t>
        </is>
      </c>
      <c r="G129" t="inlineStr">
        <is>
          <t>FM</t>
        </is>
      </c>
      <c r="H129" t="inlineStr">
        <is>
          <t>SM</t>
        </is>
      </c>
      <c r="I129" t="inlineStr">
        <is>
          <t>Removed from FM group; added to SM group</t>
        </is>
      </c>
      <c r="J129" t="inlineStr"/>
      <c r="K129" t="inlineStr"/>
      <c r="L129" t="inlineStr">
        <is>
          <t>Reached age 40</t>
        </is>
      </c>
      <c r="M129" t="inlineStr">
        <is>
          <t>Membership Affairs Director</t>
        </is>
      </c>
    </row>
    <row r="130">
      <c r="A130" t="inlineStr">
        <is>
          <t>EV-00106</t>
        </is>
      </c>
      <c r="B130" t="inlineStr">
        <is>
          <t>VJC-0038</t>
        </is>
      </c>
      <c r="C130" t="inlineStr">
        <is>
          <t>2012-02-10</t>
        </is>
      </c>
      <c r="D130" t="inlineStr">
        <is>
          <t>Joined as PM</t>
        </is>
      </c>
      <c r="E130" t="inlineStr"/>
      <c r="F130" t="inlineStr">
        <is>
          <t>Active</t>
        </is>
      </c>
      <c r="G130" t="inlineStr"/>
      <c r="H130" t="inlineStr">
        <is>
          <t>PM</t>
        </is>
      </c>
      <c r="I130" t="inlineStr">
        <is>
          <t>Added to PM group</t>
        </is>
      </c>
      <c r="J130" t="inlineStr"/>
      <c r="K130" t="inlineStr"/>
      <c r="L130" t="inlineStr">
        <is>
          <t>Recruitment event</t>
        </is>
      </c>
      <c r="M130" t="inlineStr">
        <is>
          <t>Honorary Secretary</t>
        </is>
      </c>
    </row>
    <row r="131">
      <c r="A131" t="inlineStr">
        <is>
          <t>EV-00047</t>
        </is>
      </c>
      <c r="B131" t="inlineStr">
        <is>
          <t>VJC-0016</t>
        </is>
      </c>
      <c r="C131" t="inlineStr">
        <is>
          <t>2012-03-18</t>
        </is>
      </c>
      <c r="D131" t="inlineStr">
        <is>
          <t>Joined as PM</t>
        </is>
      </c>
      <c r="E131" t="inlineStr"/>
      <c r="F131" t="inlineStr">
        <is>
          <t>Active</t>
        </is>
      </c>
      <c r="G131" t="inlineStr"/>
      <c r="H131" t="inlineStr">
        <is>
          <t>PM</t>
        </is>
      </c>
      <c r="I131" t="inlineStr">
        <is>
          <t>Added to PM group</t>
        </is>
      </c>
      <c r="J131" t="inlineStr"/>
      <c r="K131" t="inlineStr"/>
      <c r="L131" t="inlineStr">
        <is>
          <t>Recruitment event</t>
        </is>
      </c>
      <c r="M131" t="inlineStr">
        <is>
          <t>Membership Affairs Officer</t>
        </is>
      </c>
    </row>
    <row r="132">
      <c r="A132" t="inlineStr">
        <is>
          <t>EV-00048</t>
        </is>
      </c>
      <c r="B132" t="inlineStr">
        <is>
          <t>VJC-0016</t>
        </is>
      </c>
      <c r="C132" t="inlineStr">
        <is>
          <t>2012-06-08</t>
        </is>
      </c>
      <c r="D132" t="inlineStr">
        <is>
          <t>Inducted</t>
        </is>
      </c>
      <c r="E132" t="inlineStr">
        <is>
          <t>Pending Induction</t>
        </is>
      </c>
      <c r="F132" t="inlineStr">
        <is>
          <t>Active</t>
        </is>
      </c>
      <c r="G132" t="inlineStr">
        <is>
          <t>PM</t>
        </is>
      </c>
      <c r="H132" t="inlineStr">
        <is>
          <t>FM</t>
        </is>
      </c>
      <c r="I132" t="inlineStr">
        <is>
          <t>Removed from PM group; added to FM group</t>
        </is>
      </c>
      <c r="J132" t="inlineStr"/>
      <c r="K132" t="inlineStr"/>
      <c r="L132" t="inlineStr"/>
      <c r="M132" t="inlineStr">
        <is>
          <t>Honorary Secretary</t>
        </is>
      </c>
    </row>
    <row r="133">
      <c r="A133" t="inlineStr">
        <is>
          <t>EV-00044</t>
        </is>
      </c>
      <c r="B133" t="inlineStr">
        <is>
          <t>VJC-0015</t>
        </is>
      </c>
      <c r="C133" t="inlineStr">
        <is>
          <t>2012-06-19</t>
        </is>
      </c>
      <c r="D133" t="inlineStr">
        <is>
          <t>Joined as PM</t>
        </is>
      </c>
      <c r="E133" t="inlineStr"/>
      <c r="F133" t="inlineStr">
        <is>
          <t>Active</t>
        </is>
      </c>
      <c r="G133" t="inlineStr"/>
      <c r="H133" t="inlineStr">
        <is>
          <t>PM</t>
        </is>
      </c>
      <c r="I133" t="inlineStr">
        <is>
          <t>Added to PM group</t>
        </is>
      </c>
      <c r="J133" t="inlineStr"/>
      <c r="K133" t="inlineStr"/>
      <c r="L133" t="inlineStr">
        <is>
          <t>Recruitment event</t>
        </is>
      </c>
      <c r="M133" t="inlineStr">
        <is>
          <t>Membership Affairs Director</t>
        </is>
      </c>
    </row>
    <row r="134">
      <c r="A134" t="inlineStr">
        <is>
          <t>EV-00101</t>
        </is>
      </c>
      <c r="B134" t="inlineStr">
        <is>
          <t>VJC-0036</t>
        </is>
      </c>
      <c r="C134" t="inlineStr">
        <is>
          <t>2012-08-25</t>
        </is>
      </c>
      <c r="D134" t="inlineStr">
        <is>
          <t>Joined as PM</t>
        </is>
      </c>
      <c r="E134" t="inlineStr"/>
      <c r="F134" t="inlineStr">
        <is>
          <t>Active</t>
        </is>
      </c>
      <c r="G134" t="inlineStr"/>
      <c r="H134" t="inlineStr">
        <is>
          <t>PM</t>
        </is>
      </c>
      <c r="I134" t="inlineStr">
        <is>
          <t>Added to PM group</t>
        </is>
      </c>
      <c r="J134" t="inlineStr"/>
      <c r="K134" t="inlineStr"/>
      <c r="L134" t="inlineStr">
        <is>
          <t>Recruitment event</t>
        </is>
      </c>
      <c r="M134" t="inlineStr">
        <is>
          <t>Honorary Secretary</t>
        </is>
      </c>
    </row>
    <row r="135">
      <c r="A135" t="inlineStr">
        <is>
          <t>EV-00432</t>
        </is>
      </c>
      <c r="B135" t="inlineStr">
        <is>
          <t>VJC-0147</t>
        </is>
      </c>
      <c r="C135" t="inlineStr">
        <is>
          <t>2012-09-15</t>
        </is>
      </c>
      <c r="D135" t="inlineStr">
        <is>
          <t>Joined as PM</t>
        </is>
      </c>
      <c r="E135" t="inlineStr"/>
      <c r="F135" t="inlineStr">
        <is>
          <t>Active</t>
        </is>
      </c>
      <c r="G135" t="inlineStr"/>
      <c r="H135" t="inlineStr">
        <is>
          <t>PM</t>
        </is>
      </c>
      <c r="I135" t="inlineStr">
        <is>
          <t>Added to PM group</t>
        </is>
      </c>
      <c r="J135" t="inlineStr"/>
      <c r="K135" t="inlineStr"/>
      <c r="L135" t="inlineStr">
        <is>
          <t>Recruitment event</t>
        </is>
      </c>
      <c r="M135" t="inlineStr">
        <is>
          <t>Membership Affairs Officer</t>
        </is>
      </c>
    </row>
    <row r="136">
      <c r="A136" t="inlineStr">
        <is>
          <t>EV-00297</t>
        </is>
      </c>
      <c r="B136" t="inlineStr">
        <is>
          <t>VJC-0102</t>
        </is>
      </c>
      <c r="C136" t="inlineStr">
        <is>
          <t>2012-10-24</t>
        </is>
      </c>
      <c r="D136" t="inlineStr">
        <is>
          <t>Joined as PM</t>
        </is>
      </c>
      <c r="E136" t="inlineStr"/>
      <c r="F136" t="inlineStr">
        <is>
          <t>Active</t>
        </is>
      </c>
      <c r="G136" t="inlineStr"/>
      <c r="H136" t="inlineStr">
        <is>
          <t>PM</t>
        </is>
      </c>
      <c r="I136" t="inlineStr">
        <is>
          <t>Added to PM group</t>
        </is>
      </c>
      <c r="J136" t="inlineStr"/>
      <c r="K136" t="inlineStr"/>
      <c r="L136" t="inlineStr">
        <is>
          <t>Recruitment event</t>
        </is>
      </c>
      <c r="M136" t="inlineStr">
        <is>
          <t>Membership Affairs Officer</t>
        </is>
      </c>
    </row>
    <row r="137">
      <c r="A137" t="inlineStr">
        <is>
          <t>EV-00368</t>
        </is>
      </c>
      <c r="B137" t="inlineStr">
        <is>
          <t>VJC-0125</t>
        </is>
      </c>
      <c r="C137" t="inlineStr">
        <is>
          <t>2012-12-31</t>
        </is>
      </c>
      <c r="D137" t="inlineStr">
        <is>
          <t>Transferred to Senior Member</t>
        </is>
      </c>
      <c r="E137" t="inlineStr">
        <is>
          <t>Active</t>
        </is>
      </c>
      <c r="F137" t="inlineStr">
        <is>
          <t>Active</t>
        </is>
      </c>
      <c r="G137" t="inlineStr">
        <is>
          <t>FM</t>
        </is>
      </c>
      <c r="H137" t="inlineStr">
        <is>
          <t>SM</t>
        </is>
      </c>
      <c r="I137" t="inlineStr">
        <is>
          <t>Removed from FM group; added to SM group</t>
        </is>
      </c>
      <c r="J137" t="inlineStr"/>
      <c r="K137" t="inlineStr"/>
      <c r="L137" t="inlineStr">
        <is>
          <t>Reached age 40</t>
        </is>
      </c>
      <c r="M137" t="inlineStr">
        <is>
          <t>Honorary Secretary</t>
        </is>
      </c>
    </row>
    <row r="138">
      <c r="A138" t="inlineStr">
        <is>
          <t>EV-00395</t>
        </is>
      </c>
      <c r="B138" t="inlineStr">
        <is>
          <t>VJC-0134</t>
        </is>
      </c>
      <c r="C138" t="inlineStr">
        <is>
          <t>2012-12-31</t>
        </is>
      </c>
      <c r="D138" t="inlineStr">
        <is>
          <t>Transferred to Senior Member</t>
        </is>
      </c>
      <c r="E138" t="inlineStr">
        <is>
          <t>Active</t>
        </is>
      </c>
      <c r="F138" t="inlineStr">
        <is>
          <t>Active</t>
        </is>
      </c>
      <c r="G138" t="inlineStr">
        <is>
          <t>FM</t>
        </is>
      </c>
      <c r="H138" t="inlineStr">
        <is>
          <t>SM</t>
        </is>
      </c>
      <c r="I138" t="inlineStr">
        <is>
          <t>Removed from FM group; added to SM group</t>
        </is>
      </c>
      <c r="J138" t="inlineStr"/>
      <c r="K138" t="inlineStr"/>
      <c r="L138" t="inlineStr">
        <is>
          <t>Reached age 40</t>
        </is>
      </c>
      <c r="M138" t="inlineStr">
        <is>
          <t>Membership Affairs Officer</t>
        </is>
      </c>
    </row>
    <row r="139">
      <c r="A139" t="inlineStr">
        <is>
          <t>EV-00401</t>
        </is>
      </c>
      <c r="B139" t="inlineStr">
        <is>
          <t>VJC-0136</t>
        </is>
      </c>
      <c r="C139" t="inlineStr">
        <is>
          <t>2012-12-31</t>
        </is>
      </c>
      <c r="D139" t="inlineStr">
        <is>
          <t>Transferred to Senior Member</t>
        </is>
      </c>
      <c r="E139" t="inlineStr">
        <is>
          <t>Active</t>
        </is>
      </c>
      <c r="F139" t="inlineStr">
        <is>
          <t>Active</t>
        </is>
      </c>
      <c r="G139" t="inlineStr">
        <is>
          <t>FM</t>
        </is>
      </c>
      <c r="H139" t="inlineStr">
        <is>
          <t>SM</t>
        </is>
      </c>
      <c r="I139" t="inlineStr">
        <is>
          <t>Removed from FM group; added to SM group</t>
        </is>
      </c>
      <c r="J139" t="inlineStr"/>
      <c r="K139" t="inlineStr"/>
      <c r="L139" t="inlineStr">
        <is>
          <t>Reached age 40</t>
        </is>
      </c>
      <c r="M139" t="inlineStr">
        <is>
          <t>Membership Affairs Director</t>
        </is>
      </c>
    </row>
    <row r="140">
      <c r="A140" t="inlineStr">
        <is>
          <t>EV-00045</t>
        </is>
      </c>
      <c r="B140" t="inlineStr">
        <is>
          <t>VJC-0015</t>
        </is>
      </c>
      <c r="C140" t="inlineStr">
        <is>
          <t>2013-01-09</t>
        </is>
      </c>
      <c r="D140" t="inlineStr">
        <is>
          <t>Inducted</t>
        </is>
      </c>
      <c r="E140" t="inlineStr">
        <is>
          <t>Pending Induction</t>
        </is>
      </c>
      <c r="F140" t="inlineStr">
        <is>
          <t>Active</t>
        </is>
      </c>
      <c r="G140" t="inlineStr">
        <is>
          <t>PM</t>
        </is>
      </c>
      <c r="H140" t="inlineStr">
        <is>
          <t>FM</t>
        </is>
      </c>
      <c r="I140" t="inlineStr">
        <is>
          <t>Removed from PM group; added to FM group</t>
        </is>
      </c>
      <c r="J140" t="inlineStr"/>
      <c r="K140" t="inlineStr"/>
      <c r="L140" t="inlineStr"/>
      <c r="M140" t="inlineStr">
        <is>
          <t>Membership Affairs Director</t>
        </is>
      </c>
    </row>
    <row r="141">
      <c r="A141" t="inlineStr">
        <is>
          <t>EV-00054</t>
        </is>
      </c>
      <c r="B141" t="inlineStr">
        <is>
          <t>VJC-0019</t>
        </is>
      </c>
      <c r="C141" t="inlineStr">
        <is>
          <t>2013-01-14</t>
        </is>
      </c>
      <c r="D141" t="inlineStr">
        <is>
          <t>Joined as PM</t>
        </is>
      </c>
      <c r="E141" t="inlineStr"/>
      <c r="F141" t="inlineStr">
        <is>
          <t>Active</t>
        </is>
      </c>
      <c r="G141" t="inlineStr"/>
      <c r="H141" t="inlineStr">
        <is>
          <t>PM</t>
        </is>
      </c>
      <c r="I141" t="inlineStr">
        <is>
          <t>Added to PM group</t>
        </is>
      </c>
      <c r="J141" t="inlineStr"/>
      <c r="K141" t="inlineStr"/>
      <c r="L141" t="inlineStr">
        <is>
          <t>Recruitment event</t>
        </is>
      </c>
      <c r="M141" t="inlineStr">
        <is>
          <t>Honorary Secretary</t>
        </is>
      </c>
    </row>
    <row r="142">
      <c r="A142" t="inlineStr">
        <is>
          <t>EV-00330</t>
        </is>
      </c>
      <c r="B142" t="inlineStr">
        <is>
          <t>VJC-0113</t>
        </is>
      </c>
      <c r="C142" t="inlineStr">
        <is>
          <t>2013-01-15</t>
        </is>
      </c>
      <c r="D142" t="inlineStr">
        <is>
          <t>Joined as PM</t>
        </is>
      </c>
      <c r="E142" t="inlineStr"/>
      <c r="F142" t="inlineStr">
        <is>
          <t>Active</t>
        </is>
      </c>
      <c r="G142" t="inlineStr"/>
      <c r="H142" t="inlineStr">
        <is>
          <t>PM</t>
        </is>
      </c>
      <c r="I142" t="inlineStr">
        <is>
          <t>Added to PM group</t>
        </is>
      </c>
      <c r="J142" t="inlineStr"/>
      <c r="K142" t="inlineStr"/>
      <c r="L142" t="inlineStr">
        <is>
          <t>Recruitment event</t>
        </is>
      </c>
      <c r="M142" t="inlineStr">
        <is>
          <t>Membership Affairs Officer</t>
        </is>
      </c>
    </row>
    <row r="143">
      <c r="A143" t="inlineStr">
        <is>
          <t>EV-00107</t>
        </is>
      </c>
      <c r="B143" t="inlineStr">
        <is>
          <t>VJC-0038</t>
        </is>
      </c>
      <c r="C143" t="inlineStr">
        <is>
          <t>2013-01-20</t>
        </is>
      </c>
      <c r="D143" t="inlineStr">
        <is>
          <t>Inducted</t>
        </is>
      </c>
      <c r="E143" t="inlineStr">
        <is>
          <t>Pending Induction</t>
        </is>
      </c>
      <c r="F143" t="inlineStr">
        <is>
          <t>Active</t>
        </is>
      </c>
      <c r="G143" t="inlineStr">
        <is>
          <t>PM</t>
        </is>
      </c>
      <c r="H143" t="inlineStr">
        <is>
          <t>FM</t>
        </is>
      </c>
      <c r="I143" t="inlineStr">
        <is>
          <t>Removed from PM group; added to FM group</t>
        </is>
      </c>
      <c r="J143" t="inlineStr"/>
      <c r="K143" t="inlineStr"/>
      <c r="L143" t="inlineStr"/>
      <c r="M143" t="inlineStr">
        <is>
          <t>Membership Affairs Officer</t>
        </is>
      </c>
    </row>
    <row r="144">
      <c r="A144" t="inlineStr">
        <is>
          <t>EV-00433</t>
        </is>
      </c>
      <c r="B144" t="inlineStr">
        <is>
          <t>VJC-0147</t>
        </is>
      </c>
      <c r="C144" t="inlineStr">
        <is>
          <t>2013-01-29</t>
        </is>
      </c>
      <c r="D144" t="inlineStr">
        <is>
          <t>Inducted</t>
        </is>
      </c>
      <c r="E144" t="inlineStr">
        <is>
          <t>Pending Induction</t>
        </is>
      </c>
      <c r="F144" t="inlineStr">
        <is>
          <t>Active</t>
        </is>
      </c>
      <c r="G144" t="inlineStr">
        <is>
          <t>PM</t>
        </is>
      </c>
      <c r="H144" t="inlineStr">
        <is>
          <t>FM</t>
        </is>
      </c>
      <c r="I144" t="inlineStr">
        <is>
          <t>Removed from PM group; added to FM group</t>
        </is>
      </c>
      <c r="J144" t="inlineStr"/>
      <c r="K144" t="inlineStr"/>
      <c r="L144" t="inlineStr"/>
      <c r="M144" t="inlineStr">
        <is>
          <t>Membership Affairs Officer</t>
        </is>
      </c>
    </row>
    <row r="145">
      <c r="A145" t="inlineStr">
        <is>
          <t>EV-00030</t>
        </is>
      </c>
      <c r="B145" t="inlineStr">
        <is>
          <t>VJC-0011</t>
        </is>
      </c>
      <c r="C145" t="inlineStr">
        <is>
          <t>2013-02-25</t>
        </is>
      </c>
      <c r="D145" t="inlineStr">
        <is>
          <t>Joined as PM</t>
        </is>
      </c>
      <c r="E145" t="inlineStr"/>
      <c r="F145" t="inlineStr">
        <is>
          <t>Active</t>
        </is>
      </c>
      <c r="G145" t="inlineStr"/>
      <c r="H145" t="inlineStr">
        <is>
          <t>PM</t>
        </is>
      </c>
      <c r="I145" t="inlineStr">
        <is>
          <t>Added to PM group</t>
        </is>
      </c>
      <c r="J145" t="inlineStr"/>
      <c r="K145" t="inlineStr"/>
      <c r="L145" t="inlineStr">
        <is>
          <t>Recruitment event</t>
        </is>
      </c>
      <c r="M145" t="inlineStr">
        <is>
          <t>Honorary Secretary</t>
        </is>
      </c>
    </row>
    <row r="146">
      <c r="A146" t="inlineStr">
        <is>
          <t>EV-00109</t>
        </is>
      </c>
      <c r="B146" t="inlineStr">
        <is>
          <t>VJC-0039</t>
        </is>
      </c>
      <c r="C146" t="inlineStr">
        <is>
          <t>2013-03-10</t>
        </is>
      </c>
      <c r="D146" t="inlineStr">
        <is>
          <t>Joined as PM</t>
        </is>
      </c>
      <c r="E146" t="inlineStr"/>
      <c r="F146" t="inlineStr">
        <is>
          <t>Active</t>
        </is>
      </c>
      <c r="G146" t="inlineStr"/>
      <c r="H146" t="inlineStr">
        <is>
          <t>PM</t>
        </is>
      </c>
      <c r="I146" t="inlineStr">
        <is>
          <t>Added to PM group</t>
        </is>
      </c>
      <c r="J146" t="inlineStr"/>
      <c r="K146" t="inlineStr"/>
      <c r="L146" t="inlineStr">
        <is>
          <t>Recruitment event</t>
        </is>
      </c>
      <c r="M146" t="inlineStr">
        <is>
          <t>Membership Affairs Director</t>
        </is>
      </c>
    </row>
    <row r="147">
      <c r="A147" t="inlineStr">
        <is>
          <t>EV-00055</t>
        </is>
      </c>
      <c r="B147" t="inlineStr">
        <is>
          <t>VJC-0019</t>
        </is>
      </c>
      <c r="C147" t="inlineStr">
        <is>
          <t>2013-06-02</t>
        </is>
      </c>
      <c r="D147" t="inlineStr">
        <is>
          <t>Inducted</t>
        </is>
      </c>
      <c r="E147" t="inlineStr">
        <is>
          <t>Pending Induction</t>
        </is>
      </c>
      <c r="F147" t="inlineStr">
        <is>
          <t>Active</t>
        </is>
      </c>
      <c r="G147" t="inlineStr">
        <is>
          <t>PM</t>
        </is>
      </c>
      <c r="H147" t="inlineStr">
        <is>
          <t>FM</t>
        </is>
      </c>
      <c r="I147" t="inlineStr">
        <is>
          <t>Removed from PM group; added to FM group</t>
        </is>
      </c>
      <c r="J147" t="inlineStr"/>
      <c r="K147" t="inlineStr"/>
      <c r="L147" t="inlineStr"/>
      <c r="M147" t="inlineStr">
        <is>
          <t>Membership Affairs Director</t>
        </is>
      </c>
    </row>
    <row r="148">
      <c r="A148" t="inlineStr">
        <is>
          <t>EV-00298</t>
        </is>
      </c>
      <c r="B148" t="inlineStr">
        <is>
          <t>VJC-0102</t>
        </is>
      </c>
      <c r="C148" t="inlineStr">
        <is>
          <t>2013-06-20</t>
        </is>
      </c>
      <c r="D148" t="inlineStr">
        <is>
          <t>Inducted</t>
        </is>
      </c>
      <c r="E148" t="inlineStr">
        <is>
          <t>Pending Induction</t>
        </is>
      </c>
      <c r="F148" t="inlineStr">
        <is>
          <t>Active</t>
        </is>
      </c>
      <c r="G148" t="inlineStr">
        <is>
          <t>PM</t>
        </is>
      </c>
      <c r="H148" t="inlineStr">
        <is>
          <t>FM</t>
        </is>
      </c>
      <c r="I148" t="inlineStr">
        <is>
          <t>Removed from PM group; added to FM group</t>
        </is>
      </c>
      <c r="J148" t="inlineStr"/>
      <c r="K148" t="inlineStr"/>
      <c r="L148" t="inlineStr"/>
      <c r="M148" t="inlineStr">
        <is>
          <t>Membership Affairs Officer</t>
        </is>
      </c>
    </row>
    <row r="149">
      <c r="A149" t="inlineStr">
        <is>
          <t>EV-00083</t>
        </is>
      </c>
      <c r="B149" t="inlineStr">
        <is>
          <t>VJC-0030</t>
        </is>
      </c>
      <c r="C149" t="inlineStr">
        <is>
          <t>2013-06-25</t>
        </is>
      </c>
      <c r="D149" t="inlineStr">
        <is>
          <t>Joined as PM</t>
        </is>
      </c>
      <c r="E149" t="inlineStr"/>
      <c r="F149" t="inlineStr">
        <is>
          <t>Active</t>
        </is>
      </c>
      <c r="G149" t="inlineStr"/>
      <c r="H149" t="inlineStr">
        <is>
          <t>PM</t>
        </is>
      </c>
      <c r="I149" t="inlineStr">
        <is>
          <t>Added to PM group</t>
        </is>
      </c>
      <c r="J149" t="inlineStr"/>
      <c r="K149" t="inlineStr"/>
      <c r="L149" t="inlineStr">
        <is>
          <t>Recruitment event</t>
        </is>
      </c>
      <c r="M149" t="inlineStr">
        <is>
          <t>Membership Affairs Officer</t>
        </is>
      </c>
    </row>
    <row r="150">
      <c r="A150" t="inlineStr">
        <is>
          <t>EV-00331</t>
        </is>
      </c>
      <c r="B150" t="inlineStr">
        <is>
          <t>VJC-0113</t>
        </is>
      </c>
      <c r="C150" t="inlineStr">
        <is>
          <t>2013-06-26</t>
        </is>
      </c>
      <c r="D150" t="inlineStr">
        <is>
          <t>Inducted</t>
        </is>
      </c>
      <c r="E150" t="inlineStr">
        <is>
          <t>Pending Induction</t>
        </is>
      </c>
      <c r="F150" t="inlineStr">
        <is>
          <t>Active</t>
        </is>
      </c>
      <c r="G150" t="inlineStr">
        <is>
          <t>PM</t>
        </is>
      </c>
      <c r="H150" t="inlineStr">
        <is>
          <t>FM</t>
        </is>
      </c>
      <c r="I150" t="inlineStr">
        <is>
          <t>Removed from PM group; added to FM group</t>
        </is>
      </c>
      <c r="J150" t="inlineStr"/>
      <c r="K150" t="inlineStr"/>
      <c r="L150" t="inlineStr"/>
      <c r="M150" t="inlineStr">
        <is>
          <t>Membership Affairs Director</t>
        </is>
      </c>
    </row>
    <row r="151">
      <c r="A151" t="inlineStr">
        <is>
          <t>EV-00110</t>
        </is>
      </c>
      <c r="B151" t="inlineStr">
        <is>
          <t>VJC-0039</t>
        </is>
      </c>
      <c r="C151" t="inlineStr">
        <is>
          <t>2013-07-13</t>
        </is>
      </c>
      <c r="D151" t="inlineStr">
        <is>
          <t>Inducted</t>
        </is>
      </c>
      <c r="E151" t="inlineStr">
        <is>
          <t>Pending Induction</t>
        </is>
      </c>
      <c r="F151" t="inlineStr">
        <is>
          <t>Active</t>
        </is>
      </c>
      <c r="G151" t="inlineStr">
        <is>
          <t>PM</t>
        </is>
      </c>
      <c r="H151" t="inlineStr">
        <is>
          <t>FM</t>
        </is>
      </c>
      <c r="I151" t="inlineStr">
        <is>
          <t>Removed from PM group; added to FM group</t>
        </is>
      </c>
      <c r="J151" t="inlineStr"/>
      <c r="K151" t="inlineStr"/>
      <c r="L151" t="inlineStr"/>
      <c r="M151" t="inlineStr">
        <is>
          <t>Honorary Secretary</t>
        </is>
      </c>
    </row>
    <row r="152">
      <c r="A152" t="inlineStr">
        <is>
          <t>EV-00102</t>
        </is>
      </c>
      <c r="B152" t="inlineStr">
        <is>
          <t>VJC-0036</t>
        </is>
      </c>
      <c r="C152" t="inlineStr">
        <is>
          <t>2013-08-05</t>
        </is>
      </c>
      <c r="D152" t="inlineStr">
        <is>
          <t>Inducted</t>
        </is>
      </c>
      <c r="E152" t="inlineStr">
        <is>
          <t>Pending Induction</t>
        </is>
      </c>
      <c r="F152" t="inlineStr">
        <is>
          <t>Active</t>
        </is>
      </c>
      <c r="G152" t="inlineStr">
        <is>
          <t>PM</t>
        </is>
      </c>
      <c r="H152" t="inlineStr">
        <is>
          <t>FM</t>
        </is>
      </c>
      <c r="I152" t="inlineStr">
        <is>
          <t>Removed from PM group; added to FM group</t>
        </is>
      </c>
      <c r="J152" t="inlineStr"/>
      <c r="K152" t="inlineStr"/>
      <c r="L152" t="inlineStr"/>
      <c r="M152" t="inlineStr">
        <is>
          <t>Membership Affairs Officer</t>
        </is>
      </c>
    </row>
    <row r="153">
      <c r="A153" t="inlineStr">
        <is>
          <t>EV-00031</t>
        </is>
      </c>
      <c r="B153" t="inlineStr">
        <is>
          <t>VJC-0011</t>
        </is>
      </c>
      <c r="C153" t="inlineStr">
        <is>
          <t>2013-09-11</t>
        </is>
      </c>
      <c r="D153" t="inlineStr">
        <is>
          <t>Inducted</t>
        </is>
      </c>
      <c r="E153" t="inlineStr">
        <is>
          <t>Pending Induction</t>
        </is>
      </c>
      <c r="F153" t="inlineStr">
        <is>
          <t>Active</t>
        </is>
      </c>
      <c r="G153" t="inlineStr">
        <is>
          <t>PM</t>
        </is>
      </c>
      <c r="H153" t="inlineStr">
        <is>
          <t>FM</t>
        </is>
      </c>
      <c r="I153" t="inlineStr">
        <is>
          <t>Removed from PM group; added to FM group</t>
        </is>
      </c>
      <c r="J153" t="inlineStr"/>
      <c r="K153" t="inlineStr"/>
      <c r="L153" t="inlineStr"/>
      <c r="M153" t="inlineStr">
        <is>
          <t>Membership Affairs Director</t>
        </is>
      </c>
    </row>
    <row r="154">
      <c r="A154" t="inlineStr">
        <is>
          <t>EV-00084</t>
        </is>
      </c>
      <c r="B154" t="inlineStr">
        <is>
          <t>VJC-0030</t>
        </is>
      </c>
      <c r="C154" t="inlineStr">
        <is>
          <t>2013-12-29</t>
        </is>
      </c>
      <c r="D154" t="inlineStr">
        <is>
          <t>Inducted</t>
        </is>
      </c>
      <c r="E154" t="inlineStr">
        <is>
          <t>Pending Induction</t>
        </is>
      </c>
      <c r="F154" t="inlineStr">
        <is>
          <t>Active</t>
        </is>
      </c>
      <c r="G154" t="inlineStr">
        <is>
          <t>PM</t>
        </is>
      </c>
      <c r="H154" t="inlineStr">
        <is>
          <t>FM</t>
        </is>
      </c>
      <c r="I154" t="inlineStr">
        <is>
          <t>Removed from PM group; added to FM group</t>
        </is>
      </c>
      <c r="J154" t="inlineStr"/>
      <c r="K154" t="inlineStr"/>
      <c r="L154" t="inlineStr"/>
      <c r="M154" t="inlineStr">
        <is>
          <t>Membership Affairs Officer</t>
        </is>
      </c>
    </row>
    <row r="155">
      <c r="A155" t="inlineStr">
        <is>
          <t>EV-00302</t>
        </is>
      </c>
      <c r="B155" t="inlineStr">
        <is>
          <t>VJC-0103</t>
        </is>
      </c>
      <c r="C155" t="inlineStr">
        <is>
          <t>2013-12-31</t>
        </is>
      </c>
      <c r="D155" t="inlineStr">
        <is>
          <t>Transferred to Senior Member</t>
        </is>
      </c>
      <c r="E155" t="inlineStr">
        <is>
          <t>Active</t>
        </is>
      </c>
      <c r="F155" t="inlineStr">
        <is>
          <t>Active</t>
        </is>
      </c>
      <c r="G155" t="inlineStr">
        <is>
          <t>FM</t>
        </is>
      </c>
      <c r="H155" t="inlineStr">
        <is>
          <t>SM</t>
        </is>
      </c>
      <c r="I155" t="inlineStr">
        <is>
          <t>Removed from FM group; added to SM group</t>
        </is>
      </c>
      <c r="J155" t="inlineStr"/>
      <c r="K155" t="inlineStr"/>
      <c r="L155" t="inlineStr">
        <is>
          <t>Reached age 40</t>
        </is>
      </c>
      <c r="M155" t="inlineStr">
        <is>
          <t>Membership Affairs Officer</t>
        </is>
      </c>
    </row>
    <row r="156">
      <c r="A156" t="inlineStr">
        <is>
          <t>EV-00428</t>
        </is>
      </c>
      <c r="B156" t="inlineStr">
        <is>
          <t>VJC-0145</t>
        </is>
      </c>
      <c r="C156" t="inlineStr">
        <is>
          <t>2013-12-31</t>
        </is>
      </c>
      <c r="D156" t="inlineStr">
        <is>
          <t>Transferred to Senior Member</t>
        </is>
      </c>
      <c r="E156" t="inlineStr">
        <is>
          <t>Active</t>
        </is>
      </c>
      <c r="F156" t="inlineStr">
        <is>
          <t>Active</t>
        </is>
      </c>
      <c r="G156" t="inlineStr">
        <is>
          <t>FM</t>
        </is>
      </c>
      <c r="H156" t="inlineStr">
        <is>
          <t>SM</t>
        </is>
      </c>
      <c r="I156" t="inlineStr">
        <is>
          <t>Removed from FM group; added to SM group</t>
        </is>
      </c>
      <c r="J156" t="inlineStr"/>
      <c r="K156" t="inlineStr"/>
      <c r="L156" t="inlineStr">
        <is>
          <t>Reached age 40</t>
        </is>
      </c>
      <c r="M156" t="inlineStr">
        <is>
          <t>Honorary Secretary</t>
        </is>
      </c>
    </row>
    <row r="157">
      <c r="A157" t="inlineStr">
        <is>
          <t>EV-00017</t>
        </is>
      </c>
      <c r="B157" t="inlineStr">
        <is>
          <t>VJC-0006</t>
        </is>
      </c>
      <c r="C157" t="inlineStr">
        <is>
          <t>2014-03-02</t>
        </is>
      </c>
      <c r="D157" t="inlineStr">
        <is>
          <t>Joined as PM</t>
        </is>
      </c>
      <c r="E157" t="inlineStr"/>
      <c r="F157" t="inlineStr">
        <is>
          <t>Active</t>
        </is>
      </c>
      <c r="G157" t="inlineStr"/>
      <c r="H157" t="inlineStr">
        <is>
          <t>PM</t>
        </is>
      </c>
      <c r="I157" t="inlineStr">
        <is>
          <t>Added to PM group</t>
        </is>
      </c>
      <c r="J157" t="inlineStr"/>
      <c r="K157" t="inlineStr"/>
      <c r="L157" t="inlineStr">
        <is>
          <t>Recruitment event</t>
        </is>
      </c>
      <c r="M157" t="inlineStr">
        <is>
          <t>Membership Affairs Officer</t>
        </is>
      </c>
    </row>
    <row r="158">
      <c r="A158" t="inlineStr">
        <is>
          <t>EV-00076</t>
        </is>
      </c>
      <c r="B158" t="inlineStr">
        <is>
          <t>VJC-0027</t>
        </is>
      </c>
      <c r="C158" t="inlineStr">
        <is>
          <t>2014-04-08</t>
        </is>
      </c>
      <c r="D158" t="inlineStr">
        <is>
          <t>Joined as PM</t>
        </is>
      </c>
      <c r="E158" t="inlineStr"/>
      <c r="F158" t="inlineStr">
        <is>
          <t>Active</t>
        </is>
      </c>
      <c r="G158" t="inlineStr"/>
      <c r="H158" t="inlineStr">
        <is>
          <t>PM</t>
        </is>
      </c>
      <c r="I158" t="inlineStr">
        <is>
          <t>Added to PM group</t>
        </is>
      </c>
      <c r="J158" t="inlineStr"/>
      <c r="K158" t="inlineStr"/>
      <c r="L158" t="inlineStr">
        <is>
          <t>Recruitment event</t>
        </is>
      </c>
      <c r="M158" t="inlineStr">
        <is>
          <t>Membership Affairs Officer</t>
        </is>
      </c>
    </row>
    <row r="159">
      <c r="A159" t="inlineStr">
        <is>
          <t>EV-00146</t>
        </is>
      </c>
      <c r="B159" t="inlineStr">
        <is>
          <t>VJC-0049</t>
        </is>
      </c>
      <c r="C159" t="inlineStr">
        <is>
          <t>2014-04-27</t>
        </is>
      </c>
      <c r="D159" t="inlineStr">
        <is>
          <t>Joined as PM</t>
        </is>
      </c>
      <c r="E159" t="inlineStr"/>
      <c r="F159" t="inlineStr">
        <is>
          <t>Active</t>
        </is>
      </c>
      <c r="G159" t="inlineStr"/>
      <c r="H159" t="inlineStr">
        <is>
          <t>PM</t>
        </is>
      </c>
      <c r="I159" t="inlineStr">
        <is>
          <t>Added to PM group</t>
        </is>
      </c>
      <c r="J159" t="inlineStr"/>
      <c r="K159" t="inlineStr"/>
      <c r="L159" t="inlineStr">
        <is>
          <t>Recruitment event</t>
        </is>
      </c>
      <c r="M159" t="inlineStr">
        <is>
          <t>Membership Affairs Officer</t>
        </is>
      </c>
    </row>
    <row r="160">
      <c r="A160" t="inlineStr">
        <is>
          <t>EV-00287</t>
        </is>
      </c>
      <c r="B160" t="inlineStr">
        <is>
          <t>VJC-0099</t>
        </is>
      </c>
      <c r="C160" t="inlineStr">
        <is>
          <t>2014-05-10</t>
        </is>
      </c>
      <c r="D160" t="inlineStr">
        <is>
          <t>Joined as PM</t>
        </is>
      </c>
      <c r="E160" t="inlineStr"/>
      <c r="F160" t="inlineStr">
        <is>
          <t>Active</t>
        </is>
      </c>
      <c r="G160" t="inlineStr"/>
      <c r="H160" t="inlineStr">
        <is>
          <t>PM</t>
        </is>
      </c>
      <c r="I160" t="inlineStr">
        <is>
          <t>Added to PM group</t>
        </is>
      </c>
      <c r="J160" t="inlineStr"/>
      <c r="K160" t="inlineStr"/>
      <c r="L160" t="inlineStr">
        <is>
          <t>Recruitment event</t>
        </is>
      </c>
      <c r="M160" t="inlineStr">
        <is>
          <t>Membership Affairs Director</t>
        </is>
      </c>
    </row>
    <row r="161">
      <c r="A161" t="inlineStr">
        <is>
          <t>EV-00266</t>
        </is>
      </c>
      <c r="B161" t="inlineStr">
        <is>
          <t>VJC-0092</t>
        </is>
      </c>
      <c r="C161" t="inlineStr">
        <is>
          <t>2014-06-01</t>
        </is>
      </c>
      <c r="D161" t="inlineStr">
        <is>
          <t>Joined as PM</t>
        </is>
      </c>
      <c r="E161" t="inlineStr"/>
      <c r="F161" t="inlineStr">
        <is>
          <t>Active</t>
        </is>
      </c>
      <c r="G161" t="inlineStr"/>
      <c r="H161" t="inlineStr">
        <is>
          <t>PM</t>
        </is>
      </c>
      <c r="I161" t="inlineStr">
        <is>
          <t>Added to PM group</t>
        </is>
      </c>
      <c r="J161" t="inlineStr"/>
      <c r="K161" t="inlineStr"/>
      <c r="L161" t="inlineStr">
        <is>
          <t>Recruitment event</t>
        </is>
      </c>
      <c r="M161" t="inlineStr">
        <is>
          <t>Membership Affairs Director</t>
        </is>
      </c>
    </row>
    <row r="162">
      <c r="A162" t="inlineStr">
        <is>
          <t>EV-00056</t>
        </is>
      </c>
      <c r="B162" t="inlineStr">
        <is>
          <t>VJC-0020</t>
        </is>
      </c>
      <c r="C162" t="inlineStr">
        <is>
          <t>2014-07-08</t>
        </is>
      </c>
      <c r="D162" t="inlineStr">
        <is>
          <t>Joined as PM</t>
        </is>
      </c>
      <c r="E162" t="inlineStr"/>
      <c r="F162" t="inlineStr">
        <is>
          <t>Active</t>
        </is>
      </c>
      <c r="G162" t="inlineStr"/>
      <c r="H162" t="inlineStr">
        <is>
          <t>PM</t>
        </is>
      </c>
      <c r="I162" t="inlineStr">
        <is>
          <t>Added to PM group</t>
        </is>
      </c>
      <c r="J162" t="inlineStr"/>
      <c r="K162" t="inlineStr"/>
      <c r="L162" t="inlineStr">
        <is>
          <t>Recruitment event</t>
        </is>
      </c>
      <c r="M162" t="inlineStr">
        <is>
          <t>Honorary Secretary</t>
        </is>
      </c>
    </row>
    <row r="163">
      <c r="A163" t="inlineStr">
        <is>
          <t>EV-00288</t>
        </is>
      </c>
      <c r="B163" t="inlineStr">
        <is>
          <t>VJC-0099</t>
        </is>
      </c>
      <c r="C163" t="inlineStr">
        <is>
          <t>2014-07-25</t>
        </is>
      </c>
      <c r="D163" t="inlineStr">
        <is>
          <t>Inducted</t>
        </is>
      </c>
      <c r="E163" t="inlineStr">
        <is>
          <t>Pending Induction</t>
        </is>
      </c>
      <c r="F163" t="inlineStr">
        <is>
          <t>Active</t>
        </is>
      </c>
      <c r="G163" t="inlineStr">
        <is>
          <t>PM</t>
        </is>
      </c>
      <c r="H163" t="inlineStr">
        <is>
          <t>FM</t>
        </is>
      </c>
      <c r="I163" t="inlineStr">
        <is>
          <t>Removed from PM group; added to FM group</t>
        </is>
      </c>
      <c r="J163" t="inlineStr"/>
      <c r="K163" t="inlineStr"/>
      <c r="L163" t="inlineStr"/>
      <c r="M163" t="inlineStr">
        <is>
          <t>Honorary Secretary</t>
        </is>
      </c>
    </row>
    <row r="164">
      <c r="A164" t="inlineStr">
        <is>
          <t>EV-00034</t>
        </is>
      </c>
      <c r="B164" t="inlineStr">
        <is>
          <t>VJC-0012</t>
        </is>
      </c>
      <c r="C164" t="inlineStr">
        <is>
          <t>2014-09-10</t>
        </is>
      </c>
      <c r="D164" t="inlineStr">
        <is>
          <t>Joined as PM</t>
        </is>
      </c>
      <c r="E164" t="inlineStr"/>
      <c r="F164" t="inlineStr">
        <is>
          <t>Active</t>
        </is>
      </c>
      <c r="G164" t="inlineStr"/>
      <c r="H164" t="inlineStr">
        <is>
          <t>PM</t>
        </is>
      </c>
      <c r="I164" t="inlineStr">
        <is>
          <t>Added to PM group</t>
        </is>
      </c>
      <c r="J164" t="inlineStr"/>
      <c r="K164" t="inlineStr"/>
      <c r="L164" t="inlineStr">
        <is>
          <t>Recruitment event</t>
        </is>
      </c>
      <c r="M164" t="inlineStr">
        <is>
          <t>Membership Affairs Officer</t>
        </is>
      </c>
    </row>
    <row r="165">
      <c r="A165" t="inlineStr">
        <is>
          <t>EV-00018</t>
        </is>
      </c>
      <c r="B165" t="inlineStr">
        <is>
          <t>VJC-0006</t>
        </is>
      </c>
      <c r="C165" t="inlineStr">
        <is>
          <t>2014-09-30</t>
        </is>
      </c>
      <c r="D165" t="inlineStr">
        <is>
          <t>Inducted</t>
        </is>
      </c>
      <c r="E165" t="inlineStr">
        <is>
          <t>Pending Induction</t>
        </is>
      </c>
      <c r="F165" t="inlineStr">
        <is>
          <t>Active</t>
        </is>
      </c>
      <c r="G165" t="inlineStr">
        <is>
          <t>PM</t>
        </is>
      </c>
      <c r="H165" t="inlineStr">
        <is>
          <t>FM</t>
        </is>
      </c>
      <c r="I165" t="inlineStr">
        <is>
          <t>Removed from PM group; added to FM group</t>
        </is>
      </c>
      <c r="J165" t="inlineStr"/>
      <c r="K165" t="inlineStr"/>
      <c r="L165" t="inlineStr"/>
      <c r="M165" t="inlineStr">
        <is>
          <t>Membership Affairs Director</t>
        </is>
      </c>
    </row>
    <row r="166">
      <c r="A166" t="inlineStr">
        <is>
          <t>EV-00267</t>
        </is>
      </c>
      <c r="B166" t="inlineStr">
        <is>
          <t>VJC-0092</t>
        </is>
      </c>
      <c r="C166" t="inlineStr">
        <is>
          <t>2014-10-14</t>
        </is>
      </c>
      <c r="D166" t="inlineStr">
        <is>
          <t>Inducted</t>
        </is>
      </c>
      <c r="E166" t="inlineStr">
        <is>
          <t>Pending Induction</t>
        </is>
      </c>
      <c r="F166" t="inlineStr">
        <is>
          <t>Active</t>
        </is>
      </c>
      <c r="G166" t="inlineStr">
        <is>
          <t>PM</t>
        </is>
      </c>
      <c r="H166" t="inlineStr">
        <is>
          <t>FM</t>
        </is>
      </c>
      <c r="I166" t="inlineStr">
        <is>
          <t>Removed from PM group; added to FM group</t>
        </is>
      </c>
      <c r="J166" t="inlineStr"/>
      <c r="K166" t="inlineStr"/>
      <c r="L166" t="inlineStr"/>
      <c r="M166" t="inlineStr">
        <is>
          <t>Membership Affairs Officer</t>
        </is>
      </c>
    </row>
    <row r="167">
      <c r="A167" t="inlineStr">
        <is>
          <t>EV-00058</t>
        </is>
      </c>
      <c r="B167" t="inlineStr">
        <is>
          <t>VJC-0021</t>
        </is>
      </c>
      <c r="C167" t="inlineStr">
        <is>
          <t>2014-11-03</t>
        </is>
      </c>
      <c r="D167" t="inlineStr">
        <is>
          <t>Joined as PM</t>
        </is>
      </c>
      <c r="E167" t="inlineStr"/>
      <c r="F167" t="inlineStr">
        <is>
          <t>Active</t>
        </is>
      </c>
      <c r="G167" t="inlineStr"/>
      <c r="H167" t="inlineStr">
        <is>
          <t>PM</t>
        </is>
      </c>
      <c r="I167" t="inlineStr">
        <is>
          <t>Added to PM group</t>
        </is>
      </c>
      <c r="J167" t="inlineStr"/>
      <c r="K167" t="inlineStr"/>
      <c r="L167" t="inlineStr">
        <is>
          <t>Recruitment event</t>
        </is>
      </c>
      <c r="M167" t="inlineStr">
        <is>
          <t>Membership Affairs Director</t>
        </is>
      </c>
    </row>
    <row r="168">
      <c r="A168" t="inlineStr">
        <is>
          <t>EV-00077</t>
        </is>
      </c>
      <c r="B168" t="inlineStr">
        <is>
          <t>VJC-0027</t>
        </is>
      </c>
      <c r="C168" t="inlineStr">
        <is>
          <t>2014-12-26</t>
        </is>
      </c>
      <c r="D168" t="inlineStr">
        <is>
          <t>Inducted</t>
        </is>
      </c>
      <c r="E168" t="inlineStr">
        <is>
          <t>Pending Induction</t>
        </is>
      </c>
      <c r="F168" t="inlineStr">
        <is>
          <t>Active</t>
        </is>
      </c>
      <c r="G168" t="inlineStr">
        <is>
          <t>PM</t>
        </is>
      </c>
      <c r="H168" t="inlineStr">
        <is>
          <t>FM</t>
        </is>
      </c>
      <c r="I168" t="inlineStr">
        <is>
          <t>Removed from PM group; added to FM group</t>
        </is>
      </c>
      <c r="J168" t="inlineStr"/>
      <c r="K168" t="inlineStr"/>
      <c r="L168" t="inlineStr"/>
      <c r="M168" t="inlineStr">
        <is>
          <t>Honorary Secretary</t>
        </is>
      </c>
    </row>
    <row r="169">
      <c r="A169" t="inlineStr">
        <is>
          <t>EV-00383</t>
        </is>
      </c>
      <c r="B169" t="inlineStr">
        <is>
          <t>VJC-0130</t>
        </is>
      </c>
      <c r="C169" t="inlineStr">
        <is>
          <t>2014-12-31</t>
        </is>
      </c>
      <c r="D169" t="inlineStr">
        <is>
          <t>Transferred to Senior Member</t>
        </is>
      </c>
      <c r="E169" t="inlineStr">
        <is>
          <t>Active</t>
        </is>
      </c>
      <c r="F169" t="inlineStr">
        <is>
          <t>Active</t>
        </is>
      </c>
      <c r="G169" t="inlineStr">
        <is>
          <t>FM</t>
        </is>
      </c>
      <c r="H169" t="inlineStr">
        <is>
          <t>SM</t>
        </is>
      </c>
      <c r="I169" t="inlineStr">
        <is>
          <t>Removed from FM group; added to SM group</t>
        </is>
      </c>
      <c r="J169" t="inlineStr"/>
      <c r="K169" t="inlineStr"/>
      <c r="L169" t="inlineStr">
        <is>
          <t>Reached age 40</t>
        </is>
      </c>
      <c r="M169" t="inlineStr">
        <is>
          <t>Honorary Secretary</t>
        </is>
      </c>
    </row>
    <row r="170">
      <c r="A170" t="inlineStr">
        <is>
          <t>EV-00057</t>
        </is>
      </c>
      <c r="B170" t="inlineStr">
        <is>
          <t>VJC-0020</t>
        </is>
      </c>
      <c r="C170" t="inlineStr">
        <is>
          <t>2015-01-10</t>
        </is>
      </c>
      <c r="D170" t="inlineStr">
        <is>
          <t>Inducted</t>
        </is>
      </c>
      <c r="E170" t="inlineStr">
        <is>
          <t>Pending Induction</t>
        </is>
      </c>
      <c r="F170" t="inlineStr">
        <is>
          <t>Active</t>
        </is>
      </c>
      <c r="G170" t="inlineStr">
        <is>
          <t>PM</t>
        </is>
      </c>
      <c r="H170" t="inlineStr">
        <is>
          <t>FM</t>
        </is>
      </c>
      <c r="I170" t="inlineStr">
        <is>
          <t>Removed from PM group; added to FM group</t>
        </is>
      </c>
      <c r="J170" t="inlineStr"/>
      <c r="K170" t="inlineStr"/>
      <c r="L170" t="inlineStr"/>
      <c r="M170" t="inlineStr">
        <is>
          <t>Membership Affairs Director</t>
        </is>
      </c>
    </row>
    <row r="171">
      <c r="A171" t="inlineStr">
        <is>
          <t>EV-00163</t>
        </is>
      </c>
      <c r="B171" t="inlineStr">
        <is>
          <t>VJC-0056</t>
        </is>
      </c>
      <c r="C171" t="inlineStr">
        <is>
          <t>2015-01-13</t>
        </is>
      </c>
      <c r="D171" t="inlineStr">
        <is>
          <t>Joined as PM</t>
        </is>
      </c>
      <c r="E171" t="inlineStr"/>
      <c r="F171" t="inlineStr">
        <is>
          <t>Active</t>
        </is>
      </c>
      <c r="G171" t="inlineStr"/>
      <c r="H171" t="inlineStr">
        <is>
          <t>PM</t>
        </is>
      </c>
      <c r="I171" t="inlineStr">
        <is>
          <t>Added to PM group</t>
        </is>
      </c>
      <c r="J171" t="inlineStr"/>
      <c r="K171" t="inlineStr"/>
      <c r="L171" t="inlineStr">
        <is>
          <t>Recruitment event</t>
        </is>
      </c>
      <c r="M171" t="inlineStr">
        <is>
          <t>Honorary Secretary</t>
        </is>
      </c>
    </row>
    <row r="172">
      <c r="A172" t="inlineStr">
        <is>
          <t>EV-00147</t>
        </is>
      </c>
      <c r="B172" t="inlineStr">
        <is>
          <t>VJC-0049</t>
        </is>
      </c>
      <c r="C172" t="inlineStr">
        <is>
          <t>2015-02-20</t>
        </is>
      </c>
      <c r="D172" t="inlineStr">
        <is>
          <t>Inducted</t>
        </is>
      </c>
      <c r="E172" t="inlineStr">
        <is>
          <t>Pending Induction</t>
        </is>
      </c>
      <c r="F172" t="inlineStr">
        <is>
          <t>Active</t>
        </is>
      </c>
      <c r="G172" t="inlineStr">
        <is>
          <t>PM</t>
        </is>
      </c>
      <c r="H172" t="inlineStr">
        <is>
          <t>FM</t>
        </is>
      </c>
      <c r="I172" t="inlineStr">
        <is>
          <t>Removed from PM group; added to FM group</t>
        </is>
      </c>
      <c r="J172" t="inlineStr"/>
      <c r="K172" t="inlineStr"/>
      <c r="L172" t="inlineStr"/>
      <c r="M172" t="inlineStr">
        <is>
          <t>Honorary Secretary</t>
        </is>
      </c>
    </row>
    <row r="173">
      <c r="A173" t="inlineStr">
        <is>
          <t>EV-00164</t>
        </is>
      </c>
      <c r="B173" t="inlineStr">
        <is>
          <t>VJC-0056</t>
        </is>
      </c>
      <c r="C173" t="inlineStr">
        <is>
          <t>2015-05-14</t>
        </is>
      </c>
      <c r="D173" t="inlineStr">
        <is>
          <t>Inducted</t>
        </is>
      </c>
      <c r="E173" t="inlineStr">
        <is>
          <t>Pending Induction</t>
        </is>
      </c>
      <c r="F173" t="inlineStr">
        <is>
          <t>Active</t>
        </is>
      </c>
      <c r="G173" t="inlineStr">
        <is>
          <t>PM</t>
        </is>
      </c>
      <c r="H173" t="inlineStr">
        <is>
          <t>FM</t>
        </is>
      </c>
      <c r="I173" t="inlineStr">
        <is>
          <t>Removed from PM group; added to FM group</t>
        </is>
      </c>
      <c r="J173" t="inlineStr"/>
      <c r="K173" t="inlineStr"/>
      <c r="L173" t="inlineStr"/>
      <c r="M173" t="inlineStr">
        <is>
          <t>Honorary Secretary</t>
        </is>
      </c>
    </row>
    <row r="174">
      <c r="A174" t="inlineStr">
        <is>
          <t>EV-00025</t>
        </is>
      </c>
      <c r="B174" t="inlineStr">
        <is>
          <t>VJC-0009</t>
        </is>
      </c>
      <c r="C174" t="inlineStr">
        <is>
          <t>2015-05-15</t>
        </is>
      </c>
      <c r="D174" t="inlineStr">
        <is>
          <t>Joined as PM</t>
        </is>
      </c>
      <c r="E174" t="inlineStr"/>
      <c r="F174" t="inlineStr">
        <is>
          <t>Active</t>
        </is>
      </c>
      <c r="G174" t="inlineStr"/>
      <c r="H174" t="inlineStr">
        <is>
          <t>PM</t>
        </is>
      </c>
      <c r="I174" t="inlineStr">
        <is>
          <t>Added to PM group</t>
        </is>
      </c>
      <c r="J174" t="inlineStr"/>
      <c r="K174" t="inlineStr"/>
      <c r="L174" t="inlineStr">
        <is>
          <t>Recruitment event</t>
        </is>
      </c>
      <c r="M174" t="inlineStr">
        <is>
          <t>Membership Affairs Officer</t>
        </is>
      </c>
    </row>
    <row r="175">
      <c r="A175" t="inlineStr">
        <is>
          <t>EV-00035</t>
        </is>
      </c>
      <c r="B175" t="inlineStr">
        <is>
          <t>VJC-0012</t>
        </is>
      </c>
      <c r="C175" t="inlineStr">
        <is>
          <t>2015-07-05</t>
        </is>
      </c>
      <c r="D175" t="inlineStr">
        <is>
          <t>Inducted</t>
        </is>
      </c>
      <c r="E175" t="inlineStr">
        <is>
          <t>Pending Induction</t>
        </is>
      </c>
      <c r="F175" t="inlineStr">
        <is>
          <t>Active</t>
        </is>
      </c>
      <c r="G175" t="inlineStr">
        <is>
          <t>PM</t>
        </is>
      </c>
      <c r="H175" t="inlineStr">
        <is>
          <t>FM</t>
        </is>
      </c>
      <c r="I175" t="inlineStr">
        <is>
          <t>Removed from PM group; added to FM group</t>
        </is>
      </c>
      <c r="J175" t="inlineStr"/>
      <c r="K175" t="inlineStr"/>
      <c r="L175" t="inlineStr"/>
      <c r="M175" t="inlineStr">
        <is>
          <t>Membership Affairs Officer</t>
        </is>
      </c>
    </row>
    <row r="176">
      <c r="A176" t="inlineStr">
        <is>
          <t>EV-00059</t>
        </is>
      </c>
      <c r="B176" t="inlineStr">
        <is>
          <t>VJC-0021</t>
        </is>
      </c>
      <c r="C176" t="inlineStr">
        <is>
          <t>2015-07-14</t>
        </is>
      </c>
      <c r="D176" t="inlineStr">
        <is>
          <t>Inducted</t>
        </is>
      </c>
      <c r="E176" t="inlineStr">
        <is>
          <t>Pending Induction</t>
        </is>
      </c>
      <c r="F176" t="inlineStr">
        <is>
          <t>Active</t>
        </is>
      </c>
      <c r="G176" t="inlineStr">
        <is>
          <t>PM</t>
        </is>
      </c>
      <c r="H176" t="inlineStr">
        <is>
          <t>FM</t>
        </is>
      </c>
      <c r="I176" t="inlineStr">
        <is>
          <t>Removed from PM group; added to FM group</t>
        </is>
      </c>
      <c r="J176" t="inlineStr"/>
      <c r="K176" t="inlineStr"/>
      <c r="L176" t="inlineStr"/>
      <c r="M176" t="inlineStr">
        <is>
          <t>Honorary Secretary</t>
        </is>
      </c>
    </row>
    <row r="177">
      <c r="A177" t="inlineStr">
        <is>
          <t>EV-00414</t>
        </is>
      </c>
      <c r="B177" t="inlineStr">
        <is>
          <t>VJC-0141</t>
        </is>
      </c>
      <c r="C177" t="inlineStr">
        <is>
          <t>2015-07-24</t>
        </is>
      </c>
      <c r="D177" t="inlineStr">
        <is>
          <t>Joined as PM</t>
        </is>
      </c>
      <c r="E177" t="inlineStr"/>
      <c r="F177" t="inlineStr">
        <is>
          <t>Active</t>
        </is>
      </c>
      <c r="G177" t="inlineStr"/>
      <c r="H177" t="inlineStr">
        <is>
          <t>PM</t>
        </is>
      </c>
      <c r="I177" t="inlineStr">
        <is>
          <t>Added to PM group</t>
        </is>
      </c>
      <c r="J177" t="inlineStr"/>
      <c r="K177" t="inlineStr"/>
      <c r="L177" t="inlineStr">
        <is>
          <t>Recruitment event</t>
        </is>
      </c>
      <c r="M177" t="inlineStr">
        <is>
          <t>Membership Affairs Director</t>
        </is>
      </c>
    </row>
    <row r="178">
      <c r="A178" t="inlineStr">
        <is>
          <t>EV-00026</t>
        </is>
      </c>
      <c r="B178" t="inlineStr">
        <is>
          <t>VJC-0009</t>
        </is>
      </c>
      <c r="C178" t="inlineStr">
        <is>
          <t>2015-09-22</t>
        </is>
      </c>
      <c r="D178" t="inlineStr">
        <is>
          <t>Inducted</t>
        </is>
      </c>
      <c r="E178" t="inlineStr">
        <is>
          <t>Pending Induction</t>
        </is>
      </c>
      <c r="F178" t="inlineStr">
        <is>
          <t>Active</t>
        </is>
      </c>
      <c r="G178" t="inlineStr">
        <is>
          <t>PM</t>
        </is>
      </c>
      <c r="H178" t="inlineStr">
        <is>
          <t>FM</t>
        </is>
      </c>
      <c r="I178" t="inlineStr">
        <is>
          <t>Removed from PM group; added to FM group</t>
        </is>
      </c>
      <c r="J178" t="inlineStr"/>
      <c r="K178" t="inlineStr"/>
      <c r="L178" t="inlineStr"/>
      <c r="M178" t="inlineStr">
        <is>
          <t>Membership Affairs Director</t>
        </is>
      </c>
    </row>
    <row r="179">
      <c r="A179" t="inlineStr">
        <is>
          <t>EV-00353</t>
        </is>
      </c>
      <c r="B179" t="inlineStr">
        <is>
          <t>VJC-0120</t>
        </is>
      </c>
      <c r="C179" t="inlineStr">
        <is>
          <t>2015-12-31</t>
        </is>
      </c>
      <c r="D179" t="inlineStr">
        <is>
          <t>Transferred to Senior Member</t>
        </is>
      </c>
      <c r="E179" t="inlineStr">
        <is>
          <t>Active</t>
        </is>
      </c>
      <c r="F179" t="inlineStr">
        <is>
          <t>Active</t>
        </is>
      </c>
      <c r="G179" t="inlineStr">
        <is>
          <t>FM</t>
        </is>
      </c>
      <c r="H179" t="inlineStr">
        <is>
          <t>SM</t>
        </is>
      </c>
      <c r="I179" t="inlineStr">
        <is>
          <t>Removed from FM group; added to SM group</t>
        </is>
      </c>
      <c r="J179" t="inlineStr"/>
      <c r="K179" t="inlineStr"/>
      <c r="L179" t="inlineStr">
        <is>
          <t>Reached age 40</t>
        </is>
      </c>
      <c r="M179" t="inlineStr">
        <is>
          <t>Membership Affairs Officer</t>
        </is>
      </c>
    </row>
    <row r="180">
      <c r="A180" t="inlineStr">
        <is>
          <t>EV-00104</t>
        </is>
      </c>
      <c r="B180" t="inlineStr">
        <is>
          <t>VJC-0037</t>
        </is>
      </c>
      <c r="C180" t="inlineStr">
        <is>
          <t>2016-01-24</t>
        </is>
      </c>
      <c r="D180" t="inlineStr">
        <is>
          <t>Joined as PM</t>
        </is>
      </c>
      <c r="E180" t="inlineStr"/>
      <c r="F180" t="inlineStr">
        <is>
          <t>Active</t>
        </is>
      </c>
      <c r="G180" t="inlineStr"/>
      <c r="H180" t="inlineStr">
        <is>
          <t>PM</t>
        </is>
      </c>
      <c r="I180" t="inlineStr">
        <is>
          <t>Added to PM group</t>
        </is>
      </c>
      <c r="J180" t="inlineStr"/>
      <c r="K180" t="inlineStr"/>
      <c r="L180" t="inlineStr">
        <is>
          <t>Recruitment event</t>
        </is>
      </c>
      <c r="M180" t="inlineStr">
        <is>
          <t>Honorary Secretary</t>
        </is>
      </c>
    </row>
    <row r="181">
      <c r="A181" t="inlineStr">
        <is>
          <t>EV-00073</t>
        </is>
      </c>
      <c r="B181" t="inlineStr">
        <is>
          <t>VJC-0026</t>
        </is>
      </c>
      <c r="C181" t="inlineStr">
        <is>
          <t>2016-03-09</t>
        </is>
      </c>
      <c r="D181" t="inlineStr">
        <is>
          <t>Joined as PM</t>
        </is>
      </c>
      <c r="E181" t="inlineStr"/>
      <c r="F181" t="inlineStr">
        <is>
          <t>Active</t>
        </is>
      </c>
      <c r="G181" t="inlineStr"/>
      <c r="H181" t="inlineStr">
        <is>
          <t>PM</t>
        </is>
      </c>
      <c r="I181" t="inlineStr">
        <is>
          <t>Added to PM group</t>
        </is>
      </c>
      <c r="J181" t="inlineStr"/>
      <c r="K181" t="inlineStr"/>
      <c r="L181" t="inlineStr">
        <is>
          <t>Recruitment event</t>
        </is>
      </c>
      <c r="M181" t="inlineStr">
        <is>
          <t>Membership Affairs Officer</t>
        </is>
      </c>
    </row>
    <row r="182">
      <c r="A182" t="inlineStr">
        <is>
          <t>EV-00415</t>
        </is>
      </c>
      <c r="B182" t="inlineStr">
        <is>
          <t>VJC-0141</t>
        </is>
      </c>
      <c r="C182" t="inlineStr">
        <is>
          <t>2016-05-06</t>
        </is>
      </c>
      <c r="D182" t="inlineStr">
        <is>
          <t>Inducted</t>
        </is>
      </c>
      <c r="E182" t="inlineStr">
        <is>
          <t>Pending Induction</t>
        </is>
      </c>
      <c r="F182" t="inlineStr">
        <is>
          <t>Active</t>
        </is>
      </c>
      <c r="G182" t="inlineStr">
        <is>
          <t>PM</t>
        </is>
      </c>
      <c r="H182" t="inlineStr">
        <is>
          <t>FM</t>
        </is>
      </c>
      <c r="I182" t="inlineStr">
        <is>
          <t>Removed from PM group; added to FM group</t>
        </is>
      </c>
      <c r="J182" t="inlineStr"/>
      <c r="K182" t="inlineStr"/>
      <c r="L182" t="inlineStr"/>
      <c r="M182" t="inlineStr">
        <is>
          <t>Honorary Secretary</t>
        </is>
      </c>
    </row>
    <row r="183">
      <c r="A183" t="inlineStr">
        <is>
          <t>EV-00074</t>
        </is>
      </c>
      <c r="B183" t="inlineStr">
        <is>
          <t>VJC-0026</t>
        </is>
      </c>
      <c r="C183" t="inlineStr">
        <is>
          <t>2016-11-21</t>
        </is>
      </c>
      <c r="D183" t="inlineStr">
        <is>
          <t>Inducted</t>
        </is>
      </c>
      <c r="E183" t="inlineStr">
        <is>
          <t>Pending Induction</t>
        </is>
      </c>
      <c r="F183" t="inlineStr">
        <is>
          <t>Active</t>
        </is>
      </c>
      <c r="G183" t="inlineStr">
        <is>
          <t>PM</t>
        </is>
      </c>
      <c r="H183" t="inlineStr">
        <is>
          <t>FM</t>
        </is>
      </c>
      <c r="I183" t="inlineStr">
        <is>
          <t>Removed from PM group; added to FM group</t>
        </is>
      </c>
      <c r="J183" t="inlineStr"/>
      <c r="K183" t="inlineStr"/>
      <c r="L183" t="inlineStr"/>
      <c r="M183" t="inlineStr">
        <is>
          <t>Honorary Secretary</t>
        </is>
      </c>
    </row>
    <row r="184">
      <c r="A184" t="inlineStr">
        <is>
          <t>EV-00062</t>
        </is>
      </c>
      <c r="B184" t="inlineStr">
        <is>
          <t>VJC-0023</t>
        </is>
      </c>
      <c r="C184" t="inlineStr">
        <is>
          <t>2016-11-22</t>
        </is>
      </c>
      <c r="D184" t="inlineStr">
        <is>
          <t>Joined as PM</t>
        </is>
      </c>
      <c r="E184" t="inlineStr"/>
      <c r="F184" t="inlineStr">
        <is>
          <t>Active</t>
        </is>
      </c>
      <c r="G184" t="inlineStr"/>
      <c r="H184" t="inlineStr">
        <is>
          <t>PM</t>
        </is>
      </c>
      <c r="I184" t="inlineStr">
        <is>
          <t>Added to PM group</t>
        </is>
      </c>
      <c r="J184" t="inlineStr"/>
      <c r="K184" t="inlineStr"/>
      <c r="L184" t="inlineStr">
        <is>
          <t>Recruitment event</t>
        </is>
      </c>
      <c r="M184" t="inlineStr">
        <is>
          <t>Membership Affairs Director</t>
        </is>
      </c>
    </row>
    <row r="185">
      <c r="A185" t="inlineStr">
        <is>
          <t>EV-00157</t>
        </is>
      </c>
      <c r="B185" t="inlineStr">
        <is>
          <t>VJC-0054</t>
        </is>
      </c>
      <c r="C185" t="inlineStr">
        <is>
          <t>2017-01-09</t>
        </is>
      </c>
      <c r="D185" t="inlineStr">
        <is>
          <t>Joined as PM</t>
        </is>
      </c>
      <c r="E185" t="inlineStr"/>
      <c r="F185" t="inlineStr">
        <is>
          <t>Active</t>
        </is>
      </c>
      <c r="G185" t="inlineStr"/>
      <c r="H185" t="inlineStr">
        <is>
          <t>PM</t>
        </is>
      </c>
      <c r="I185" t="inlineStr">
        <is>
          <t>Added to PM group</t>
        </is>
      </c>
      <c r="J185" t="inlineStr"/>
      <c r="K185" t="inlineStr"/>
      <c r="L185" t="inlineStr">
        <is>
          <t>Recruitment event</t>
        </is>
      </c>
      <c r="M185" t="inlineStr">
        <is>
          <t>Honorary Secretary</t>
        </is>
      </c>
    </row>
    <row r="186">
      <c r="A186" t="inlineStr">
        <is>
          <t>EV-00105</t>
        </is>
      </c>
      <c r="B186" t="inlineStr">
        <is>
          <t>VJC-0037</t>
        </is>
      </c>
      <c r="C186" t="inlineStr">
        <is>
          <t>2017-02-04</t>
        </is>
      </c>
      <c r="D186" t="inlineStr">
        <is>
          <t>Inducted</t>
        </is>
      </c>
      <c r="E186" t="inlineStr">
        <is>
          <t>Pending Induction</t>
        </is>
      </c>
      <c r="F186" t="inlineStr">
        <is>
          <t>Active</t>
        </is>
      </c>
      <c r="G186" t="inlineStr">
        <is>
          <t>PM</t>
        </is>
      </c>
      <c r="H186" t="inlineStr">
        <is>
          <t>FM</t>
        </is>
      </c>
      <c r="I186" t="inlineStr">
        <is>
          <t>Removed from PM group; added to FM group</t>
        </is>
      </c>
      <c r="J186" t="inlineStr"/>
      <c r="K186" t="inlineStr"/>
      <c r="L186" t="inlineStr"/>
      <c r="M186" t="inlineStr">
        <is>
          <t>Membership Affairs Director</t>
        </is>
      </c>
    </row>
    <row r="187">
      <c r="A187" t="inlineStr">
        <is>
          <t>EV-00150</t>
        </is>
      </c>
      <c r="B187" t="inlineStr">
        <is>
          <t>VJC-0051</t>
        </is>
      </c>
      <c r="C187" t="inlineStr">
        <is>
          <t>2017-05-12</t>
        </is>
      </c>
      <c r="D187" t="inlineStr">
        <is>
          <t>Joined as PM</t>
        </is>
      </c>
      <c r="E187" t="inlineStr"/>
      <c r="F187" t="inlineStr">
        <is>
          <t>Active</t>
        </is>
      </c>
      <c r="G187" t="inlineStr"/>
      <c r="H187" t="inlineStr">
        <is>
          <t>PM</t>
        </is>
      </c>
      <c r="I187" t="inlineStr">
        <is>
          <t>Added to PM group</t>
        </is>
      </c>
      <c r="J187" t="inlineStr"/>
      <c r="K187" t="inlineStr"/>
      <c r="L187" t="inlineStr">
        <is>
          <t>Recruitment event</t>
        </is>
      </c>
      <c r="M187" t="inlineStr">
        <is>
          <t>Honorary Secretary</t>
        </is>
      </c>
    </row>
    <row r="188">
      <c r="A188" t="inlineStr">
        <is>
          <t>EV-00151</t>
        </is>
      </c>
      <c r="B188" t="inlineStr">
        <is>
          <t>VJC-0051</t>
        </is>
      </c>
      <c r="C188" t="inlineStr">
        <is>
          <t>2017-09-04</t>
        </is>
      </c>
      <c r="D188" t="inlineStr">
        <is>
          <t>Inducted</t>
        </is>
      </c>
      <c r="E188" t="inlineStr">
        <is>
          <t>Pending Induction</t>
        </is>
      </c>
      <c r="F188" t="inlineStr">
        <is>
          <t>Active</t>
        </is>
      </c>
      <c r="G188" t="inlineStr">
        <is>
          <t>PM</t>
        </is>
      </c>
      <c r="H188" t="inlineStr">
        <is>
          <t>FM</t>
        </is>
      </c>
      <c r="I188" t="inlineStr">
        <is>
          <t>Removed from PM group; added to FM group</t>
        </is>
      </c>
      <c r="J188" t="inlineStr"/>
      <c r="K188" t="inlineStr"/>
      <c r="L188" t="inlineStr"/>
      <c r="M188" t="inlineStr">
        <is>
          <t>Honorary Secretary</t>
        </is>
      </c>
    </row>
    <row r="189">
      <c r="A189" t="inlineStr">
        <is>
          <t>EV-00063</t>
        </is>
      </c>
      <c r="B189" t="inlineStr">
        <is>
          <t>VJC-0023</t>
        </is>
      </c>
      <c r="C189" t="inlineStr">
        <is>
          <t>2017-10-30</t>
        </is>
      </c>
      <c r="D189" t="inlineStr">
        <is>
          <t>Inducted</t>
        </is>
      </c>
      <c r="E189" t="inlineStr">
        <is>
          <t>Pending Induction</t>
        </is>
      </c>
      <c r="F189" t="inlineStr">
        <is>
          <t>Active</t>
        </is>
      </c>
      <c r="G189" t="inlineStr">
        <is>
          <t>PM</t>
        </is>
      </c>
      <c r="H189" t="inlineStr">
        <is>
          <t>FM</t>
        </is>
      </c>
      <c r="I189" t="inlineStr">
        <is>
          <t>Removed from PM group; added to FM group</t>
        </is>
      </c>
      <c r="J189" t="inlineStr"/>
      <c r="K189" t="inlineStr"/>
      <c r="L189" t="inlineStr"/>
      <c r="M189" t="inlineStr">
        <is>
          <t>Membership Affairs Director</t>
        </is>
      </c>
    </row>
    <row r="190">
      <c r="A190" t="inlineStr">
        <is>
          <t>EV-00158</t>
        </is>
      </c>
      <c r="B190" t="inlineStr">
        <is>
          <t>VJC-0054</t>
        </is>
      </c>
      <c r="C190" t="inlineStr">
        <is>
          <t>2017-12-24</t>
        </is>
      </c>
      <c r="D190" t="inlineStr">
        <is>
          <t>Inducted</t>
        </is>
      </c>
      <c r="E190" t="inlineStr">
        <is>
          <t>Pending Induction</t>
        </is>
      </c>
      <c r="F190" t="inlineStr">
        <is>
          <t>Active</t>
        </is>
      </c>
      <c r="G190" t="inlineStr">
        <is>
          <t>PM</t>
        </is>
      </c>
      <c r="H190" t="inlineStr">
        <is>
          <t>FM</t>
        </is>
      </c>
      <c r="I190" t="inlineStr">
        <is>
          <t>Removed from PM group; added to FM group</t>
        </is>
      </c>
      <c r="J190" t="inlineStr"/>
      <c r="K190" t="inlineStr"/>
      <c r="L190" t="inlineStr"/>
      <c r="M190" t="inlineStr">
        <is>
          <t>Honorary Secretary</t>
        </is>
      </c>
    </row>
    <row r="191">
      <c r="A191" t="inlineStr">
        <is>
          <t>EV-00341</t>
        </is>
      </c>
      <c r="B191" t="inlineStr">
        <is>
          <t>VJC-0116</t>
        </is>
      </c>
      <c r="C191" t="inlineStr">
        <is>
          <t>2017-12-31</t>
        </is>
      </c>
      <c r="D191" t="inlineStr">
        <is>
          <t>Transferred to Senior Member</t>
        </is>
      </c>
      <c r="E191" t="inlineStr">
        <is>
          <t>Active</t>
        </is>
      </c>
      <c r="F191" t="inlineStr">
        <is>
          <t>Active</t>
        </is>
      </c>
      <c r="G191" t="inlineStr">
        <is>
          <t>FM</t>
        </is>
      </c>
      <c r="H191" t="inlineStr">
        <is>
          <t>SM</t>
        </is>
      </c>
      <c r="I191" t="inlineStr">
        <is>
          <t>Removed from FM group; added to SM group</t>
        </is>
      </c>
      <c r="J191" t="inlineStr"/>
      <c r="K191" t="inlineStr"/>
      <c r="L191" t="inlineStr">
        <is>
          <t>Reached age 40</t>
        </is>
      </c>
      <c r="M191" t="inlineStr">
        <is>
          <t>Membership Affairs Officer</t>
        </is>
      </c>
    </row>
    <row r="192">
      <c r="A192" t="inlineStr">
        <is>
          <t>EV-00278</t>
        </is>
      </c>
      <c r="B192" t="inlineStr">
        <is>
          <t>VJC-0096</t>
        </is>
      </c>
      <c r="C192" t="inlineStr">
        <is>
          <t>2018-01-06</t>
        </is>
      </c>
      <c r="D192" t="inlineStr">
        <is>
          <t>Joined as PM</t>
        </is>
      </c>
      <c r="E192" t="inlineStr"/>
      <c r="F192" t="inlineStr">
        <is>
          <t>Active</t>
        </is>
      </c>
      <c r="G192" t="inlineStr"/>
      <c r="H192" t="inlineStr">
        <is>
          <t>PM</t>
        </is>
      </c>
      <c r="I192" t="inlineStr">
        <is>
          <t>Added to PM group</t>
        </is>
      </c>
      <c r="J192" t="inlineStr"/>
      <c r="K192" t="inlineStr"/>
      <c r="L192" t="inlineStr">
        <is>
          <t>Recruitment event</t>
        </is>
      </c>
      <c r="M192" t="inlineStr">
        <is>
          <t>Membership Affairs Director</t>
        </is>
      </c>
    </row>
    <row r="193">
      <c r="A193" t="inlineStr">
        <is>
          <t>EV-00176</t>
        </is>
      </c>
      <c r="B193" t="inlineStr">
        <is>
          <t>VJC-0060</t>
        </is>
      </c>
      <c r="C193" t="inlineStr">
        <is>
          <t>2018-04-02</t>
        </is>
      </c>
      <c r="D193" t="inlineStr">
        <is>
          <t>Joined as PM</t>
        </is>
      </c>
      <c r="E193" t="inlineStr"/>
      <c r="F193" t="inlineStr">
        <is>
          <t>Active</t>
        </is>
      </c>
      <c r="G193" t="inlineStr"/>
      <c r="H193" t="inlineStr">
        <is>
          <t>PM</t>
        </is>
      </c>
      <c r="I193" t="inlineStr">
        <is>
          <t>Added to PM group</t>
        </is>
      </c>
      <c r="J193" t="inlineStr"/>
      <c r="K193" t="inlineStr"/>
      <c r="L193" t="inlineStr">
        <is>
          <t>Referred by existing member</t>
        </is>
      </c>
      <c r="M193" t="inlineStr">
        <is>
          <t>Membership Affairs Officer</t>
        </is>
      </c>
    </row>
    <row r="194">
      <c r="A194" t="inlineStr">
        <is>
          <t>EV-00155</t>
        </is>
      </c>
      <c r="B194" t="inlineStr">
        <is>
          <t>VJC-0053</t>
        </is>
      </c>
      <c r="C194" t="inlineStr">
        <is>
          <t>2018-05-01</t>
        </is>
      </c>
      <c r="D194" t="inlineStr">
        <is>
          <t>Joined as PM</t>
        </is>
      </c>
      <c r="E194" t="inlineStr"/>
      <c r="F194" t="inlineStr">
        <is>
          <t>Active</t>
        </is>
      </c>
      <c r="G194" t="inlineStr"/>
      <c r="H194" t="inlineStr">
        <is>
          <t>PM</t>
        </is>
      </c>
      <c r="I194" t="inlineStr">
        <is>
          <t>Added to PM group</t>
        </is>
      </c>
      <c r="J194" t="inlineStr"/>
      <c r="K194" t="inlineStr"/>
      <c r="L194" t="inlineStr">
        <is>
          <t>Referred by existing member</t>
        </is>
      </c>
      <c r="M194" t="inlineStr">
        <is>
          <t>Membership Affairs Officer</t>
        </is>
      </c>
    </row>
    <row r="195">
      <c r="A195" t="inlineStr">
        <is>
          <t>EV-00177</t>
        </is>
      </c>
      <c r="B195" t="inlineStr">
        <is>
          <t>VJC-0060</t>
        </is>
      </c>
      <c r="C195" t="inlineStr">
        <is>
          <t>2018-07-19</t>
        </is>
      </c>
      <c r="D195" t="inlineStr">
        <is>
          <t>Inducted</t>
        </is>
      </c>
      <c r="E195" t="inlineStr">
        <is>
          <t>Pending Induction</t>
        </is>
      </c>
      <c r="F195" t="inlineStr">
        <is>
          <t>Active</t>
        </is>
      </c>
      <c r="G195" t="inlineStr">
        <is>
          <t>PM</t>
        </is>
      </c>
      <c r="H195" t="inlineStr">
        <is>
          <t>FM</t>
        </is>
      </c>
      <c r="I195" t="inlineStr">
        <is>
          <t>Removed from PM group; added to FM group</t>
        </is>
      </c>
      <c r="J195" t="inlineStr"/>
      <c r="K195" t="inlineStr"/>
      <c r="L195" t="inlineStr"/>
      <c r="M195" t="inlineStr">
        <is>
          <t>Honorary Secretary</t>
        </is>
      </c>
    </row>
    <row r="196">
      <c r="A196" t="inlineStr">
        <is>
          <t>EV-00086</t>
        </is>
      </c>
      <c r="B196" t="inlineStr">
        <is>
          <t>VJC-0031</t>
        </is>
      </c>
      <c r="C196" t="inlineStr">
        <is>
          <t>2018-10-03</t>
        </is>
      </c>
      <c r="D196" t="inlineStr">
        <is>
          <t>Joined as PM</t>
        </is>
      </c>
      <c r="E196" t="inlineStr"/>
      <c r="F196" t="inlineStr">
        <is>
          <t>Active</t>
        </is>
      </c>
      <c r="G196" t="inlineStr"/>
      <c r="H196" t="inlineStr">
        <is>
          <t>PM</t>
        </is>
      </c>
      <c r="I196" t="inlineStr">
        <is>
          <t>Added to PM group</t>
        </is>
      </c>
      <c r="J196" t="inlineStr"/>
      <c r="K196" t="inlineStr"/>
      <c r="L196" t="inlineStr">
        <is>
          <t>Recruitment event</t>
        </is>
      </c>
      <c r="M196" t="inlineStr">
        <is>
          <t>Membership Affairs Director</t>
        </is>
      </c>
    </row>
    <row r="197">
      <c r="A197" t="inlineStr">
        <is>
          <t>EV-00130</t>
        </is>
      </c>
      <c r="B197" t="inlineStr">
        <is>
          <t>VJC-0045</t>
        </is>
      </c>
      <c r="C197" t="inlineStr">
        <is>
          <t>2018-10-09</t>
        </is>
      </c>
      <c r="D197" t="inlineStr">
        <is>
          <t>Joined as PM</t>
        </is>
      </c>
      <c r="E197" t="inlineStr"/>
      <c r="F197" t="inlineStr">
        <is>
          <t>Active</t>
        </is>
      </c>
      <c r="G197" t="inlineStr"/>
      <c r="H197" t="inlineStr">
        <is>
          <t>PM</t>
        </is>
      </c>
      <c r="I197" t="inlineStr">
        <is>
          <t>Added to PM group</t>
        </is>
      </c>
      <c r="J197" t="inlineStr"/>
      <c r="K197" t="inlineStr"/>
      <c r="L197" t="inlineStr">
        <is>
          <t>Recruitment event</t>
        </is>
      </c>
      <c r="M197" t="inlineStr">
        <is>
          <t>Membership Affairs Officer</t>
        </is>
      </c>
    </row>
    <row r="198">
      <c r="A198" t="inlineStr">
        <is>
          <t>EV-00135</t>
        </is>
      </c>
      <c r="B198" t="inlineStr">
        <is>
          <t>VJC-0046</t>
        </is>
      </c>
      <c r="C198" t="inlineStr">
        <is>
          <t>2018-10-19</t>
        </is>
      </c>
      <c r="D198" t="inlineStr">
        <is>
          <t>Joined as PM</t>
        </is>
      </c>
      <c r="E198" t="inlineStr"/>
      <c r="F198" t="inlineStr">
        <is>
          <t>Active</t>
        </is>
      </c>
      <c r="G198" t="inlineStr"/>
      <c r="H198" t="inlineStr">
        <is>
          <t>PM</t>
        </is>
      </c>
      <c r="I198" t="inlineStr">
        <is>
          <t>Added to PM group</t>
        </is>
      </c>
      <c r="J198" t="inlineStr"/>
      <c r="K198" t="inlineStr"/>
      <c r="L198" t="inlineStr">
        <is>
          <t>Referred by existing member</t>
        </is>
      </c>
      <c r="M198" t="inlineStr">
        <is>
          <t>Honorary Secretary</t>
        </is>
      </c>
    </row>
    <row r="199">
      <c r="A199" t="inlineStr">
        <is>
          <t>EV-00279</t>
        </is>
      </c>
      <c r="B199" t="inlineStr">
        <is>
          <t>VJC-0096</t>
        </is>
      </c>
      <c r="C199" t="inlineStr">
        <is>
          <t>2018-10-27</t>
        </is>
      </c>
      <c r="D199" t="inlineStr">
        <is>
          <t>Inducted</t>
        </is>
      </c>
      <c r="E199" t="inlineStr">
        <is>
          <t>Pending Induction</t>
        </is>
      </c>
      <c r="F199" t="inlineStr">
        <is>
          <t>Active</t>
        </is>
      </c>
      <c r="G199" t="inlineStr">
        <is>
          <t>PM</t>
        </is>
      </c>
      <c r="H199" t="inlineStr">
        <is>
          <t>FM</t>
        </is>
      </c>
      <c r="I199" t="inlineStr">
        <is>
          <t>Removed from PM group; added to FM group</t>
        </is>
      </c>
      <c r="J199" t="inlineStr"/>
      <c r="K199" t="inlineStr"/>
      <c r="L199" t="inlineStr"/>
      <c r="M199" t="inlineStr">
        <is>
          <t>Membership Affairs Director</t>
        </is>
      </c>
    </row>
    <row r="200">
      <c r="A200" t="inlineStr">
        <is>
          <t>EV-00156</t>
        </is>
      </c>
      <c r="B200" t="inlineStr">
        <is>
          <t>VJC-0053</t>
        </is>
      </c>
      <c r="C200" t="inlineStr">
        <is>
          <t>2018-11-16</t>
        </is>
      </c>
      <c r="D200" t="inlineStr">
        <is>
          <t>Inducted</t>
        </is>
      </c>
      <c r="E200" t="inlineStr">
        <is>
          <t>Pending Induction</t>
        </is>
      </c>
      <c r="F200" t="inlineStr">
        <is>
          <t>Active</t>
        </is>
      </c>
      <c r="G200" t="inlineStr">
        <is>
          <t>PM</t>
        </is>
      </c>
      <c r="H200" t="inlineStr">
        <is>
          <t>FM</t>
        </is>
      </c>
      <c r="I200" t="inlineStr">
        <is>
          <t>Removed from PM group; added to FM group</t>
        </is>
      </c>
      <c r="J200" t="inlineStr"/>
      <c r="K200" t="inlineStr"/>
      <c r="L200" t="inlineStr"/>
      <c r="M200" t="inlineStr">
        <is>
          <t>Membership Affairs Officer</t>
        </is>
      </c>
    </row>
    <row r="201">
      <c r="A201" t="inlineStr">
        <is>
          <t>EV-00144</t>
        </is>
      </c>
      <c r="B201" t="inlineStr">
        <is>
          <t>VJC-0048</t>
        </is>
      </c>
      <c r="C201" t="inlineStr">
        <is>
          <t>2018-12-04</t>
        </is>
      </c>
      <c r="D201" t="inlineStr">
        <is>
          <t>Joined as PM</t>
        </is>
      </c>
      <c r="E201" t="inlineStr"/>
      <c r="F201" t="inlineStr">
        <is>
          <t>Active</t>
        </is>
      </c>
      <c r="G201" t="inlineStr"/>
      <c r="H201" t="inlineStr">
        <is>
          <t>PM</t>
        </is>
      </c>
      <c r="I201" t="inlineStr">
        <is>
          <t>Added to PM group</t>
        </is>
      </c>
      <c r="J201" t="inlineStr"/>
      <c r="K201" t="inlineStr"/>
      <c r="L201" t="inlineStr">
        <is>
          <t>Recruitment event</t>
        </is>
      </c>
      <c r="M201" t="inlineStr">
        <is>
          <t>Honorary Secretary</t>
        </is>
      </c>
    </row>
    <row r="202">
      <c r="A202" t="inlineStr">
        <is>
          <t>EV-00087</t>
        </is>
      </c>
      <c r="B202" t="inlineStr">
        <is>
          <t>VJC-0031</t>
        </is>
      </c>
      <c r="C202" t="inlineStr">
        <is>
          <t>2019-04-04</t>
        </is>
      </c>
      <c r="D202" t="inlineStr">
        <is>
          <t>Inducted</t>
        </is>
      </c>
      <c r="E202" t="inlineStr">
        <is>
          <t>Pending Induction</t>
        </is>
      </c>
      <c r="F202" t="inlineStr">
        <is>
          <t>Active</t>
        </is>
      </c>
      <c r="G202" t="inlineStr">
        <is>
          <t>PM</t>
        </is>
      </c>
      <c r="H202" t="inlineStr">
        <is>
          <t>FM</t>
        </is>
      </c>
      <c r="I202" t="inlineStr">
        <is>
          <t>Removed from PM group; added to FM group</t>
        </is>
      </c>
      <c r="J202" t="inlineStr"/>
      <c r="K202" t="inlineStr"/>
      <c r="L202" t="inlineStr"/>
      <c r="M202" t="inlineStr">
        <is>
          <t>Membership Affairs Director</t>
        </is>
      </c>
    </row>
    <row r="203">
      <c r="A203" t="inlineStr">
        <is>
          <t>EV-00167</t>
        </is>
      </c>
      <c r="B203" t="inlineStr">
        <is>
          <t>VJC-0057</t>
        </is>
      </c>
      <c r="C203" t="inlineStr">
        <is>
          <t>2019-05-17</t>
        </is>
      </c>
      <c r="D203" t="inlineStr">
        <is>
          <t>Joined as PM</t>
        </is>
      </c>
      <c r="E203" t="inlineStr"/>
      <c r="F203" t="inlineStr">
        <is>
          <t>Active</t>
        </is>
      </c>
      <c r="G203" t="inlineStr"/>
      <c r="H203" t="inlineStr">
        <is>
          <t>PM</t>
        </is>
      </c>
      <c r="I203" t="inlineStr">
        <is>
          <t>Added to PM group</t>
        </is>
      </c>
      <c r="J203" t="inlineStr"/>
      <c r="K203" t="inlineStr"/>
      <c r="L203" t="inlineStr">
        <is>
          <t>Referred by existing member</t>
        </is>
      </c>
      <c r="M203" t="inlineStr">
        <is>
          <t>Membership Affairs Director</t>
        </is>
      </c>
    </row>
    <row r="204">
      <c r="A204" t="inlineStr">
        <is>
          <t>EV-00145</t>
        </is>
      </c>
      <c r="B204" t="inlineStr">
        <is>
          <t>VJC-0048</t>
        </is>
      </c>
      <c r="C204" t="inlineStr">
        <is>
          <t>2019-05-24</t>
        </is>
      </c>
      <c r="D204" t="inlineStr">
        <is>
          <t>Inducted</t>
        </is>
      </c>
      <c r="E204" t="inlineStr">
        <is>
          <t>Pending Induction</t>
        </is>
      </c>
      <c r="F204" t="inlineStr">
        <is>
          <t>Active</t>
        </is>
      </c>
      <c r="G204" t="inlineStr">
        <is>
          <t>PM</t>
        </is>
      </c>
      <c r="H204" t="inlineStr">
        <is>
          <t>FM</t>
        </is>
      </c>
      <c r="I204" t="inlineStr">
        <is>
          <t>Removed from PM group; added to FM group</t>
        </is>
      </c>
      <c r="J204" t="inlineStr"/>
      <c r="K204" t="inlineStr"/>
      <c r="L204" t="inlineStr"/>
      <c r="M204" t="inlineStr">
        <is>
          <t>Membership Affairs Officer</t>
        </is>
      </c>
    </row>
    <row r="205">
      <c r="A205" t="inlineStr">
        <is>
          <t>EV-00160</t>
        </is>
      </c>
      <c r="B205" t="inlineStr">
        <is>
          <t>VJC-0055</t>
        </is>
      </c>
      <c r="C205" t="inlineStr">
        <is>
          <t>2019-06-02</t>
        </is>
      </c>
      <c r="D205" t="inlineStr">
        <is>
          <t>Joined as PM</t>
        </is>
      </c>
      <c r="E205" t="inlineStr"/>
      <c r="F205" t="inlineStr">
        <is>
          <t>Active</t>
        </is>
      </c>
      <c r="G205" t="inlineStr"/>
      <c r="H205" t="inlineStr">
        <is>
          <t>PM</t>
        </is>
      </c>
      <c r="I205" t="inlineStr">
        <is>
          <t>Added to PM group</t>
        </is>
      </c>
      <c r="J205" t="inlineStr"/>
      <c r="K205" t="inlineStr"/>
      <c r="L205" t="inlineStr">
        <is>
          <t>Recruitment event</t>
        </is>
      </c>
      <c r="M205" t="inlineStr">
        <is>
          <t>Honorary Secretary</t>
        </is>
      </c>
    </row>
    <row r="206">
      <c r="A206" t="inlineStr">
        <is>
          <t>EV-00013</t>
        </is>
      </c>
      <c r="B206" t="inlineStr">
        <is>
          <t>VJC-0005</t>
        </is>
      </c>
      <c r="C206" t="inlineStr">
        <is>
          <t>2019-06-12</t>
        </is>
      </c>
      <c r="D206" t="inlineStr">
        <is>
          <t>Joined as PM</t>
        </is>
      </c>
      <c r="E206" t="inlineStr"/>
      <c r="F206" t="inlineStr">
        <is>
          <t>Active</t>
        </is>
      </c>
      <c r="G206" t="inlineStr"/>
      <c r="H206" t="inlineStr">
        <is>
          <t>PM</t>
        </is>
      </c>
      <c r="I206" t="inlineStr">
        <is>
          <t>Added to PM group</t>
        </is>
      </c>
      <c r="J206" t="inlineStr"/>
      <c r="K206" t="inlineStr"/>
      <c r="L206" t="inlineStr">
        <is>
          <t>Recruitment event</t>
        </is>
      </c>
      <c r="M206" t="inlineStr">
        <is>
          <t>Honorary Secretary</t>
        </is>
      </c>
    </row>
    <row r="207">
      <c r="A207" t="inlineStr">
        <is>
          <t>EV-00131</t>
        </is>
      </c>
      <c r="B207" t="inlineStr">
        <is>
          <t>VJC-0045</t>
        </is>
      </c>
      <c r="C207" t="inlineStr">
        <is>
          <t>2019-07-08</t>
        </is>
      </c>
      <c r="D207" t="inlineStr">
        <is>
          <t>Inducted</t>
        </is>
      </c>
      <c r="E207" t="inlineStr">
        <is>
          <t>Pending Induction</t>
        </is>
      </c>
      <c r="F207" t="inlineStr">
        <is>
          <t>Active</t>
        </is>
      </c>
      <c r="G207" t="inlineStr">
        <is>
          <t>PM</t>
        </is>
      </c>
      <c r="H207" t="inlineStr">
        <is>
          <t>FM</t>
        </is>
      </c>
      <c r="I207" t="inlineStr">
        <is>
          <t>Removed from PM group; added to FM group</t>
        </is>
      </c>
      <c r="J207" t="inlineStr"/>
      <c r="K207" t="inlineStr"/>
      <c r="L207" t="inlineStr"/>
      <c r="M207" t="inlineStr">
        <is>
          <t>Membership Affairs Officer</t>
        </is>
      </c>
    </row>
    <row r="208">
      <c r="A208" t="inlineStr">
        <is>
          <t>EV-00153</t>
        </is>
      </c>
      <c r="B208" t="inlineStr">
        <is>
          <t>VJC-0052</t>
        </is>
      </c>
      <c r="C208" t="inlineStr">
        <is>
          <t>2019-07-17</t>
        </is>
      </c>
      <c r="D208" t="inlineStr">
        <is>
          <t>Joined as PM</t>
        </is>
      </c>
      <c r="E208" t="inlineStr"/>
      <c r="F208" t="inlineStr">
        <is>
          <t>Active</t>
        </is>
      </c>
      <c r="G208" t="inlineStr"/>
      <c r="H208" t="inlineStr">
        <is>
          <t>PM</t>
        </is>
      </c>
      <c r="I208" t="inlineStr">
        <is>
          <t>Added to PM group</t>
        </is>
      </c>
      <c r="J208" t="inlineStr"/>
      <c r="K208" t="inlineStr"/>
      <c r="L208" t="inlineStr">
        <is>
          <t>Referred by existing member</t>
        </is>
      </c>
      <c r="M208" t="inlineStr">
        <is>
          <t>Honorary Secretary</t>
        </is>
      </c>
    </row>
    <row r="209">
      <c r="A209" t="inlineStr">
        <is>
          <t>EV-00172</t>
        </is>
      </c>
      <c r="B209" t="inlineStr">
        <is>
          <t>VJC-0059</t>
        </is>
      </c>
      <c r="C209" t="inlineStr">
        <is>
          <t>2019-09-23</t>
        </is>
      </c>
      <c r="D209" t="inlineStr">
        <is>
          <t>Joined as PM</t>
        </is>
      </c>
      <c r="E209" t="inlineStr"/>
      <c r="F209" t="inlineStr">
        <is>
          <t>Active</t>
        </is>
      </c>
      <c r="G209" t="inlineStr"/>
      <c r="H209" t="inlineStr">
        <is>
          <t>PM</t>
        </is>
      </c>
      <c r="I209" t="inlineStr">
        <is>
          <t>Added to PM group</t>
        </is>
      </c>
      <c r="J209" t="inlineStr"/>
      <c r="K209" t="inlineStr"/>
      <c r="L209" t="inlineStr">
        <is>
          <t>Referred by existing member</t>
        </is>
      </c>
      <c r="M209" t="inlineStr">
        <is>
          <t>Membership Affairs Officer</t>
        </is>
      </c>
    </row>
    <row r="210">
      <c r="A210" t="inlineStr">
        <is>
          <t>EV-00027</t>
        </is>
      </c>
      <c r="B210" t="inlineStr">
        <is>
          <t>VJC-0010</t>
        </is>
      </c>
      <c r="C210" t="inlineStr">
        <is>
          <t>2019-10-08</t>
        </is>
      </c>
      <c r="D210" t="inlineStr">
        <is>
          <t>Joined as PM</t>
        </is>
      </c>
      <c r="E210" t="inlineStr"/>
      <c r="F210" t="inlineStr">
        <is>
          <t>Active</t>
        </is>
      </c>
      <c r="G210" t="inlineStr"/>
      <c r="H210" t="inlineStr">
        <is>
          <t>PM</t>
        </is>
      </c>
      <c r="I210" t="inlineStr">
        <is>
          <t>Added to PM group</t>
        </is>
      </c>
      <c r="J210" t="inlineStr"/>
      <c r="K210" t="inlineStr"/>
      <c r="L210" t="inlineStr">
        <is>
          <t>Referred by existing member</t>
        </is>
      </c>
      <c r="M210" t="inlineStr">
        <is>
          <t>Membership Affairs Director</t>
        </is>
      </c>
    </row>
    <row r="211">
      <c r="A211" t="inlineStr">
        <is>
          <t>EV-00168</t>
        </is>
      </c>
      <c r="B211" t="inlineStr">
        <is>
          <t>VJC-0057</t>
        </is>
      </c>
      <c r="C211" t="inlineStr">
        <is>
          <t>2019-10-13</t>
        </is>
      </c>
      <c r="D211" t="inlineStr">
        <is>
          <t>Inducted</t>
        </is>
      </c>
      <c r="E211" t="inlineStr">
        <is>
          <t>Pending Induction</t>
        </is>
      </c>
      <c r="F211" t="inlineStr">
        <is>
          <t>Active</t>
        </is>
      </c>
      <c r="G211" t="inlineStr">
        <is>
          <t>PM</t>
        </is>
      </c>
      <c r="H211" t="inlineStr">
        <is>
          <t>FM</t>
        </is>
      </c>
      <c r="I211" t="inlineStr">
        <is>
          <t>Removed from PM group; added to FM group</t>
        </is>
      </c>
      <c r="J211" t="inlineStr"/>
      <c r="K211" t="inlineStr"/>
      <c r="L211" t="inlineStr"/>
      <c r="M211" t="inlineStr">
        <is>
          <t>Membership Affairs Director</t>
        </is>
      </c>
    </row>
    <row r="212">
      <c r="A212" t="inlineStr">
        <is>
          <t>EV-00136</t>
        </is>
      </c>
      <c r="B212" t="inlineStr">
        <is>
          <t>VJC-0046</t>
        </is>
      </c>
      <c r="C212" t="inlineStr">
        <is>
          <t>2019-10-17</t>
        </is>
      </c>
      <c r="D212" t="inlineStr">
        <is>
          <t>Inducted</t>
        </is>
      </c>
      <c r="E212" t="inlineStr">
        <is>
          <t>Pending Induction</t>
        </is>
      </c>
      <c r="F212" t="inlineStr">
        <is>
          <t>Active</t>
        </is>
      </c>
      <c r="G212" t="inlineStr">
        <is>
          <t>PM</t>
        </is>
      </c>
      <c r="H212" t="inlineStr">
        <is>
          <t>FM</t>
        </is>
      </c>
      <c r="I212" t="inlineStr">
        <is>
          <t>Removed from PM group; added to FM group</t>
        </is>
      </c>
      <c r="J212" t="inlineStr"/>
      <c r="K212" t="inlineStr"/>
      <c r="L212" t="inlineStr"/>
      <c r="M212" t="inlineStr">
        <is>
          <t>Membership Affairs Officer</t>
        </is>
      </c>
    </row>
    <row r="213">
      <c r="A213" t="inlineStr">
        <is>
          <t>EV-00161</t>
        </is>
      </c>
      <c r="B213" t="inlineStr">
        <is>
          <t>VJC-0055</t>
        </is>
      </c>
      <c r="C213" t="inlineStr">
        <is>
          <t>2020-01-04</t>
        </is>
      </c>
      <c r="D213" t="inlineStr">
        <is>
          <t>Inducted</t>
        </is>
      </c>
      <c r="E213" t="inlineStr">
        <is>
          <t>Pending Induction</t>
        </is>
      </c>
      <c r="F213" t="inlineStr">
        <is>
          <t>Active</t>
        </is>
      </c>
      <c r="G213" t="inlineStr">
        <is>
          <t>PM</t>
        </is>
      </c>
      <c r="H213" t="inlineStr">
        <is>
          <t>FM</t>
        </is>
      </c>
      <c r="I213" t="inlineStr">
        <is>
          <t>Removed from PM group; added to FM group</t>
        </is>
      </c>
      <c r="J213" t="inlineStr"/>
      <c r="K213" t="inlineStr"/>
      <c r="L213" t="inlineStr"/>
      <c r="M213" t="inlineStr">
        <is>
          <t>Membership Affairs Director</t>
        </is>
      </c>
    </row>
    <row r="214">
      <c r="A214" t="inlineStr">
        <is>
          <t>EV-00028</t>
        </is>
      </c>
      <c r="B214" t="inlineStr">
        <is>
          <t>VJC-0010</t>
        </is>
      </c>
      <c r="C214" t="inlineStr">
        <is>
          <t>2020-02-11</t>
        </is>
      </c>
      <c r="D214" t="inlineStr">
        <is>
          <t>Inducted</t>
        </is>
      </c>
      <c r="E214" t="inlineStr">
        <is>
          <t>Pending Induction</t>
        </is>
      </c>
      <c r="F214" t="inlineStr">
        <is>
          <t>Active</t>
        </is>
      </c>
      <c r="G214" t="inlineStr">
        <is>
          <t>PM</t>
        </is>
      </c>
      <c r="H214" t="inlineStr">
        <is>
          <t>FM</t>
        </is>
      </c>
      <c r="I214" t="inlineStr">
        <is>
          <t>Removed from PM group; added to FM group</t>
        </is>
      </c>
      <c r="J214" t="inlineStr"/>
      <c r="K214" t="inlineStr"/>
      <c r="L214" t="inlineStr"/>
      <c r="M214" t="inlineStr">
        <is>
          <t>Membership Affairs Officer</t>
        </is>
      </c>
    </row>
    <row r="215">
      <c r="A215" t="inlineStr">
        <is>
          <t>EV-00128</t>
        </is>
      </c>
      <c r="B215" t="inlineStr">
        <is>
          <t>VJC-0044</t>
        </is>
      </c>
      <c r="C215" t="inlineStr">
        <is>
          <t>2020-03-08</t>
        </is>
      </c>
      <c r="D215" t="inlineStr">
        <is>
          <t>Joined as PM</t>
        </is>
      </c>
      <c r="E215" t="inlineStr"/>
      <c r="F215" t="inlineStr">
        <is>
          <t>Active</t>
        </is>
      </c>
      <c r="G215" t="inlineStr"/>
      <c r="H215" t="inlineStr">
        <is>
          <t>PM</t>
        </is>
      </c>
      <c r="I215" t="inlineStr">
        <is>
          <t>Added to PM group</t>
        </is>
      </c>
      <c r="J215" t="inlineStr"/>
      <c r="K215" t="inlineStr"/>
      <c r="L215" t="inlineStr">
        <is>
          <t>Referred by existing member</t>
        </is>
      </c>
      <c r="M215" t="inlineStr">
        <is>
          <t>Membership Affairs Officer</t>
        </is>
      </c>
    </row>
    <row r="216">
      <c r="A216" t="inlineStr">
        <is>
          <t>EV-00006</t>
        </is>
      </c>
      <c r="B216" t="inlineStr">
        <is>
          <t>VJC-0003</t>
        </is>
      </c>
      <c r="C216" t="inlineStr">
        <is>
          <t>2020-04-10</t>
        </is>
      </c>
      <c r="D216" t="inlineStr">
        <is>
          <t>Joined as PM</t>
        </is>
      </c>
      <c r="E216" t="inlineStr"/>
      <c r="F216" t="inlineStr">
        <is>
          <t>Active</t>
        </is>
      </c>
      <c r="G216" t="inlineStr"/>
      <c r="H216" t="inlineStr">
        <is>
          <t>PM</t>
        </is>
      </c>
      <c r="I216" t="inlineStr">
        <is>
          <t>Added to PM group</t>
        </is>
      </c>
      <c r="J216" t="inlineStr"/>
      <c r="K216" t="inlineStr"/>
      <c r="L216" t="inlineStr">
        <is>
          <t>Referred by existing member</t>
        </is>
      </c>
      <c r="M216" t="inlineStr">
        <is>
          <t>Membership Affairs Officer</t>
        </is>
      </c>
    </row>
    <row r="217">
      <c r="A217" t="inlineStr">
        <is>
          <t>EV-00121</t>
        </is>
      </c>
      <c r="B217" t="inlineStr">
        <is>
          <t>VJC-0042</t>
        </is>
      </c>
      <c r="C217" t="inlineStr">
        <is>
          <t>2020-04-16</t>
        </is>
      </c>
      <c r="D217" t="inlineStr">
        <is>
          <t>Joined as PM</t>
        </is>
      </c>
      <c r="E217" t="inlineStr"/>
      <c r="F217" t="inlineStr">
        <is>
          <t>Active</t>
        </is>
      </c>
      <c r="G217" t="inlineStr"/>
      <c r="H217" t="inlineStr">
        <is>
          <t>PM</t>
        </is>
      </c>
      <c r="I217" t="inlineStr">
        <is>
          <t>Added to PM group</t>
        </is>
      </c>
      <c r="J217" t="inlineStr"/>
      <c r="K217" t="inlineStr"/>
      <c r="L217" t="inlineStr">
        <is>
          <t>Recruitment event</t>
        </is>
      </c>
      <c r="M217" t="inlineStr">
        <is>
          <t>Membership Affairs Officer</t>
        </is>
      </c>
    </row>
    <row r="218">
      <c r="A218" t="inlineStr">
        <is>
          <t>EV-00173</t>
        </is>
      </c>
      <c r="B218" t="inlineStr">
        <is>
          <t>VJC-0059</t>
        </is>
      </c>
      <c r="C218" t="inlineStr">
        <is>
          <t>2020-05-04</t>
        </is>
      </c>
      <c r="D218" t="inlineStr">
        <is>
          <t>Inducted</t>
        </is>
      </c>
      <c r="E218" t="inlineStr">
        <is>
          <t>Pending Induction</t>
        </is>
      </c>
      <c r="F218" t="inlineStr">
        <is>
          <t>Active</t>
        </is>
      </c>
      <c r="G218" t="inlineStr">
        <is>
          <t>PM</t>
        </is>
      </c>
      <c r="H218" t="inlineStr">
        <is>
          <t>FM</t>
        </is>
      </c>
      <c r="I218" t="inlineStr">
        <is>
          <t>Removed from PM group; added to FM group</t>
        </is>
      </c>
      <c r="J218" t="inlineStr"/>
      <c r="K218" t="inlineStr"/>
      <c r="L218" t="inlineStr"/>
      <c r="M218" t="inlineStr">
        <is>
          <t>Membership Affairs Director</t>
        </is>
      </c>
    </row>
    <row r="219">
      <c r="A219" t="inlineStr">
        <is>
          <t>EV-00154</t>
        </is>
      </c>
      <c r="B219" t="inlineStr">
        <is>
          <t>VJC-0052</t>
        </is>
      </c>
      <c r="C219" t="inlineStr">
        <is>
          <t>2020-06-22</t>
        </is>
      </c>
      <c r="D219" t="inlineStr">
        <is>
          <t>Inducted</t>
        </is>
      </c>
      <c r="E219" t="inlineStr">
        <is>
          <t>Pending Induction</t>
        </is>
      </c>
      <c r="F219" t="inlineStr">
        <is>
          <t>Active</t>
        </is>
      </c>
      <c r="G219" t="inlineStr">
        <is>
          <t>PM</t>
        </is>
      </c>
      <c r="H219" t="inlineStr">
        <is>
          <t>FM</t>
        </is>
      </c>
      <c r="I219" t="inlineStr">
        <is>
          <t>Removed from PM group; added to FM group</t>
        </is>
      </c>
      <c r="J219" t="inlineStr"/>
      <c r="K219" t="inlineStr"/>
      <c r="L219" t="inlineStr"/>
      <c r="M219" t="inlineStr">
        <is>
          <t>Membership Affairs Director</t>
        </is>
      </c>
    </row>
    <row r="220">
      <c r="A220" t="inlineStr">
        <is>
          <t>EV-00275</t>
        </is>
      </c>
      <c r="B220" t="inlineStr">
        <is>
          <t>VJC-0095</t>
        </is>
      </c>
      <c r="C220" t="inlineStr">
        <is>
          <t>2020-06-28</t>
        </is>
      </c>
      <c r="D220" t="inlineStr">
        <is>
          <t>Joined as PM</t>
        </is>
      </c>
      <c r="E220" t="inlineStr"/>
      <c r="F220" t="inlineStr">
        <is>
          <t>Active</t>
        </is>
      </c>
      <c r="G220" t="inlineStr"/>
      <c r="H220" t="inlineStr">
        <is>
          <t>PM</t>
        </is>
      </c>
      <c r="I220" t="inlineStr">
        <is>
          <t>Added to PM group</t>
        </is>
      </c>
      <c r="J220" t="inlineStr"/>
      <c r="K220" t="inlineStr"/>
      <c r="L220" t="inlineStr">
        <is>
          <t>Referred by existing member</t>
        </is>
      </c>
      <c r="M220" t="inlineStr">
        <is>
          <t>Membership Affairs Officer</t>
        </is>
      </c>
    </row>
    <row r="221">
      <c r="A221" t="inlineStr">
        <is>
          <t>EV-00129</t>
        </is>
      </c>
      <c r="B221" t="inlineStr">
        <is>
          <t>VJC-0044</t>
        </is>
      </c>
      <c r="C221" t="inlineStr">
        <is>
          <t>2020-07-02</t>
        </is>
      </c>
      <c r="D221" t="inlineStr">
        <is>
          <t>Inducted</t>
        </is>
      </c>
      <c r="E221" t="inlineStr">
        <is>
          <t>Pending Induction</t>
        </is>
      </c>
      <c r="F221" t="inlineStr">
        <is>
          <t>Active</t>
        </is>
      </c>
      <c r="G221" t="inlineStr">
        <is>
          <t>PM</t>
        </is>
      </c>
      <c r="H221" t="inlineStr">
        <is>
          <t>FM</t>
        </is>
      </c>
      <c r="I221" t="inlineStr">
        <is>
          <t>Removed from PM group; added to FM group</t>
        </is>
      </c>
      <c r="J221" t="inlineStr"/>
      <c r="K221" t="inlineStr"/>
      <c r="L221" t="inlineStr"/>
      <c r="M221" t="inlineStr">
        <is>
          <t>Membership Affairs Officer</t>
        </is>
      </c>
    </row>
    <row r="222">
      <c r="A222" t="inlineStr">
        <is>
          <t>EV-00014</t>
        </is>
      </c>
      <c r="B222" t="inlineStr">
        <is>
          <t>VJC-0005</t>
        </is>
      </c>
      <c r="C222" t="inlineStr">
        <is>
          <t>2020-07-11</t>
        </is>
      </c>
      <c r="D222" t="inlineStr">
        <is>
          <t>Inducted</t>
        </is>
      </c>
      <c r="E222" t="inlineStr">
        <is>
          <t>Pending Induction</t>
        </is>
      </c>
      <c r="F222" t="inlineStr">
        <is>
          <t>Active</t>
        </is>
      </c>
      <c r="G222" t="inlineStr">
        <is>
          <t>PM</t>
        </is>
      </c>
      <c r="H222" t="inlineStr">
        <is>
          <t>FM</t>
        </is>
      </c>
      <c r="I222" t="inlineStr">
        <is>
          <t>Removed from PM group; added to FM group</t>
        </is>
      </c>
      <c r="J222" t="inlineStr"/>
      <c r="K222" t="inlineStr"/>
      <c r="L222" t="inlineStr"/>
      <c r="M222" t="inlineStr">
        <is>
          <t>Membership Affairs Officer</t>
        </is>
      </c>
    </row>
    <row r="223">
      <c r="A223" t="inlineStr">
        <is>
          <t>EV-00281</t>
        </is>
      </c>
      <c r="B223" t="inlineStr">
        <is>
          <t>VJC-0097</t>
        </is>
      </c>
      <c r="C223" t="inlineStr">
        <is>
          <t>2020-08-15</t>
        </is>
      </c>
      <c r="D223" t="inlineStr">
        <is>
          <t>Joined as PM</t>
        </is>
      </c>
      <c r="E223" t="inlineStr"/>
      <c r="F223" t="inlineStr">
        <is>
          <t>Active</t>
        </is>
      </c>
      <c r="G223" t="inlineStr"/>
      <c r="H223" t="inlineStr">
        <is>
          <t>PM</t>
        </is>
      </c>
      <c r="I223" t="inlineStr">
        <is>
          <t>Added to PM group</t>
        </is>
      </c>
      <c r="J223" t="inlineStr"/>
      <c r="K223" t="inlineStr"/>
      <c r="L223" t="inlineStr">
        <is>
          <t>Referred by existing member</t>
        </is>
      </c>
      <c r="M223" t="inlineStr">
        <is>
          <t>Membership Affairs Officer</t>
        </is>
      </c>
    </row>
    <row r="224">
      <c r="A224" t="inlineStr">
        <is>
          <t>EV-00122</t>
        </is>
      </c>
      <c r="B224" t="inlineStr">
        <is>
          <t>VJC-0042</t>
        </is>
      </c>
      <c r="C224" t="inlineStr">
        <is>
          <t>2020-10-31</t>
        </is>
      </c>
      <c r="D224" t="inlineStr">
        <is>
          <t>Inducted</t>
        </is>
      </c>
      <c r="E224" t="inlineStr">
        <is>
          <t>Pending Induction</t>
        </is>
      </c>
      <c r="F224" t="inlineStr">
        <is>
          <t>Active</t>
        </is>
      </c>
      <c r="G224" t="inlineStr">
        <is>
          <t>PM</t>
        </is>
      </c>
      <c r="H224" t="inlineStr">
        <is>
          <t>FM</t>
        </is>
      </c>
      <c r="I224" t="inlineStr">
        <is>
          <t>Removed from PM group; added to FM group</t>
        </is>
      </c>
      <c r="J224" t="inlineStr"/>
      <c r="K224" t="inlineStr"/>
      <c r="L224" t="inlineStr"/>
      <c r="M224" t="inlineStr">
        <is>
          <t>Honorary Secretary</t>
        </is>
      </c>
    </row>
    <row r="225">
      <c r="A225" t="inlineStr">
        <is>
          <t>EV-00081</t>
        </is>
      </c>
      <c r="B225" t="inlineStr">
        <is>
          <t>VJC-0029</t>
        </is>
      </c>
      <c r="C225" t="inlineStr">
        <is>
          <t>2020-11-16</t>
        </is>
      </c>
      <c r="D225" t="inlineStr">
        <is>
          <t>Joined as PM</t>
        </is>
      </c>
      <c r="E225" t="inlineStr"/>
      <c r="F225" t="inlineStr">
        <is>
          <t>Active</t>
        </is>
      </c>
      <c r="G225" t="inlineStr"/>
      <c r="H225" t="inlineStr">
        <is>
          <t>PM</t>
        </is>
      </c>
      <c r="I225" t="inlineStr">
        <is>
          <t>Added to PM group</t>
        </is>
      </c>
      <c r="J225" t="inlineStr"/>
      <c r="K225" t="inlineStr"/>
      <c r="L225" t="inlineStr">
        <is>
          <t>Referred by existing member</t>
        </is>
      </c>
      <c r="M225" t="inlineStr">
        <is>
          <t>Membership Affairs Officer</t>
        </is>
      </c>
    </row>
    <row r="226">
      <c r="A226" t="inlineStr">
        <is>
          <t>EV-00060</t>
        </is>
      </c>
      <c r="B226" t="inlineStr">
        <is>
          <t>VJC-0022</t>
        </is>
      </c>
      <c r="C226" t="inlineStr">
        <is>
          <t>2020-12-17</t>
        </is>
      </c>
      <c r="D226" t="inlineStr">
        <is>
          <t>Joined as PM</t>
        </is>
      </c>
      <c r="E226" t="inlineStr"/>
      <c r="F226" t="inlineStr">
        <is>
          <t>Active</t>
        </is>
      </c>
      <c r="G226" t="inlineStr"/>
      <c r="H226" t="inlineStr">
        <is>
          <t>PM</t>
        </is>
      </c>
      <c r="I226" t="inlineStr">
        <is>
          <t>Added to PM group</t>
        </is>
      </c>
      <c r="J226" t="inlineStr"/>
      <c r="K226" t="inlineStr"/>
      <c r="L226" t="inlineStr">
        <is>
          <t>Recruitment event</t>
        </is>
      </c>
      <c r="M226" t="inlineStr">
        <is>
          <t>Membership Affairs Director</t>
        </is>
      </c>
    </row>
    <row r="227">
      <c r="A227" t="inlineStr">
        <is>
          <t>EV-00276</t>
        </is>
      </c>
      <c r="B227" t="inlineStr">
        <is>
          <t>VJC-0095</t>
        </is>
      </c>
      <c r="C227" t="inlineStr">
        <is>
          <t>2020-12-26</t>
        </is>
      </c>
      <c r="D227" t="inlineStr">
        <is>
          <t>Inducted</t>
        </is>
      </c>
      <c r="E227" t="inlineStr">
        <is>
          <t>Pending Induction</t>
        </is>
      </c>
      <c r="F227" t="inlineStr">
        <is>
          <t>Active</t>
        </is>
      </c>
      <c r="G227" t="inlineStr">
        <is>
          <t>PM</t>
        </is>
      </c>
      <c r="H227" t="inlineStr">
        <is>
          <t>FM</t>
        </is>
      </c>
      <c r="I227" t="inlineStr">
        <is>
          <t>Removed from PM group; added to FM group</t>
        </is>
      </c>
      <c r="J227" t="inlineStr"/>
      <c r="K227" t="inlineStr"/>
      <c r="L227" t="inlineStr"/>
      <c r="M227" t="inlineStr">
        <is>
          <t>Membership Affairs Director</t>
        </is>
      </c>
    </row>
    <row r="228">
      <c r="A228" t="inlineStr">
        <is>
          <t>EV-00404</t>
        </is>
      </c>
      <c r="B228" t="inlineStr">
        <is>
          <t>VJC-0137</t>
        </is>
      </c>
      <c r="C228" t="inlineStr">
        <is>
          <t>2020-12-31</t>
        </is>
      </c>
      <c r="D228" t="inlineStr">
        <is>
          <t>Transferred to Senior Member</t>
        </is>
      </c>
      <c r="E228" t="inlineStr">
        <is>
          <t>Active</t>
        </is>
      </c>
      <c r="F228" t="inlineStr">
        <is>
          <t>Active</t>
        </is>
      </c>
      <c r="G228" t="inlineStr">
        <is>
          <t>FM</t>
        </is>
      </c>
      <c r="H228" t="inlineStr">
        <is>
          <t>SM</t>
        </is>
      </c>
      <c r="I228" t="inlineStr">
        <is>
          <t>Removed from FM group; added to SM group</t>
        </is>
      </c>
      <c r="J228" t="inlineStr"/>
      <c r="K228" t="inlineStr"/>
      <c r="L228" t="inlineStr">
        <is>
          <t>Reached age 40</t>
        </is>
      </c>
      <c r="M228" t="inlineStr">
        <is>
          <t>Membership Affairs Director</t>
        </is>
      </c>
    </row>
    <row r="229">
      <c r="A229" t="inlineStr">
        <is>
          <t>EV-00023</t>
        </is>
      </c>
      <c r="B229" t="inlineStr">
        <is>
          <t>VJC-0008</t>
        </is>
      </c>
      <c r="C229" t="inlineStr">
        <is>
          <t>2021-01-18</t>
        </is>
      </c>
      <c r="D229" t="inlineStr">
        <is>
          <t>Joined as PM</t>
        </is>
      </c>
      <c r="E229" t="inlineStr"/>
      <c r="F229" t="inlineStr">
        <is>
          <t>Active</t>
        </is>
      </c>
      <c r="G229" t="inlineStr"/>
      <c r="H229" t="inlineStr">
        <is>
          <t>PM</t>
        </is>
      </c>
      <c r="I229" t="inlineStr">
        <is>
          <t>Added to PM group</t>
        </is>
      </c>
      <c r="J229" t="inlineStr"/>
      <c r="K229" t="inlineStr"/>
      <c r="L229" t="inlineStr">
        <is>
          <t>Referred by existing member</t>
        </is>
      </c>
      <c r="M229" t="inlineStr">
        <is>
          <t>Membership Affairs Director</t>
        </is>
      </c>
    </row>
    <row r="230">
      <c r="A230" t="inlineStr">
        <is>
          <t>EV-00284</t>
        </is>
      </c>
      <c r="B230" t="inlineStr">
        <is>
          <t>VJC-0098</t>
        </is>
      </c>
      <c r="C230" t="inlineStr">
        <is>
          <t>2021-01-23</t>
        </is>
      </c>
      <c r="D230" t="inlineStr">
        <is>
          <t>Joined as PM</t>
        </is>
      </c>
      <c r="E230" t="inlineStr"/>
      <c r="F230" t="inlineStr">
        <is>
          <t>Active</t>
        </is>
      </c>
      <c r="G230" t="inlineStr"/>
      <c r="H230" t="inlineStr">
        <is>
          <t>PM</t>
        </is>
      </c>
      <c r="I230" t="inlineStr">
        <is>
          <t>Added to PM group</t>
        </is>
      </c>
      <c r="J230" t="inlineStr"/>
      <c r="K230" t="inlineStr"/>
      <c r="L230" t="inlineStr">
        <is>
          <t>Referred by existing member</t>
        </is>
      </c>
      <c r="M230" t="inlineStr">
        <is>
          <t>Membership Affairs Officer</t>
        </is>
      </c>
    </row>
    <row r="231">
      <c r="A231" t="inlineStr">
        <is>
          <t>EV-00272</t>
        </is>
      </c>
      <c r="B231" t="inlineStr">
        <is>
          <t>VJC-0094</t>
        </is>
      </c>
      <c r="C231" t="inlineStr">
        <is>
          <t>2021-02-08</t>
        </is>
      </c>
      <c r="D231" t="inlineStr">
        <is>
          <t>Joined as PM</t>
        </is>
      </c>
      <c r="E231" t="inlineStr"/>
      <c r="F231" t="inlineStr">
        <is>
          <t>Active</t>
        </is>
      </c>
      <c r="G231" t="inlineStr"/>
      <c r="H231" t="inlineStr">
        <is>
          <t>PM</t>
        </is>
      </c>
      <c r="I231" t="inlineStr">
        <is>
          <t>Added to PM group</t>
        </is>
      </c>
      <c r="J231" t="inlineStr"/>
      <c r="K231" t="inlineStr"/>
      <c r="L231" t="inlineStr">
        <is>
          <t>Referred by existing member</t>
        </is>
      </c>
      <c r="M231" t="inlineStr">
        <is>
          <t>Membership Affairs Officer</t>
        </is>
      </c>
    </row>
    <row r="232">
      <c r="A232" t="inlineStr">
        <is>
          <t>EV-00007</t>
        </is>
      </c>
      <c r="B232" t="inlineStr">
        <is>
          <t>VJC-0003</t>
        </is>
      </c>
      <c r="C232" t="inlineStr">
        <is>
          <t>2021-02-17</t>
        </is>
      </c>
      <c r="D232" t="inlineStr">
        <is>
          <t>Inducted</t>
        </is>
      </c>
      <c r="E232" t="inlineStr">
        <is>
          <t>Pending Induction</t>
        </is>
      </c>
      <c r="F232" t="inlineStr">
        <is>
          <t>Active</t>
        </is>
      </c>
      <c r="G232" t="inlineStr">
        <is>
          <t>PM</t>
        </is>
      </c>
      <c r="H232" t="inlineStr">
        <is>
          <t>FM</t>
        </is>
      </c>
      <c r="I232" t="inlineStr">
        <is>
          <t>Removed from PM group; added to FM group</t>
        </is>
      </c>
      <c r="J232" t="inlineStr"/>
      <c r="K232" t="inlineStr"/>
      <c r="L232" t="inlineStr"/>
      <c r="M232" t="inlineStr">
        <is>
          <t>Membership Affairs Director</t>
        </is>
      </c>
    </row>
    <row r="233">
      <c r="A233" t="inlineStr">
        <is>
          <t>EV-00061</t>
        </is>
      </c>
      <c r="B233" t="inlineStr">
        <is>
          <t>VJC-0022</t>
        </is>
      </c>
      <c r="C233" t="inlineStr">
        <is>
          <t>2021-02-27</t>
        </is>
      </c>
      <c r="D233" t="inlineStr">
        <is>
          <t>Inducted</t>
        </is>
      </c>
      <c r="E233" t="inlineStr">
        <is>
          <t>Pending Induction</t>
        </is>
      </c>
      <c r="F233" t="inlineStr">
        <is>
          <t>Active</t>
        </is>
      </c>
      <c r="G233" t="inlineStr">
        <is>
          <t>PM</t>
        </is>
      </c>
      <c r="H233" t="inlineStr">
        <is>
          <t>FM</t>
        </is>
      </c>
      <c r="I233" t="inlineStr">
        <is>
          <t>Removed from PM group; added to FM group</t>
        </is>
      </c>
      <c r="J233" t="inlineStr"/>
      <c r="K233" t="inlineStr"/>
      <c r="L233" t="inlineStr"/>
      <c r="M233" t="inlineStr">
        <is>
          <t>Honorary Secretary</t>
        </is>
      </c>
    </row>
    <row r="234">
      <c r="A234" t="inlineStr">
        <is>
          <t>EV-00079</t>
        </is>
      </c>
      <c r="B234" t="inlineStr">
        <is>
          <t>VJC-0028</t>
        </is>
      </c>
      <c r="C234" t="inlineStr">
        <is>
          <t>2021-05-18</t>
        </is>
      </c>
      <c r="D234" t="inlineStr">
        <is>
          <t>Joined as PM</t>
        </is>
      </c>
      <c r="E234" t="inlineStr"/>
      <c r="F234" t="inlineStr">
        <is>
          <t>Active</t>
        </is>
      </c>
      <c r="G234" t="inlineStr"/>
      <c r="H234" t="inlineStr">
        <is>
          <t>PM</t>
        </is>
      </c>
      <c r="I234" t="inlineStr">
        <is>
          <t>Added to PM group</t>
        </is>
      </c>
      <c r="J234" t="inlineStr"/>
      <c r="K234" t="inlineStr"/>
      <c r="L234" t="inlineStr">
        <is>
          <t>Referred by existing member</t>
        </is>
      </c>
      <c r="M234" t="inlineStr">
        <is>
          <t>Honorary Secretary</t>
        </is>
      </c>
    </row>
    <row r="235">
      <c r="A235" t="inlineStr">
        <is>
          <t>EV-00148</t>
        </is>
      </c>
      <c r="B235" t="inlineStr">
        <is>
          <t>VJC-0050</t>
        </is>
      </c>
      <c r="C235" t="inlineStr">
        <is>
          <t>2021-06-04</t>
        </is>
      </c>
      <c r="D235" t="inlineStr">
        <is>
          <t>Joined as PM</t>
        </is>
      </c>
      <c r="E235" t="inlineStr"/>
      <c r="F235" t="inlineStr">
        <is>
          <t>Active</t>
        </is>
      </c>
      <c r="G235" t="inlineStr"/>
      <c r="H235" t="inlineStr">
        <is>
          <t>PM</t>
        </is>
      </c>
      <c r="I235" t="inlineStr">
        <is>
          <t>Added to PM group</t>
        </is>
      </c>
      <c r="J235" t="inlineStr"/>
      <c r="K235" t="inlineStr"/>
      <c r="L235" t="inlineStr">
        <is>
          <t>Referred by existing member</t>
        </is>
      </c>
      <c r="M235" t="inlineStr">
        <is>
          <t>Membership Affairs Officer</t>
        </is>
      </c>
    </row>
    <row r="236">
      <c r="A236" t="inlineStr">
        <is>
          <t>EV-00124</t>
        </is>
      </c>
      <c r="B236" t="inlineStr">
        <is>
          <t>VJC-0043</t>
        </is>
      </c>
      <c r="C236" t="inlineStr">
        <is>
          <t>2021-06-24</t>
        </is>
      </c>
      <c r="D236" t="inlineStr">
        <is>
          <t>Joined as PM</t>
        </is>
      </c>
      <c r="E236" t="inlineStr"/>
      <c r="F236" t="inlineStr">
        <is>
          <t>Active</t>
        </is>
      </c>
      <c r="G236" t="inlineStr"/>
      <c r="H236" t="inlineStr">
        <is>
          <t>PM</t>
        </is>
      </c>
      <c r="I236" t="inlineStr">
        <is>
          <t>Added to PM group</t>
        </is>
      </c>
      <c r="J236" t="inlineStr"/>
      <c r="K236" t="inlineStr"/>
      <c r="L236" t="inlineStr">
        <is>
          <t>Referred by existing member</t>
        </is>
      </c>
      <c r="M236" t="inlineStr">
        <is>
          <t>Membership Affairs Director</t>
        </is>
      </c>
    </row>
    <row r="237">
      <c r="A237" t="inlineStr">
        <is>
          <t>EV-00273</t>
        </is>
      </c>
      <c r="B237" t="inlineStr">
        <is>
          <t>VJC-0094</t>
        </is>
      </c>
      <c r="C237" t="inlineStr">
        <is>
          <t>2021-08-14</t>
        </is>
      </c>
      <c r="D237" t="inlineStr">
        <is>
          <t>Inducted</t>
        </is>
      </c>
      <c r="E237" t="inlineStr">
        <is>
          <t>Pending Induction</t>
        </is>
      </c>
      <c r="F237" t="inlineStr">
        <is>
          <t>Active</t>
        </is>
      </c>
      <c r="G237" t="inlineStr">
        <is>
          <t>PM</t>
        </is>
      </c>
      <c r="H237" t="inlineStr">
        <is>
          <t>FM</t>
        </is>
      </c>
      <c r="I237" t="inlineStr">
        <is>
          <t>Removed from PM group; added to FM group</t>
        </is>
      </c>
      <c r="J237" t="inlineStr"/>
      <c r="K237" t="inlineStr"/>
      <c r="L237" t="inlineStr"/>
      <c r="M237" t="inlineStr">
        <is>
          <t>Membership Affairs Officer</t>
        </is>
      </c>
    </row>
    <row r="238">
      <c r="A238" t="inlineStr">
        <is>
          <t>EV-00019</t>
        </is>
      </c>
      <c r="B238" t="inlineStr">
        <is>
          <t>VJC-0007</t>
        </is>
      </c>
      <c r="C238" t="inlineStr">
        <is>
          <t>2021-08-27</t>
        </is>
      </c>
      <c r="D238" t="inlineStr">
        <is>
          <t>Joined as PM</t>
        </is>
      </c>
      <c r="E238" t="inlineStr"/>
      <c r="F238" t="inlineStr">
        <is>
          <t>Active</t>
        </is>
      </c>
      <c r="G238" t="inlineStr"/>
      <c r="H238" t="inlineStr">
        <is>
          <t>PM</t>
        </is>
      </c>
      <c r="I238" t="inlineStr">
        <is>
          <t>Added to PM group</t>
        </is>
      </c>
      <c r="J238" t="inlineStr"/>
      <c r="K238" t="inlineStr"/>
      <c r="L238" t="inlineStr">
        <is>
          <t>Referred by existing member</t>
        </is>
      </c>
      <c r="M238" t="inlineStr">
        <is>
          <t>Membership Affairs Director</t>
        </is>
      </c>
    </row>
    <row r="239">
      <c r="A239" t="inlineStr">
        <is>
          <t>EV-00082</t>
        </is>
      </c>
      <c r="B239" t="inlineStr">
        <is>
          <t>VJC-0029</t>
        </is>
      </c>
      <c r="C239" t="inlineStr">
        <is>
          <t>2021-08-28</t>
        </is>
      </c>
      <c r="D239" t="inlineStr">
        <is>
          <t>Inducted</t>
        </is>
      </c>
      <c r="E239" t="inlineStr">
        <is>
          <t>Pending Induction</t>
        </is>
      </c>
      <c r="F239" t="inlineStr">
        <is>
          <t>Active</t>
        </is>
      </c>
      <c r="G239" t="inlineStr">
        <is>
          <t>PM</t>
        </is>
      </c>
      <c r="H239" t="inlineStr">
        <is>
          <t>FM</t>
        </is>
      </c>
      <c r="I239" t="inlineStr">
        <is>
          <t>Removed from PM group; added to FM group</t>
        </is>
      </c>
      <c r="J239" t="inlineStr"/>
      <c r="K239" t="inlineStr"/>
      <c r="L239" t="inlineStr"/>
      <c r="M239" t="inlineStr">
        <is>
          <t>Honorary Secretary</t>
        </is>
      </c>
    </row>
    <row r="240">
      <c r="A240" t="inlineStr">
        <is>
          <t>EV-00282</t>
        </is>
      </c>
      <c r="B240" t="inlineStr">
        <is>
          <t>VJC-0097</t>
        </is>
      </c>
      <c r="C240" t="inlineStr">
        <is>
          <t>2021-08-30</t>
        </is>
      </c>
      <c r="D240" t="inlineStr">
        <is>
          <t>Inducted</t>
        </is>
      </c>
      <c r="E240" t="inlineStr">
        <is>
          <t>Pending Induction</t>
        </is>
      </c>
      <c r="F240" t="inlineStr">
        <is>
          <t>Active</t>
        </is>
      </c>
      <c r="G240" t="inlineStr">
        <is>
          <t>PM</t>
        </is>
      </c>
      <c r="H240" t="inlineStr">
        <is>
          <t>FM</t>
        </is>
      </c>
      <c r="I240" t="inlineStr">
        <is>
          <t>Removed from PM group; added to FM group</t>
        </is>
      </c>
      <c r="J240" t="inlineStr"/>
      <c r="K240" t="inlineStr"/>
      <c r="L240" t="inlineStr"/>
      <c r="M240" t="inlineStr">
        <is>
          <t>Membership Affairs Director</t>
        </is>
      </c>
    </row>
    <row r="241">
      <c r="A241" t="inlineStr">
        <is>
          <t>EV-00125</t>
        </is>
      </c>
      <c r="B241" t="inlineStr">
        <is>
          <t>VJC-0043</t>
        </is>
      </c>
      <c r="C241" t="inlineStr">
        <is>
          <t>2021-09-26</t>
        </is>
      </c>
      <c r="D241" t="inlineStr">
        <is>
          <t>Inducted</t>
        </is>
      </c>
      <c r="E241" t="inlineStr">
        <is>
          <t>Pending Induction</t>
        </is>
      </c>
      <c r="F241" t="inlineStr">
        <is>
          <t>Active</t>
        </is>
      </c>
      <c r="G241" t="inlineStr">
        <is>
          <t>PM</t>
        </is>
      </c>
      <c r="H241" t="inlineStr">
        <is>
          <t>FM</t>
        </is>
      </c>
      <c r="I241" t="inlineStr">
        <is>
          <t>Removed from PM group; added to FM group</t>
        </is>
      </c>
      <c r="J241" t="inlineStr"/>
      <c r="K241" t="inlineStr"/>
      <c r="L241" t="inlineStr"/>
      <c r="M241" t="inlineStr">
        <is>
          <t>Membership Affairs Director</t>
        </is>
      </c>
    </row>
    <row r="242">
      <c r="A242" t="inlineStr">
        <is>
          <t>EV-00024</t>
        </is>
      </c>
      <c r="B242" t="inlineStr">
        <is>
          <t>VJC-0008</t>
        </is>
      </c>
      <c r="C242" t="inlineStr">
        <is>
          <t>2021-10-12</t>
        </is>
      </c>
      <c r="D242" t="inlineStr">
        <is>
          <t>Inducted</t>
        </is>
      </c>
      <c r="E242" t="inlineStr">
        <is>
          <t>Pending Induction</t>
        </is>
      </c>
      <c r="F242" t="inlineStr">
        <is>
          <t>Active</t>
        </is>
      </c>
      <c r="G242" t="inlineStr">
        <is>
          <t>PM</t>
        </is>
      </c>
      <c r="H242" t="inlineStr">
        <is>
          <t>FM</t>
        </is>
      </c>
      <c r="I242" t="inlineStr">
        <is>
          <t>Removed from PM group; added to FM group</t>
        </is>
      </c>
      <c r="J242" t="inlineStr"/>
      <c r="K242" t="inlineStr"/>
      <c r="L242" t="inlineStr"/>
      <c r="M242" t="inlineStr">
        <is>
          <t>Honorary Secretary</t>
        </is>
      </c>
    </row>
    <row r="243">
      <c r="A243" t="inlineStr">
        <is>
          <t>EV-00299</t>
        </is>
      </c>
      <c r="B243" t="inlineStr">
        <is>
          <t>VJC-0102</t>
        </is>
      </c>
      <c r="C243" t="inlineStr">
        <is>
          <t>2021-12-31</t>
        </is>
      </c>
      <c r="D243" t="inlineStr">
        <is>
          <t>Transferred to Senior Member</t>
        </is>
      </c>
      <c r="E243" t="inlineStr">
        <is>
          <t>Active</t>
        </is>
      </c>
      <c r="F243" t="inlineStr">
        <is>
          <t>Active</t>
        </is>
      </c>
      <c r="G243" t="inlineStr">
        <is>
          <t>FM</t>
        </is>
      </c>
      <c r="H243" t="inlineStr">
        <is>
          <t>SM</t>
        </is>
      </c>
      <c r="I243" t="inlineStr">
        <is>
          <t>Removed from FM group; added to SM group</t>
        </is>
      </c>
      <c r="J243" t="inlineStr"/>
      <c r="K243" t="inlineStr"/>
      <c r="L243" t="inlineStr">
        <is>
          <t>Reached age 40</t>
        </is>
      </c>
      <c r="M243" t="inlineStr">
        <is>
          <t>Membership Affairs Officer</t>
        </is>
      </c>
    </row>
    <row r="244">
      <c r="A244" t="inlineStr">
        <is>
          <t>EV-00040</t>
        </is>
      </c>
      <c r="B244" t="inlineStr">
        <is>
          <t>VJC-0014</t>
        </is>
      </c>
      <c r="C244" t="inlineStr">
        <is>
          <t>2022-01-09</t>
        </is>
      </c>
      <c r="D244" t="inlineStr">
        <is>
          <t>Joined as PM</t>
        </is>
      </c>
      <c r="E244" t="inlineStr"/>
      <c r="F244" t="inlineStr">
        <is>
          <t>Active</t>
        </is>
      </c>
      <c r="G244" t="inlineStr"/>
      <c r="H244" t="inlineStr">
        <is>
          <t>PM</t>
        </is>
      </c>
      <c r="I244" t="inlineStr">
        <is>
          <t>Added to PM group</t>
        </is>
      </c>
      <c r="J244" t="inlineStr"/>
      <c r="K244" t="inlineStr"/>
      <c r="L244" t="inlineStr">
        <is>
          <t>Referred by existing member</t>
        </is>
      </c>
      <c r="M244" t="inlineStr">
        <is>
          <t>Membership Affairs Officer</t>
        </is>
      </c>
    </row>
    <row r="245">
      <c r="A245" t="inlineStr">
        <is>
          <t>EV-00149</t>
        </is>
      </c>
      <c r="B245" t="inlineStr">
        <is>
          <t>VJC-0050</t>
        </is>
      </c>
      <c r="C245" t="inlineStr">
        <is>
          <t>2022-01-09</t>
        </is>
      </c>
      <c r="D245" t="inlineStr">
        <is>
          <t>Inducted</t>
        </is>
      </c>
      <c r="E245" t="inlineStr">
        <is>
          <t>Pending Induction</t>
        </is>
      </c>
      <c r="F245" t="inlineStr">
        <is>
          <t>Active</t>
        </is>
      </c>
      <c r="G245" t="inlineStr">
        <is>
          <t>PM</t>
        </is>
      </c>
      <c r="H245" t="inlineStr">
        <is>
          <t>FM</t>
        </is>
      </c>
      <c r="I245" t="inlineStr">
        <is>
          <t>Removed from PM group; added to FM group</t>
        </is>
      </c>
      <c r="J245" t="inlineStr"/>
      <c r="K245" t="inlineStr"/>
      <c r="L245" t="inlineStr"/>
      <c r="M245" t="inlineStr">
        <is>
          <t>Membership Affairs Director</t>
        </is>
      </c>
    </row>
    <row r="246">
      <c r="A246" t="inlineStr">
        <is>
          <t>EV-00090</t>
        </is>
      </c>
      <c r="B246" t="inlineStr">
        <is>
          <t>VJC-0033</t>
        </is>
      </c>
      <c r="C246" t="inlineStr">
        <is>
          <t>2022-01-20</t>
        </is>
      </c>
      <c r="D246" t="inlineStr">
        <is>
          <t>Joined as PM</t>
        </is>
      </c>
      <c r="E246" t="inlineStr"/>
      <c r="F246" t="inlineStr">
        <is>
          <t>Active</t>
        </is>
      </c>
      <c r="G246" t="inlineStr"/>
      <c r="H246" t="inlineStr">
        <is>
          <t>PM</t>
        </is>
      </c>
      <c r="I246" t="inlineStr">
        <is>
          <t>Added to PM group</t>
        </is>
      </c>
      <c r="J246" t="inlineStr"/>
      <c r="K246" t="inlineStr"/>
      <c r="L246" t="inlineStr">
        <is>
          <t>Referred by existing member</t>
        </is>
      </c>
      <c r="M246" t="inlineStr">
        <is>
          <t>Membership Affairs Officer</t>
        </is>
      </c>
    </row>
    <row r="247">
      <c r="A247" t="inlineStr">
        <is>
          <t>EV-00080</t>
        </is>
      </c>
      <c r="B247" t="inlineStr">
        <is>
          <t>VJC-0028</t>
        </is>
      </c>
      <c r="C247" t="inlineStr">
        <is>
          <t>2022-01-31</t>
        </is>
      </c>
      <c r="D247" t="inlineStr">
        <is>
          <t>Inducted</t>
        </is>
      </c>
      <c r="E247" t="inlineStr">
        <is>
          <t>Pending Induction</t>
        </is>
      </c>
      <c r="F247" t="inlineStr">
        <is>
          <t>Active</t>
        </is>
      </c>
      <c r="G247" t="inlineStr">
        <is>
          <t>PM</t>
        </is>
      </c>
      <c r="H247" t="inlineStr">
        <is>
          <t>FM</t>
        </is>
      </c>
      <c r="I247" t="inlineStr">
        <is>
          <t>Removed from PM group; added to FM group</t>
        </is>
      </c>
      <c r="J247" t="inlineStr"/>
      <c r="K247" t="inlineStr"/>
      <c r="L247" t="inlineStr"/>
      <c r="M247" t="inlineStr">
        <is>
          <t>Membership Affairs Director</t>
        </is>
      </c>
    </row>
    <row r="248">
      <c r="A248" t="inlineStr">
        <is>
          <t>EV-00285</t>
        </is>
      </c>
      <c r="B248" t="inlineStr">
        <is>
          <t>VJC-0098</t>
        </is>
      </c>
      <c r="C248" t="inlineStr">
        <is>
          <t>2022-02-24</t>
        </is>
      </c>
      <c r="D248" t="inlineStr">
        <is>
          <t>Inducted</t>
        </is>
      </c>
      <c r="E248" t="inlineStr">
        <is>
          <t>Pending Induction</t>
        </is>
      </c>
      <c r="F248" t="inlineStr">
        <is>
          <t>Active</t>
        </is>
      </c>
      <c r="G248" t="inlineStr">
        <is>
          <t>PM</t>
        </is>
      </c>
      <c r="H248" t="inlineStr">
        <is>
          <t>FM</t>
        </is>
      </c>
      <c r="I248" t="inlineStr">
        <is>
          <t>Removed from PM group; added to FM group</t>
        </is>
      </c>
      <c r="J248" t="inlineStr"/>
      <c r="K248" t="inlineStr"/>
      <c r="L248" t="inlineStr"/>
      <c r="M248" t="inlineStr">
        <is>
          <t>Membership Affairs Director</t>
        </is>
      </c>
    </row>
    <row r="249">
      <c r="A249" t="inlineStr">
        <is>
          <t>EV-00170</t>
        </is>
      </c>
      <c r="B249" t="inlineStr">
        <is>
          <t>VJC-0058</t>
        </is>
      </c>
      <c r="C249" t="inlineStr">
        <is>
          <t>2022-03-26</t>
        </is>
      </c>
      <c r="D249" t="inlineStr">
        <is>
          <t>Joined as PM</t>
        </is>
      </c>
      <c r="E249" t="inlineStr"/>
      <c r="F249" t="inlineStr">
        <is>
          <t>Active</t>
        </is>
      </c>
      <c r="G249" t="inlineStr"/>
      <c r="H249" t="inlineStr">
        <is>
          <t>PM</t>
        </is>
      </c>
      <c r="I249" t="inlineStr">
        <is>
          <t>Added to PM group</t>
        </is>
      </c>
      <c r="J249" t="inlineStr"/>
      <c r="K249" t="inlineStr"/>
      <c r="L249" t="inlineStr">
        <is>
          <t>Referred by existing member</t>
        </is>
      </c>
      <c r="M249" t="inlineStr">
        <is>
          <t>Membership Affairs Officer</t>
        </is>
      </c>
    </row>
    <row r="250">
      <c r="A250" t="inlineStr">
        <is>
          <t>EV-00003</t>
        </is>
      </c>
      <c r="B250" t="inlineStr">
        <is>
          <t>VJC-0002</t>
        </is>
      </c>
      <c r="C250" t="inlineStr">
        <is>
          <t>2022-04-10</t>
        </is>
      </c>
      <c r="D250" t="inlineStr">
        <is>
          <t>Joined as PM</t>
        </is>
      </c>
      <c r="E250" t="inlineStr"/>
      <c r="F250" t="inlineStr">
        <is>
          <t>Active</t>
        </is>
      </c>
      <c r="G250" t="inlineStr"/>
      <c r="H250" t="inlineStr">
        <is>
          <t>PM</t>
        </is>
      </c>
      <c r="I250" t="inlineStr">
        <is>
          <t>Added to PM group</t>
        </is>
      </c>
      <c r="J250" t="inlineStr"/>
      <c r="K250" t="inlineStr"/>
      <c r="L250" t="inlineStr">
        <is>
          <t>Recruitment event</t>
        </is>
      </c>
      <c r="M250" t="inlineStr">
        <is>
          <t>Membership Affairs Officer</t>
        </is>
      </c>
    </row>
    <row r="251">
      <c r="A251" t="inlineStr">
        <is>
          <t>EV-00049</t>
        </is>
      </c>
      <c r="B251" t="inlineStr">
        <is>
          <t>VJC-0017</t>
        </is>
      </c>
      <c r="C251" t="inlineStr">
        <is>
          <t>2022-04-17</t>
        </is>
      </c>
      <c r="D251" t="inlineStr">
        <is>
          <t>Joined as PM</t>
        </is>
      </c>
      <c r="E251" t="inlineStr"/>
      <c r="F251" t="inlineStr">
        <is>
          <t>Active</t>
        </is>
      </c>
      <c r="G251" t="inlineStr"/>
      <c r="H251" t="inlineStr">
        <is>
          <t>PM</t>
        </is>
      </c>
      <c r="I251" t="inlineStr">
        <is>
          <t>Added to PM group</t>
        </is>
      </c>
      <c r="J251" t="inlineStr"/>
      <c r="K251" t="inlineStr"/>
      <c r="L251" t="inlineStr">
        <is>
          <t>Referred by existing member</t>
        </is>
      </c>
      <c r="M251" t="inlineStr">
        <is>
          <t>Membership Affairs Director</t>
        </is>
      </c>
    </row>
    <row r="252">
      <c r="A252" t="inlineStr">
        <is>
          <t>EV-00020</t>
        </is>
      </c>
      <c r="B252" t="inlineStr">
        <is>
          <t>VJC-0007</t>
        </is>
      </c>
      <c r="C252" t="inlineStr">
        <is>
          <t>2022-06-10</t>
        </is>
      </c>
      <c r="D252" t="inlineStr">
        <is>
          <t>Inducted</t>
        </is>
      </c>
      <c r="E252" t="inlineStr">
        <is>
          <t>Pending Induction</t>
        </is>
      </c>
      <c r="F252" t="inlineStr">
        <is>
          <t>Active</t>
        </is>
      </c>
      <c r="G252" t="inlineStr">
        <is>
          <t>PM</t>
        </is>
      </c>
      <c r="H252" t="inlineStr">
        <is>
          <t>FM</t>
        </is>
      </c>
      <c r="I252" t="inlineStr">
        <is>
          <t>Removed from PM group; added to FM group</t>
        </is>
      </c>
      <c r="J252" t="inlineStr"/>
      <c r="K252" t="inlineStr"/>
      <c r="L252" t="inlineStr"/>
      <c r="M252" t="inlineStr">
        <is>
          <t>Membership Affairs Director</t>
        </is>
      </c>
    </row>
    <row r="253">
      <c r="A253" t="inlineStr">
        <is>
          <t>EV-00038</t>
        </is>
      </c>
      <c r="B253" t="inlineStr">
        <is>
          <t>VJC-0013</t>
        </is>
      </c>
      <c r="C253" t="inlineStr">
        <is>
          <t>2022-07-11</t>
        </is>
      </c>
      <c r="D253" t="inlineStr">
        <is>
          <t>Joined as PM</t>
        </is>
      </c>
      <c r="E253" t="inlineStr"/>
      <c r="F253" t="inlineStr">
        <is>
          <t>Active</t>
        </is>
      </c>
      <c r="G253" t="inlineStr"/>
      <c r="H253" t="inlineStr">
        <is>
          <t>PM</t>
        </is>
      </c>
      <c r="I253" t="inlineStr">
        <is>
          <t>Added to PM group</t>
        </is>
      </c>
      <c r="J253" t="inlineStr"/>
      <c r="K253" t="inlineStr"/>
      <c r="L253" t="inlineStr">
        <is>
          <t>Referred by existing member</t>
        </is>
      </c>
      <c r="M253" t="inlineStr">
        <is>
          <t>Membership Affairs Director</t>
        </is>
      </c>
    </row>
    <row r="254">
      <c r="A254" t="inlineStr">
        <is>
          <t>EV-00171</t>
        </is>
      </c>
      <c r="B254" t="inlineStr">
        <is>
          <t>VJC-0058</t>
        </is>
      </c>
      <c r="C254" t="inlineStr">
        <is>
          <t>2022-08-30</t>
        </is>
      </c>
      <c r="D254" t="inlineStr">
        <is>
          <t>Inducted</t>
        </is>
      </c>
      <c r="E254" t="inlineStr">
        <is>
          <t>Pending Induction</t>
        </is>
      </c>
      <c r="F254" t="inlineStr">
        <is>
          <t>Active</t>
        </is>
      </c>
      <c r="G254" t="inlineStr">
        <is>
          <t>PM</t>
        </is>
      </c>
      <c r="H254" t="inlineStr">
        <is>
          <t>FM</t>
        </is>
      </c>
      <c r="I254" t="inlineStr">
        <is>
          <t>Removed from PM group; added to FM group</t>
        </is>
      </c>
      <c r="J254" t="inlineStr"/>
      <c r="K254" t="inlineStr"/>
      <c r="L254" t="inlineStr"/>
      <c r="M254" t="inlineStr">
        <is>
          <t>Membership Affairs Director</t>
        </is>
      </c>
    </row>
    <row r="255">
      <c r="A255" t="inlineStr">
        <is>
          <t>EV-00091</t>
        </is>
      </c>
      <c r="B255" t="inlineStr">
        <is>
          <t>VJC-0033</t>
        </is>
      </c>
      <c r="C255" t="inlineStr">
        <is>
          <t>2022-10-20</t>
        </is>
      </c>
      <c r="D255" t="inlineStr">
        <is>
          <t>Inducted</t>
        </is>
      </c>
      <c r="E255" t="inlineStr">
        <is>
          <t>Pending Induction</t>
        </is>
      </c>
      <c r="F255" t="inlineStr">
        <is>
          <t>Active</t>
        </is>
      </c>
      <c r="G255" t="inlineStr">
        <is>
          <t>PM</t>
        </is>
      </c>
      <c r="H255" t="inlineStr">
        <is>
          <t>FM</t>
        </is>
      </c>
      <c r="I255" t="inlineStr">
        <is>
          <t>Removed from PM group; added to FM group</t>
        </is>
      </c>
      <c r="J255" t="inlineStr"/>
      <c r="K255" t="inlineStr"/>
      <c r="L255" t="inlineStr"/>
      <c r="M255" t="inlineStr">
        <is>
          <t>Honorary Secretary</t>
        </is>
      </c>
    </row>
    <row r="256">
      <c r="A256" t="inlineStr">
        <is>
          <t>EV-00041</t>
        </is>
      </c>
      <c r="B256" t="inlineStr">
        <is>
          <t>VJC-0014</t>
        </is>
      </c>
      <c r="C256" t="inlineStr">
        <is>
          <t>2022-10-27</t>
        </is>
      </c>
      <c r="D256" t="inlineStr">
        <is>
          <t>Inducted</t>
        </is>
      </c>
      <c r="E256" t="inlineStr">
        <is>
          <t>Pending Induction</t>
        </is>
      </c>
      <c r="F256" t="inlineStr">
        <is>
          <t>Active</t>
        </is>
      </c>
      <c r="G256" t="inlineStr">
        <is>
          <t>PM</t>
        </is>
      </c>
      <c r="H256" t="inlineStr">
        <is>
          <t>FM</t>
        </is>
      </c>
      <c r="I256" t="inlineStr">
        <is>
          <t>Removed from PM group; added to FM group</t>
        </is>
      </c>
      <c r="J256" t="inlineStr"/>
      <c r="K256" t="inlineStr"/>
      <c r="L256" t="inlineStr"/>
      <c r="M256" t="inlineStr">
        <is>
          <t>Honorary Secretary</t>
        </is>
      </c>
    </row>
    <row r="257">
      <c r="A257" t="inlineStr">
        <is>
          <t>EV-00004</t>
        </is>
      </c>
      <c r="B257" t="inlineStr">
        <is>
          <t>VJC-0002</t>
        </is>
      </c>
      <c r="C257" t="inlineStr">
        <is>
          <t>2022-12-27</t>
        </is>
      </c>
      <c r="D257" t="inlineStr">
        <is>
          <t>Inducted</t>
        </is>
      </c>
      <c r="E257" t="inlineStr">
        <is>
          <t>Pending Induction</t>
        </is>
      </c>
      <c r="F257" t="inlineStr">
        <is>
          <t>Active</t>
        </is>
      </c>
      <c r="G257" t="inlineStr">
        <is>
          <t>PM</t>
        </is>
      </c>
      <c r="H257" t="inlineStr">
        <is>
          <t>FM</t>
        </is>
      </c>
      <c r="I257" t="inlineStr">
        <is>
          <t>Removed from PM group; added to FM group</t>
        </is>
      </c>
      <c r="J257" t="inlineStr"/>
      <c r="K257" t="inlineStr"/>
      <c r="L257" t="inlineStr"/>
      <c r="M257" t="inlineStr">
        <is>
          <t>Honorary Secretary</t>
        </is>
      </c>
    </row>
    <row r="258">
      <c r="A258" t="inlineStr">
        <is>
          <t>EV-00389</t>
        </is>
      </c>
      <c r="B258" t="inlineStr">
        <is>
          <t>VJC-0132</t>
        </is>
      </c>
      <c r="C258" t="inlineStr">
        <is>
          <t>2022-12-31</t>
        </is>
      </c>
      <c r="D258" t="inlineStr">
        <is>
          <t>Transferred to Senior Member</t>
        </is>
      </c>
      <c r="E258" t="inlineStr">
        <is>
          <t>Active</t>
        </is>
      </c>
      <c r="F258" t="inlineStr">
        <is>
          <t>Active</t>
        </is>
      </c>
      <c r="G258" t="inlineStr">
        <is>
          <t>FM</t>
        </is>
      </c>
      <c r="H258" t="inlineStr">
        <is>
          <t>SM</t>
        </is>
      </c>
      <c r="I258" t="inlineStr">
        <is>
          <t>Removed from FM group; added to SM group</t>
        </is>
      </c>
      <c r="J258" t="inlineStr"/>
      <c r="K258" t="inlineStr"/>
      <c r="L258" t="inlineStr">
        <is>
          <t>Reached age 40</t>
        </is>
      </c>
      <c r="M258" t="inlineStr">
        <is>
          <t>Membership Affairs Director</t>
        </is>
      </c>
    </row>
    <row r="259">
      <c r="A259" t="inlineStr">
        <is>
          <t>EV-00050</t>
        </is>
      </c>
      <c r="B259" t="inlineStr">
        <is>
          <t>VJC-0017</t>
        </is>
      </c>
      <c r="C259" t="inlineStr">
        <is>
          <t>2023-01-19</t>
        </is>
      </c>
      <c r="D259" t="inlineStr">
        <is>
          <t>Inducted</t>
        </is>
      </c>
      <c r="E259" t="inlineStr">
        <is>
          <t>Pending Induction</t>
        </is>
      </c>
      <c r="F259" t="inlineStr">
        <is>
          <t>Active</t>
        </is>
      </c>
      <c r="G259" t="inlineStr">
        <is>
          <t>PM</t>
        </is>
      </c>
      <c r="H259" t="inlineStr">
        <is>
          <t>FM</t>
        </is>
      </c>
      <c r="I259" t="inlineStr">
        <is>
          <t>Removed from PM group; added to FM group</t>
        </is>
      </c>
      <c r="J259" t="inlineStr"/>
      <c r="K259" t="inlineStr"/>
      <c r="L259" t="inlineStr"/>
      <c r="M259" t="inlineStr">
        <is>
          <t>Membership Affairs Officer</t>
        </is>
      </c>
    </row>
    <row r="260">
      <c r="A260" t="inlineStr">
        <is>
          <t>EV-00112</t>
        </is>
      </c>
      <c r="B260" t="inlineStr">
        <is>
          <t>VJC-0040</t>
        </is>
      </c>
      <c r="C260" t="inlineStr">
        <is>
          <t>2023-02-11</t>
        </is>
      </c>
      <c r="D260" t="inlineStr">
        <is>
          <t>Joined as PM</t>
        </is>
      </c>
      <c r="E260" t="inlineStr"/>
      <c r="F260" t="inlineStr">
        <is>
          <t>Active</t>
        </is>
      </c>
      <c r="G260" t="inlineStr"/>
      <c r="H260" t="inlineStr">
        <is>
          <t>PM</t>
        </is>
      </c>
      <c r="I260" t="inlineStr">
        <is>
          <t>Added to PM group</t>
        </is>
      </c>
      <c r="J260" t="inlineStr"/>
      <c r="K260" t="inlineStr"/>
      <c r="L260" t="inlineStr">
        <is>
          <t>Referred by existing member</t>
        </is>
      </c>
      <c r="M260" t="inlineStr">
        <is>
          <t>Membership Affairs Director</t>
        </is>
      </c>
    </row>
    <row r="261">
      <c r="A261" t="inlineStr">
        <is>
          <t>EV-00070</t>
        </is>
      </c>
      <c r="B261" t="inlineStr">
        <is>
          <t>VJC-0025</t>
        </is>
      </c>
      <c r="C261" t="inlineStr">
        <is>
          <t>2023-03-22</t>
        </is>
      </c>
      <c r="D261" t="inlineStr">
        <is>
          <t>Joined as PM</t>
        </is>
      </c>
      <c r="E261" t="inlineStr"/>
      <c r="F261" t="inlineStr">
        <is>
          <t>Active</t>
        </is>
      </c>
      <c r="G261" t="inlineStr"/>
      <c r="H261" t="inlineStr">
        <is>
          <t>PM</t>
        </is>
      </c>
      <c r="I261" t="inlineStr">
        <is>
          <t>Added to PM group</t>
        </is>
      </c>
      <c r="J261" t="inlineStr"/>
      <c r="K261" t="inlineStr"/>
      <c r="L261" t="inlineStr">
        <is>
          <t>Referred by existing member</t>
        </is>
      </c>
      <c r="M261" t="inlineStr">
        <is>
          <t>Membership Affairs Officer</t>
        </is>
      </c>
    </row>
    <row r="262">
      <c r="A262" t="inlineStr">
        <is>
          <t>EV-00097</t>
        </is>
      </c>
      <c r="B262" t="inlineStr">
        <is>
          <t>VJC-0035</t>
        </is>
      </c>
      <c r="C262" t="inlineStr">
        <is>
          <t>2023-04-18</t>
        </is>
      </c>
      <c r="D262" t="inlineStr">
        <is>
          <t>Joined as PM</t>
        </is>
      </c>
      <c r="E262" t="inlineStr"/>
      <c r="F262" t="inlineStr">
        <is>
          <t>Active</t>
        </is>
      </c>
      <c r="G262" t="inlineStr"/>
      <c r="H262" t="inlineStr">
        <is>
          <t>PM</t>
        </is>
      </c>
      <c r="I262" t="inlineStr">
        <is>
          <t>Added to PM group</t>
        </is>
      </c>
      <c r="J262" t="inlineStr"/>
      <c r="K262" t="inlineStr"/>
      <c r="L262" t="inlineStr">
        <is>
          <t>Recruitment event</t>
        </is>
      </c>
      <c r="M262" t="inlineStr">
        <is>
          <t>Honorary Secretary</t>
        </is>
      </c>
    </row>
    <row r="263">
      <c r="A263" t="inlineStr">
        <is>
          <t>EV-00039</t>
        </is>
      </c>
      <c r="B263" t="inlineStr">
        <is>
          <t>VJC-0013</t>
        </is>
      </c>
      <c r="C263" t="inlineStr">
        <is>
          <t>2023-04-21</t>
        </is>
      </c>
      <c r="D263" t="inlineStr">
        <is>
          <t>Inducted</t>
        </is>
      </c>
      <c r="E263" t="inlineStr">
        <is>
          <t>Pending Induction</t>
        </is>
      </c>
      <c r="F263" t="inlineStr">
        <is>
          <t>Active</t>
        </is>
      </c>
      <c r="G263" t="inlineStr">
        <is>
          <t>PM</t>
        </is>
      </c>
      <c r="H263" t="inlineStr">
        <is>
          <t>FM</t>
        </is>
      </c>
      <c r="I263" t="inlineStr">
        <is>
          <t>Removed from PM group; added to FM group</t>
        </is>
      </c>
      <c r="J263" t="inlineStr"/>
      <c r="K263" t="inlineStr"/>
      <c r="L263" t="inlineStr"/>
      <c r="M263" t="inlineStr">
        <is>
          <t>Honorary Secretary</t>
        </is>
      </c>
    </row>
    <row r="264">
      <c r="A264" t="inlineStr">
        <is>
          <t>EV-00113</t>
        </is>
      </c>
      <c r="B264" t="inlineStr">
        <is>
          <t>VJC-0040</t>
        </is>
      </c>
      <c r="C264" t="inlineStr">
        <is>
          <t>2023-06-28</t>
        </is>
      </c>
      <c r="D264" t="inlineStr">
        <is>
          <t>Inducted</t>
        </is>
      </c>
      <c r="E264" t="inlineStr">
        <is>
          <t>Pending Induction</t>
        </is>
      </c>
      <c r="F264" t="inlineStr">
        <is>
          <t>Active</t>
        </is>
      </c>
      <c r="G264" t="inlineStr">
        <is>
          <t>PM</t>
        </is>
      </c>
      <c r="H264" t="inlineStr">
        <is>
          <t>FM</t>
        </is>
      </c>
      <c r="I264" t="inlineStr">
        <is>
          <t>Removed from PM group; added to FM group</t>
        </is>
      </c>
      <c r="J264" t="inlineStr"/>
      <c r="K264" t="inlineStr"/>
      <c r="L264" t="inlineStr"/>
      <c r="M264" t="inlineStr">
        <is>
          <t>Membership Affairs Officer</t>
        </is>
      </c>
    </row>
    <row r="265">
      <c r="A265" t="inlineStr">
        <is>
          <t>EV-00269</t>
        </is>
      </c>
      <c r="B265" t="inlineStr">
        <is>
          <t>VJC-0093</t>
        </is>
      </c>
      <c r="C265" t="inlineStr">
        <is>
          <t>2023-07-19</t>
        </is>
      </c>
      <c r="D265" t="inlineStr">
        <is>
          <t>Joined as PM</t>
        </is>
      </c>
      <c r="E265" t="inlineStr"/>
      <c r="F265" t="inlineStr">
        <is>
          <t>Active</t>
        </is>
      </c>
      <c r="G265" t="inlineStr"/>
      <c r="H265" t="inlineStr">
        <is>
          <t>PM</t>
        </is>
      </c>
      <c r="I265" t="inlineStr">
        <is>
          <t>Added to PM group</t>
        </is>
      </c>
      <c r="J265" t="inlineStr"/>
      <c r="K265" t="inlineStr"/>
      <c r="L265" t="inlineStr">
        <is>
          <t>Referred by existing member</t>
        </is>
      </c>
      <c r="M265" t="inlineStr">
        <is>
          <t>Membership Affairs Officer</t>
        </is>
      </c>
    </row>
    <row r="266">
      <c r="A266" t="inlineStr">
        <is>
          <t>EV-00009</t>
        </is>
      </c>
      <c r="B266" t="inlineStr">
        <is>
          <t>VJC-0004</t>
        </is>
      </c>
      <c r="C266" t="inlineStr">
        <is>
          <t>2023-08-19</t>
        </is>
      </c>
      <c r="D266" t="inlineStr">
        <is>
          <t>Joined as PM</t>
        </is>
      </c>
      <c r="E266" t="inlineStr"/>
      <c r="F266" t="inlineStr">
        <is>
          <t>Active</t>
        </is>
      </c>
      <c r="G266" t="inlineStr"/>
      <c r="H266" t="inlineStr">
        <is>
          <t>PM</t>
        </is>
      </c>
      <c r="I266" t="inlineStr">
        <is>
          <t>Added to PM group</t>
        </is>
      </c>
      <c r="J266" t="inlineStr"/>
      <c r="K266" t="inlineStr"/>
      <c r="L266" t="inlineStr">
        <is>
          <t>Referred by existing member</t>
        </is>
      </c>
      <c r="M266" t="inlineStr">
        <is>
          <t>Membership Affairs Officer</t>
        </is>
      </c>
    </row>
    <row r="267">
      <c r="A267" t="inlineStr">
        <is>
          <t>EV-00094</t>
        </is>
      </c>
      <c r="B267" t="inlineStr">
        <is>
          <t>VJC-0034</t>
        </is>
      </c>
      <c r="C267" t="inlineStr">
        <is>
          <t>2023-10-05</t>
        </is>
      </c>
      <c r="D267" t="inlineStr">
        <is>
          <t>Joined as PM</t>
        </is>
      </c>
      <c r="E267" t="inlineStr"/>
      <c r="F267" t="inlineStr">
        <is>
          <t>Active</t>
        </is>
      </c>
      <c r="G267" t="inlineStr"/>
      <c r="H267" t="inlineStr">
        <is>
          <t>PM</t>
        </is>
      </c>
      <c r="I267" t="inlineStr">
        <is>
          <t>Added to PM group</t>
        </is>
      </c>
      <c r="J267" t="inlineStr"/>
      <c r="K267" t="inlineStr"/>
      <c r="L267" t="inlineStr">
        <is>
          <t>Referred by existing member</t>
        </is>
      </c>
      <c r="M267" t="inlineStr">
        <is>
          <t>Membership Affairs Officer</t>
        </is>
      </c>
    </row>
    <row r="268">
      <c r="A268" t="inlineStr">
        <is>
          <t>EV-00071</t>
        </is>
      </c>
      <c r="B268" t="inlineStr">
        <is>
          <t>VJC-0025</t>
        </is>
      </c>
      <c r="C268" t="inlineStr">
        <is>
          <t>2023-11-09</t>
        </is>
      </c>
      <c r="D268" t="inlineStr">
        <is>
          <t>Inducted</t>
        </is>
      </c>
      <c r="E268" t="inlineStr">
        <is>
          <t>Pending Induction</t>
        </is>
      </c>
      <c r="F268" t="inlineStr">
        <is>
          <t>Active</t>
        </is>
      </c>
      <c r="G268" t="inlineStr">
        <is>
          <t>PM</t>
        </is>
      </c>
      <c r="H268" t="inlineStr">
        <is>
          <t>FM</t>
        </is>
      </c>
      <c r="I268" t="inlineStr">
        <is>
          <t>Removed from PM group; added to FM group</t>
        </is>
      </c>
      <c r="J268" t="inlineStr"/>
      <c r="K268" t="inlineStr"/>
      <c r="L268" t="inlineStr"/>
      <c r="M268" t="inlineStr">
        <is>
          <t>Honorary Secretary</t>
        </is>
      </c>
    </row>
    <row r="269">
      <c r="A269" t="inlineStr">
        <is>
          <t>EV-00098</t>
        </is>
      </c>
      <c r="B269" t="inlineStr">
        <is>
          <t>VJC-0035</t>
        </is>
      </c>
      <c r="C269" t="inlineStr">
        <is>
          <t>2023-12-15</t>
        </is>
      </c>
      <c r="D269" t="inlineStr">
        <is>
          <t>Inducted</t>
        </is>
      </c>
      <c r="E269" t="inlineStr">
        <is>
          <t>Pending Induction</t>
        </is>
      </c>
      <c r="F269" t="inlineStr">
        <is>
          <t>Active</t>
        </is>
      </c>
      <c r="G269" t="inlineStr">
        <is>
          <t>PM</t>
        </is>
      </c>
      <c r="H269" t="inlineStr">
        <is>
          <t>FM</t>
        </is>
      </c>
      <c r="I269" t="inlineStr">
        <is>
          <t>Removed from PM group; added to FM group</t>
        </is>
      </c>
      <c r="J269" t="inlineStr"/>
      <c r="K269" t="inlineStr"/>
      <c r="L269" t="inlineStr"/>
      <c r="M269" t="inlineStr">
        <is>
          <t>Honorary Secretary</t>
        </is>
      </c>
    </row>
    <row r="270">
      <c r="A270" t="inlineStr">
        <is>
          <t>EV-00434</t>
        </is>
      </c>
      <c r="B270" t="inlineStr">
        <is>
          <t>VJC-0147</t>
        </is>
      </c>
      <c r="C270" t="inlineStr">
        <is>
          <t>2023-12-31</t>
        </is>
      </c>
      <c r="D270" t="inlineStr">
        <is>
          <t>Transferred to Senior Member</t>
        </is>
      </c>
      <c r="E270" t="inlineStr">
        <is>
          <t>Active</t>
        </is>
      </c>
      <c r="F270" t="inlineStr">
        <is>
          <t>Active</t>
        </is>
      </c>
      <c r="G270" t="inlineStr">
        <is>
          <t>FM</t>
        </is>
      </c>
      <c r="H270" t="inlineStr">
        <is>
          <t>SM</t>
        </is>
      </c>
      <c r="I270" t="inlineStr">
        <is>
          <t>Removed from FM group; added to SM group</t>
        </is>
      </c>
      <c r="J270" t="inlineStr"/>
      <c r="K270" t="inlineStr"/>
      <c r="L270" t="inlineStr">
        <is>
          <t>Reached age 40</t>
        </is>
      </c>
      <c r="M270" t="inlineStr">
        <is>
          <t>Membership Affairs Officer</t>
        </is>
      </c>
    </row>
    <row r="271">
      <c r="A271" t="inlineStr">
        <is>
          <t>EV-00088</t>
        </is>
      </c>
      <c r="B271" t="inlineStr">
        <is>
          <t>VJC-0032</t>
        </is>
      </c>
      <c r="C271" t="inlineStr">
        <is>
          <t>2024-01-10</t>
        </is>
      </c>
      <c r="D271" t="inlineStr">
        <is>
          <t>Joined as PM</t>
        </is>
      </c>
      <c r="E271" t="inlineStr"/>
      <c r="F271" t="inlineStr">
        <is>
          <t>Active</t>
        </is>
      </c>
      <c r="G271" t="inlineStr"/>
      <c r="H271" t="inlineStr">
        <is>
          <t>PM</t>
        </is>
      </c>
      <c r="I271" t="inlineStr">
        <is>
          <t>Added to PM group</t>
        </is>
      </c>
      <c r="J271" t="inlineStr"/>
      <c r="K271" t="inlineStr"/>
      <c r="L271" t="inlineStr">
        <is>
          <t>Referred by existing member</t>
        </is>
      </c>
      <c r="M271" t="inlineStr">
        <is>
          <t>Membership Affairs Director</t>
        </is>
      </c>
    </row>
    <row r="272">
      <c r="A272" t="inlineStr">
        <is>
          <t>EV-00221</t>
        </is>
      </c>
      <c r="B272" t="inlineStr">
        <is>
          <t>VJC-0078</t>
        </is>
      </c>
      <c r="C272" t="inlineStr">
        <is>
          <t>2024-01-17</t>
        </is>
      </c>
      <c r="D272" t="inlineStr">
        <is>
          <t>Joined as PM</t>
        </is>
      </c>
      <c r="E272" t="inlineStr"/>
      <c r="F272" t="inlineStr">
        <is>
          <t>Active</t>
        </is>
      </c>
      <c r="G272" t="inlineStr"/>
      <c r="H272" t="inlineStr">
        <is>
          <t>PM</t>
        </is>
      </c>
      <c r="I272" t="inlineStr">
        <is>
          <t>Added to PM group</t>
        </is>
      </c>
      <c r="J272" t="inlineStr"/>
      <c r="K272" t="inlineStr"/>
      <c r="L272" t="inlineStr">
        <is>
          <t>Recruitment event</t>
        </is>
      </c>
      <c r="M272" t="inlineStr">
        <is>
          <t>Membership Affairs Director</t>
        </is>
      </c>
    </row>
    <row r="273">
      <c r="A273" t="inlineStr">
        <is>
          <t>EV-00270</t>
        </is>
      </c>
      <c r="B273" t="inlineStr">
        <is>
          <t>VJC-0093</t>
        </is>
      </c>
      <c r="C273" t="inlineStr">
        <is>
          <t>2024-03-13</t>
        </is>
      </c>
      <c r="D273" t="inlineStr">
        <is>
          <t>Inducted</t>
        </is>
      </c>
      <c r="E273" t="inlineStr">
        <is>
          <t>Pending Induction</t>
        </is>
      </c>
      <c r="F273" t="inlineStr">
        <is>
          <t>Active</t>
        </is>
      </c>
      <c r="G273" t="inlineStr">
        <is>
          <t>PM</t>
        </is>
      </c>
      <c r="H273" t="inlineStr">
        <is>
          <t>FM</t>
        </is>
      </c>
      <c r="I273" t="inlineStr">
        <is>
          <t>Removed from PM group; added to FM group</t>
        </is>
      </c>
      <c r="J273" t="inlineStr"/>
      <c r="K273" t="inlineStr"/>
      <c r="L273" t="inlineStr"/>
      <c r="M273" t="inlineStr">
        <is>
          <t>Membership Affairs Officer</t>
        </is>
      </c>
    </row>
    <row r="274">
      <c r="A274" t="inlineStr">
        <is>
          <t>EV-00116</t>
        </is>
      </c>
      <c r="B274" t="inlineStr">
        <is>
          <t>VJC-0041</t>
        </is>
      </c>
      <c r="C274" t="inlineStr">
        <is>
          <t>2024-03-20</t>
        </is>
      </c>
      <c r="D274" t="inlineStr">
        <is>
          <t>Joined as PM</t>
        </is>
      </c>
      <c r="E274" t="inlineStr"/>
      <c r="F274" t="inlineStr">
        <is>
          <t>Active</t>
        </is>
      </c>
      <c r="G274" t="inlineStr"/>
      <c r="H274" t="inlineStr">
        <is>
          <t>PM</t>
        </is>
      </c>
      <c r="I274" t="inlineStr">
        <is>
          <t>Added to PM group</t>
        </is>
      </c>
      <c r="J274" t="inlineStr"/>
      <c r="K274" t="inlineStr"/>
      <c r="L274" t="inlineStr">
        <is>
          <t>Referred by existing member</t>
        </is>
      </c>
      <c r="M274" t="inlineStr">
        <is>
          <t>Membership Affairs Director</t>
        </is>
      </c>
    </row>
    <row r="275">
      <c r="A275" t="inlineStr">
        <is>
          <t>EV-00290</t>
        </is>
      </c>
      <c r="B275" t="inlineStr">
        <is>
          <t>VJC-0100</t>
        </is>
      </c>
      <c r="C275" t="inlineStr">
        <is>
          <t>2024-03-20</t>
        </is>
      </c>
      <c r="D275" t="inlineStr">
        <is>
          <t>Joined as PM</t>
        </is>
      </c>
      <c r="E275" t="inlineStr"/>
      <c r="F275" t="inlineStr">
        <is>
          <t>Active</t>
        </is>
      </c>
      <c r="G275" t="inlineStr"/>
      <c r="H275" t="inlineStr">
        <is>
          <t>PM</t>
        </is>
      </c>
      <c r="I275" t="inlineStr">
        <is>
          <t>Added to PM group</t>
        </is>
      </c>
      <c r="J275" t="inlineStr"/>
      <c r="K275" t="inlineStr"/>
      <c r="L275" t="inlineStr">
        <is>
          <t>Recruitment event</t>
        </is>
      </c>
      <c r="M275" t="inlineStr">
        <is>
          <t>Membership Affairs Director</t>
        </is>
      </c>
    </row>
    <row r="276">
      <c r="A276" t="inlineStr">
        <is>
          <t>EV-00066</t>
        </is>
      </c>
      <c r="B276" t="inlineStr">
        <is>
          <t>VJC-0024</t>
        </is>
      </c>
      <c r="C276" t="inlineStr">
        <is>
          <t>2024-03-23</t>
        </is>
      </c>
      <c r="D276" t="inlineStr">
        <is>
          <t>Joined as PM</t>
        </is>
      </c>
      <c r="E276" t="inlineStr"/>
      <c r="F276" t="inlineStr">
        <is>
          <t>Active</t>
        </is>
      </c>
      <c r="G276" t="inlineStr"/>
      <c r="H276" t="inlineStr">
        <is>
          <t>PM</t>
        </is>
      </c>
      <c r="I276" t="inlineStr">
        <is>
          <t>Added to PM group</t>
        </is>
      </c>
      <c r="J276" t="inlineStr"/>
      <c r="K276" t="inlineStr"/>
      <c r="L276" t="inlineStr">
        <is>
          <t>Recruitment event</t>
        </is>
      </c>
      <c r="M276" t="inlineStr">
        <is>
          <t>Honorary Secretary</t>
        </is>
      </c>
    </row>
    <row r="277">
      <c r="A277" t="inlineStr">
        <is>
          <t>EV-00089</t>
        </is>
      </c>
      <c r="B277" t="inlineStr">
        <is>
          <t>VJC-0032</t>
        </is>
      </c>
      <c r="C277" t="inlineStr">
        <is>
          <t>2024-04-10</t>
        </is>
      </c>
      <c r="D277" t="inlineStr">
        <is>
          <t>Inducted</t>
        </is>
      </c>
      <c r="E277" t="inlineStr">
        <is>
          <t>Pending Induction</t>
        </is>
      </c>
      <c r="F277" t="inlineStr">
        <is>
          <t>Active</t>
        </is>
      </c>
      <c r="G277" t="inlineStr">
        <is>
          <t>PM</t>
        </is>
      </c>
      <c r="H277" t="inlineStr">
        <is>
          <t>FM</t>
        </is>
      </c>
      <c r="I277" t="inlineStr">
        <is>
          <t>Removed from PM group; added to FM group</t>
        </is>
      </c>
      <c r="J277" t="inlineStr"/>
      <c r="K277" t="inlineStr"/>
      <c r="L277" t="inlineStr"/>
      <c r="M277" t="inlineStr">
        <is>
          <t>Membership Affairs Officer</t>
        </is>
      </c>
    </row>
    <row r="278">
      <c r="A278" t="inlineStr">
        <is>
          <t>EV-00095</t>
        </is>
      </c>
      <c r="B278" t="inlineStr">
        <is>
          <t>VJC-0034</t>
        </is>
      </c>
      <c r="C278" t="inlineStr">
        <is>
          <t>2024-05-16</t>
        </is>
      </c>
      <c r="D278" t="inlineStr">
        <is>
          <t>Inducted</t>
        </is>
      </c>
      <c r="E278" t="inlineStr">
        <is>
          <t>Pending Induction</t>
        </is>
      </c>
      <c r="F278" t="inlineStr">
        <is>
          <t>Active</t>
        </is>
      </c>
      <c r="G278" t="inlineStr">
        <is>
          <t>PM</t>
        </is>
      </c>
      <c r="H278" t="inlineStr">
        <is>
          <t>FM</t>
        </is>
      </c>
      <c r="I278" t="inlineStr">
        <is>
          <t>Removed from PM group; added to FM group</t>
        </is>
      </c>
      <c r="J278" t="inlineStr"/>
      <c r="K278" t="inlineStr"/>
      <c r="L278" t="inlineStr"/>
      <c r="M278" t="inlineStr">
        <is>
          <t>Honorary Secretary</t>
        </is>
      </c>
    </row>
    <row r="279">
      <c r="A279" t="inlineStr">
        <is>
          <t>EV-00229</t>
        </is>
      </c>
      <c r="B279" t="inlineStr">
        <is>
          <t>VJC-0081</t>
        </is>
      </c>
      <c r="C279" t="inlineStr">
        <is>
          <t>2024-06-18</t>
        </is>
      </c>
      <c r="D279" t="inlineStr">
        <is>
          <t>Joined as PM</t>
        </is>
      </c>
      <c r="E279" t="inlineStr"/>
      <c r="F279" t="inlineStr">
        <is>
          <t>Active</t>
        </is>
      </c>
      <c r="G279" t="inlineStr"/>
      <c r="H279" t="inlineStr">
        <is>
          <t>PM</t>
        </is>
      </c>
      <c r="I279" t="inlineStr">
        <is>
          <t>Added to PM group</t>
        </is>
      </c>
      <c r="J279" t="inlineStr"/>
      <c r="K279" t="inlineStr"/>
      <c r="L279" t="inlineStr">
        <is>
          <t>Referred by existing member</t>
        </is>
      </c>
      <c r="M279" t="inlineStr">
        <is>
          <t>Honorary Secretary</t>
        </is>
      </c>
    </row>
    <row r="280">
      <c r="A280" t="inlineStr">
        <is>
          <t>EV-00230</t>
        </is>
      </c>
      <c r="B280" t="inlineStr">
        <is>
          <t>VJC-0081</t>
        </is>
      </c>
      <c r="C280" t="inlineStr">
        <is>
          <t>2024-07-03</t>
        </is>
      </c>
      <c r="D280" t="inlineStr">
        <is>
          <t>OC Team Joined (counts toward FM requirement)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MFG July 2024 - OC</t>
        </is>
      </c>
      <c r="M280" t="inlineStr">
        <is>
          <t>Membership Affairs Director</t>
        </is>
      </c>
    </row>
    <row r="281">
      <c r="A281" t="inlineStr">
        <is>
          <t>EV-00010</t>
        </is>
      </c>
      <c r="B281" t="inlineStr">
        <is>
          <t>VJC-0004</t>
        </is>
      </c>
      <c r="C281" t="inlineStr">
        <is>
          <t>2024-07-18</t>
        </is>
      </c>
      <c r="D281" t="inlineStr">
        <is>
          <t>Inducted</t>
        </is>
      </c>
      <c r="E281" t="inlineStr">
        <is>
          <t>Pending Induction</t>
        </is>
      </c>
      <c r="F281" t="inlineStr">
        <is>
          <t>Active</t>
        </is>
      </c>
      <c r="G281" t="inlineStr">
        <is>
          <t>PM</t>
        </is>
      </c>
      <c r="H281" t="inlineStr">
        <is>
          <t>FM</t>
        </is>
      </c>
      <c r="I281" t="inlineStr">
        <is>
          <t>Removed from PM group; added to FM group</t>
        </is>
      </c>
      <c r="J281" t="inlineStr"/>
      <c r="K281" t="inlineStr"/>
      <c r="L281" t="inlineStr"/>
      <c r="M281" t="inlineStr">
        <is>
          <t>Membership Affairs Officer</t>
        </is>
      </c>
    </row>
    <row r="282">
      <c r="A282" t="inlineStr">
        <is>
          <t>EV-00222</t>
        </is>
      </c>
      <c r="B282" t="inlineStr">
        <is>
          <t>VJC-0078</t>
        </is>
      </c>
      <c r="C282" t="inlineStr">
        <is>
          <t>2024-07-18</t>
        </is>
      </c>
      <c r="D282" t="inlineStr">
        <is>
          <t>FM Requirement Overdue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6-month window elapsed with fewer than 2 OC teams</t>
        </is>
      </c>
      <c r="M282" t="inlineStr">
        <is>
          <t>Membership Affairs Director</t>
        </is>
      </c>
    </row>
    <row r="283">
      <c r="A283" t="inlineStr">
        <is>
          <t>EV-00139</t>
        </is>
      </c>
      <c r="B283" t="inlineStr">
        <is>
          <t>VJC-0047</t>
        </is>
      </c>
      <c r="C283" t="inlineStr">
        <is>
          <t>2024-07-23</t>
        </is>
      </c>
      <c r="D283" t="inlineStr">
        <is>
          <t>Joined as PM</t>
        </is>
      </c>
      <c r="E283" t="inlineStr"/>
      <c r="F283" t="inlineStr">
        <is>
          <t>Active</t>
        </is>
      </c>
      <c r="G283" t="inlineStr"/>
      <c r="H283" t="inlineStr">
        <is>
          <t>PM</t>
        </is>
      </c>
      <c r="I283" t="inlineStr">
        <is>
          <t>Added to PM group</t>
        </is>
      </c>
      <c r="J283" t="inlineStr"/>
      <c r="K283" t="inlineStr"/>
      <c r="L283" t="inlineStr">
        <is>
          <t>Referred by existing member</t>
        </is>
      </c>
      <c r="M283" t="inlineStr">
        <is>
          <t>Membership Affairs Officer</t>
        </is>
      </c>
    </row>
    <row r="284">
      <c r="A284" t="inlineStr">
        <is>
          <t>EV-00235</t>
        </is>
      </c>
      <c r="B284" t="inlineStr">
        <is>
          <t>VJC-0083</t>
        </is>
      </c>
      <c r="C284" t="inlineStr">
        <is>
          <t>2024-09-03</t>
        </is>
      </c>
      <c r="D284" t="inlineStr">
        <is>
          <t>Joined as PM</t>
        </is>
      </c>
      <c r="E284" t="inlineStr"/>
      <c r="F284" t="inlineStr">
        <is>
          <t>Active</t>
        </is>
      </c>
      <c r="G284" t="inlineStr"/>
      <c r="H284" t="inlineStr">
        <is>
          <t>PM</t>
        </is>
      </c>
      <c r="I284" t="inlineStr">
        <is>
          <t>Added to PM group</t>
        </is>
      </c>
      <c r="J284" t="inlineStr"/>
      <c r="K284" t="inlineStr"/>
      <c r="L284" t="inlineStr">
        <is>
          <t>Recruitment event</t>
        </is>
      </c>
      <c r="M284" t="inlineStr">
        <is>
          <t>Membership Affairs Officer</t>
        </is>
      </c>
    </row>
    <row r="285">
      <c r="A285" t="inlineStr">
        <is>
          <t>EV-00231</t>
        </is>
      </c>
      <c r="B285" t="inlineStr">
        <is>
          <t>VJC-0081</t>
        </is>
      </c>
      <c r="C285" t="inlineStr">
        <is>
          <t>2024-10-19</t>
        </is>
      </c>
      <c r="D285" t="inlineStr">
        <is>
          <t>OC Team Joined (counts toward FM requirement)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MFG October 2024 - OC</t>
        </is>
      </c>
      <c r="M285" t="inlineStr">
        <is>
          <t>Membership Affairs Officer</t>
        </is>
      </c>
    </row>
    <row r="286">
      <c r="A286" t="inlineStr">
        <is>
          <t>EV-00216</t>
        </is>
      </c>
      <c r="B286" t="inlineStr">
        <is>
          <t>VJC-0076</t>
        </is>
      </c>
      <c r="C286" t="inlineStr">
        <is>
          <t>2024-11-05</t>
        </is>
      </c>
      <c r="D286" t="inlineStr">
        <is>
          <t>Joined as PM</t>
        </is>
      </c>
      <c r="E286" t="inlineStr"/>
      <c r="F286" t="inlineStr">
        <is>
          <t>Active</t>
        </is>
      </c>
      <c r="G286" t="inlineStr"/>
      <c r="H286" t="inlineStr">
        <is>
          <t>PM</t>
        </is>
      </c>
      <c r="I286" t="inlineStr">
        <is>
          <t>Added to PM group</t>
        </is>
      </c>
      <c r="J286" t="inlineStr"/>
      <c r="K286" t="inlineStr"/>
      <c r="L286" t="inlineStr">
        <is>
          <t>Referred by existing member</t>
        </is>
      </c>
      <c r="M286" t="inlineStr">
        <is>
          <t>Membership Affairs Director</t>
        </is>
      </c>
    </row>
    <row r="287">
      <c r="A287" t="inlineStr">
        <is>
          <t>EV-00140</t>
        </is>
      </c>
      <c r="B287" t="inlineStr">
        <is>
          <t>VJC-0047</t>
        </is>
      </c>
      <c r="C287" t="inlineStr">
        <is>
          <t>2024-11-10</t>
        </is>
      </c>
      <c r="D287" t="inlineStr">
        <is>
          <t>Inducted</t>
        </is>
      </c>
      <c r="E287" t="inlineStr">
        <is>
          <t>Pending Induction</t>
        </is>
      </c>
      <c r="F287" t="inlineStr">
        <is>
          <t>Active</t>
        </is>
      </c>
      <c r="G287" t="inlineStr">
        <is>
          <t>PM</t>
        </is>
      </c>
      <c r="H287" t="inlineStr">
        <is>
          <t>FM</t>
        </is>
      </c>
      <c r="I287" t="inlineStr">
        <is>
          <t>Removed from PM group; added to FM group</t>
        </is>
      </c>
      <c r="J287" t="inlineStr"/>
      <c r="K287" t="inlineStr"/>
      <c r="L287" t="inlineStr"/>
      <c r="M287" t="inlineStr">
        <is>
          <t>Membership Affairs Director</t>
        </is>
      </c>
    </row>
    <row r="288">
      <c r="A288" t="inlineStr">
        <is>
          <t>EV-00067</t>
        </is>
      </c>
      <c r="B288" t="inlineStr">
        <is>
          <t>VJC-0024</t>
        </is>
      </c>
      <c r="C288" t="inlineStr">
        <is>
          <t>2024-11-12</t>
        </is>
      </c>
      <c r="D288" t="inlineStr">
        <is>
          <t>Inducted</t>
        </is>
      </c>
      <c r="E288" t="inlineStr">
        <is>
          <t>Pending Induction</t>
        </is>
      </c>
      <c r="F288" t="inlineStr">
        <is>
          <t>Active</t>
        </is>
      </c>
      <c r="G288" t="inlineStr">
        <is>
          <t>PM</t>
        </is>
      </c>
      <c r="H288" t="inlineStr">
        <is>
          <t>FM</t>
        </is>
      </c>
      <c r="I288" t="inlineStr">
        <is>
          <t>Removed from PM group; added to FM group</t>
        </is>
      </c>
      <c r="J288" t="inlineStr"/>
      <c r="K288" t="inlineStr"/>
      <c r="L288" t="inlineStr"/>
      <c r="M288" t="inlineStr">
        <is>
          <t>Honorary Secretary</t>
        </is>
      </c>
    </row>
    <row r="289">
      <c r="A289" t="inlineStr">
        <is>
          <t>EV-00223</t>
        </is>
      </c>
      <c r="B289" t="inlineStr">
        <is>
          <t>VJC-0079</t>
        </is>
      </c>
      <c r="C289" t="inlineStr">
        <is>
          <t>2024-12-14</t>
        </is>
      </c>
      <c r="D289" t="inlineStr">
        <is>
          <t>Joined as PM</t>
        </is>
      </c>
      <c r="E289" t="inlineStr"/>
      <c r="F289" t="inlineStr">
        <is>
          <t>Active</t>
        </is>
      </c>
      <c r="G289" t="inlineStr"/>
      <c r="H289" t="inlineStr">
        <is>
          <t>PM</t>
        </is>
      </c>
      <c r="I289" t="inlineStr">
        <is>
          <t>Added to PM group</t>
        </is>
      </c>
      <c r="J289" t="inlineStr"/>
      <c r="K289" t="inlineStr"/>
      <c r="L289" t="inlineStr">
        <is>
          <t>Referred by existing member</t>
        </is>
      </c>
      <c r="M289" t="inlineStr">
        <is>
          <t>Membership Affairs Director</t>
        </is>
      </c>
    </row>
    <row r="290">
      <c r="A290" t="inlineStr">
        <is>
          <t>EV-00227</t>
        </is>
      </c>
      <c r="B290" t="inlineStr">
        <is>
          <t>VJC-0080</t>
        </is>
      </c>
      <c r="C290" t="inlineStr">
        <is>
          <t>2024-12-14</t>
        </is>
      </c>
      <c r="D290" t="inlineStr">
        <is>
          <t>Joined as PM</t>
        </is>
      </c>
      <c r="E290" t="inlineStr"/>
      <c r="F290" t="inlineStr">
        <is>
          <t>Active</t>
        </is>
      </c>
      <c r="G290" t="inlineStr"/>
      <c r="H290" t="inlineStr">
        <is>
          <t>PM</t>
        </is>
      </c>
      <c r="I290" t="inlineStr">
        <is>
          <t>Added to PM group</t>
        </is>
      </c>
      <c r="J290" t="inlineStr"/>
      <c r="K290" t="inlineStr"/>
      <c r="L290" t="inlineStr">
        <is>
          <t>Referred by existing member</t>
        </is>
      </c>
      <c r="M290" t="inlineStr">
        <is>
          <t>Honorary Secretary</t>
        </is>
      </c>
    </row>
    <row r="291">
      <c r="A291" t="inlineStr">
        <is>
          <t>EV-00332</t>
        </is>
      </c>
      <c r="B291" t="inlineStr">
        <is>
          <t>VJC-0113</t>
        </is>
      </c>
      <c r="C291" t="inlineStr">
        <is>
          <t>2024-12-31</t>
        </is>
      </c>
      <c r="D291" t="inlineStr">
        <is>
          <t>Transferred to Senior Member</t>
        </is>
      </c>
      <c r="E291" t="inlineStr">
        <is>
          <t>Active</t>
        </is>
      </c>
      <c r="F291" t="inlineStr">
        <is>
          <t>Active</t>
        </is>
      </c>
      <c r="G291" t="inlineStr">
        <is>
          <t>FM</t>
        </is>
      </c>
      <c r="H291" t="inlineStr">
        <is>
          <t>SM</t>
        </is>
      </c>
      <c r="I291" t="inlineStr">
        <is>
          <t>Removed from FM group; added to SM group</t>
        </is>
      </c>
      <c r="J291" t="inlineStr"/>
      <c r="K291" t="inlineStr"/>
      <c r="L291" t="inlineStr">
        <is>
          <t>Reached age 40</t>
        </is>
      </c>
      <c r="M291" t="inlineStr">
        <is>
          <t>Membership Affairs Officer</t>
        </is>
      </c>
    </row>
    <row r="292">
      <c r="A292" t="inlineStr">
        <is>
          <t>EV-00001</t>
        </is>
      </c>
      <c r="B292" t="inlineStr">
        <is>
          <t>VJC-0001</t>
        </is>
      </c>
      <c r="C292" t="inlineStr">
        <is>
          <t>2025-01-18</t>
        </is>
      </c>
      <c r="D292" t="inlineStr">
        <is>
          <t>Joined as PM</t>
        </is>
      </c>
      <c r="E292" t="inlineStr"/>
      <c r="F292" t="inlineStr">
        <is>
          <t>Active</t>
        </is>
      </c>
      <c r="G292" t="inlineStr"/>
      <c r="H292" t="inlineStr">
        <is>
          <t>PM</t>
        </is>
      </c>
      <c r="I292" t="inlineStr">
        <is>
          <t>Added to PM group</t>
        </is>
      </c>
      <c r="J292" t="inlineStr"/>
      <c r="K292" t="inlineStr"/>
      <c r="L292" t="inlineStr">
        <is>
          <t>Referred by existing member</t>
        </is>
      </c>
      <c r="M292" t="inlineStr">
        <is>
          <t>Membership Affairs Director</t>
        </is>
      </c>
    </row>
    <row r="293">
      <c r="A293" t="inlineStr">
        <is>
          <t>EV-00233</t>
        </is>
      </c>
      <c r="B293" t="inlineStr">
        <is>
          <t>VJC-0082</t>
        </is>
      </c>
      <c r="C293" t="inlineStr">
        <is>
          <t>2025-01-23</t>
        </is>
      </c>
      <c r="D293" t="inlineStr">
        <is>
          <t>Joined as PM</t>
        </is>
      </c>
      <c r="E293" t="inlineStr"/>
      <c r="F293" t="inlineStr">
        <is>
          <t>Active</t>
        </is>
      </c>
      <c r="G293" t="inlineStr"/>
      <c r="H293" t="inlineStr">
        <is>
          <t>PM</t>
        </is>
      </c>
      <c r="I293" t="inlineStr">
        <is>
          <t>Added to PM group</t>
        </is>
      </c>
      <c r="J293" t="inlineStr"/>
      <c r="K293" t="inlineStr"/>
      <c r="L293" t="inlineStr">
        <is>
          <t>Referred by existing member</t>
        </is>
      </c>
      <c r="M293" t="inlineStr">
        <is>
          <t>Membership Affairs Director</t>
        </is>
      </c>
    </row>
    <row r="294">
      <c r="A294" t="inlineStr">
        <is>
          <t>EV-00250</t>
        </is>
      </c>
      <c r="B294" t="inlineStr">
        <is>
          <t>VJC-0087</t>
        </is>
      </c>
      <c r="C294" t="inlineStr">
        <is>
          <t>2025-02-17</t>
        </is>
      </c>
      <c r="D294" t="inlineStr">
        <is>
          <t>Joined as PM</t>
        </is>
      </c>
      <c r="E294" t="inlineStr"/>
      <c r="F294" t="inlineStr">
        <is>
          <t>Active</t>
        </is>
      </c>
      <c r="G294" t="inlineStr"/>
      <c r="H294" t="inlineStr">
        <is>
          <t>PM</t>
        </is>
      </c>
      <c r="I294" t="inlineStr">
        <is>
          <t>Added to PM group</t>
        </is>
      </c>
      <c r="J294" t="inlineStr"/>
      <c r="K294" t="inlineStr"/>
      <c r="L294" t="inlineStr">
        <is>
          <t>Recruitment event</t>
        </is>
      </c>
      <c r="M294" t="inlineStr">
        <is>
          <t>Membership Affairs Director</t>
        </is>
      </c>
    </row>
    <row r="295">
      <c r="A295" t="inlineStr">
        <is>
          <t>EV-00236</t>
        </is>
      </c>
      <c r="B295" t="inlineStr">
        <is>
          <t>VJC-0083</t>
        </is>
      </c>
      <c r="C295" t="inlineStr">
        <is>
          <t>2025-03-05</t>
        </is>
      </c>
      <c r="D295" t="inlineStr">
        <is>
          <t>FM Requirement Overdue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6-month window elapsed with fewer than 2 OC teams</t>
        </is>
      </c>
      <c r="M295" t="inlineStr">
        <is>
          <t>Honorary Secretary</t>
        </is>
      </c>
    </row>
    <row r="296">
      <c r="A296" t="inlineStr">
        <is>
          <t>EV-00260</t>
        </is>
      </c>
      <c r="B296" t="inlineStr">
        <is>
          <t>VJC-0090</t>
        </is>
      </c>
      <c r="C296" t="inlineStr">
        <is>
          <t>2025-03-12</t>
        </is>
      </c>
      <c r="D296" t="inlineStr">
        <is>
          <t>Joined as PM</t>
        </is>
      </c>
      <c r="E296" t="inlineStr"/>
      <c r="F296" t="inlineStr">
        <is>
          <t>Active</t>
        </is>
      </c>
      <c r="G296" t="inlineStr"/>
      <c r="H296" t="inlineStr">
        <is>
          <t>PM</t>
        </is>
      </c>
      <c r="I296" t="inlineStr">
        <is>
          <t>Added to PM group</t>
        </is>
      </c>
      <c r="J296" t="inlineStr"/>
      <c r="K296" t="inlineStr"/>
      <c r="L296" t="inlineStr">
        <is>
          <t>Referred by existing member</t>
        </is>
      </c>
      <c r="M296" t="inlineStr">
        <is>
          <t>Honorary Secretary</t>
        </is>
      </c>
    </row>
    <row r="297">
      <c r="A297" t="inlineStr">
        <is>
          <t>EV-00224</t>
        </is>
      </c>
      <c r="B297" t="inlineStr">
        <is>
          <t>VJC-0079</t>
        </is>
      </c>
      <c r="C297" t="inlineStr">
        <is>
          <t>2025-03-13</t>
        </is>
      </c>
      <c r="D297" t="inlineStr">
        <is>
          <t>OC Team Joined (counts toward FM requirement)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MFG March 2025 - OC</t>
        </is>
      </c>
      <c r="M297" t="inlineStr">
        <is>
          <t>Honorary Secretary</t>
        </is>
      </c>
    </row>
    <row r="298">
      <c r="A298" t="inlineStr">
        <is>
          <t>EV-00217</t>
        </is>
      </c>
      <c r="B298" t="inlineStr">
        <is>
          <t>VJC-0076</t>
        </is>
      </c>
      <c r="C298" t="inlineStr">
        <is>
          <t>2025-03-28</t>
        </is>
      </c>
      <c r="D298" t="inlineStr">
        <is>
          <t>OC Team Joined (counts toward FM requirement)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MFG March 2025 - OC</t>
        </is>
      </c>
      <c r="M298" t="inlineStr">
        <is>
          <t>Honorary Secretary</t>
        </is>
      </c>
    </row>
    <row r="299">
      <c r="A299" t="inlineStr">
        <is>
          <t>EV-00291</t>
        </is>
      </c>
      <c r="B299" t="inlineStr">
        <is>
          <t>VJC-0100</t>
        </is>
      </c>
      <c r="C299" t="inlineStr">
        <is>
          <t>2025-04-13</t>
        </is>
      </c>
      <c r="D299" t="inlineStr">
        <is>
          <t>Inducted</t>
        </is>
      </c>
      <c r="E299" t="inlineStr">
        <is>
          <t>Pending Induction</t>
        </is>
      </c>
      <c r="F299" t="inlineStr">
        <is>
          <t>Active</t>
        </is>
      </c>
      <c r="G299" t="inlineStr">
        <is>
          <t>PM</t>
        </is>
      </c>
      <c r="H299" t="inlineStr">
        <is>
          <t>FM</t>
        </is>
      </c>
      <c r="I299" t="inlineStr">
        <is>
          <t>Removed from PM group; added to FM group</t>
        </is>
      </c>
      <c r="J299" t="inlineStr"/>
      <c r="K299" t="inlineStr"/>
      <c r="L299" t="inlineStr"/>
      <c r="M299" t="inlineStr">
        <is>
          <t>Membership Affairs Director</t>
        </is>
      </c>
    </row>
    <row r="300">
      <c r="A300" t="inlineStr">
        <is>
          <t>EV-00117</t>
        </is>
      </c>
      <c r="B300" t="inlineStr">
        <is>
          <t>VJC-0041</t>
        </is>
      </c>
      <c r="C300" t="inlineStr">
        <is>
          <t>2025-04-14</t>
        </is>
      </c>
      <c r="D300" t="inlineStr">
        <is>
          <t>Inducted</t>
        </is>
      </c>
      <c r="E300" t="inlineStr">
        <is>
          <t>Pending Induction</t>
        </is>
      </c>
      <c r="F300" t="inlineStr">
        <is>
          <t>Active</t>
        </is>
      </c>
      <c r="G300" t="inlineStr">
        <is>
          <t>PM</t>
        </is>
      </c>
      <c r="H300" t="inlineStr">
        <is>
          <t>FM</t>
        </is>
      </c>
      <c r="I300" t="inlineStr">
        <is>
          <t>Removed from PM group; added to FM group</t>
        </is>
      </c>
      <c r="J300" t="inlineStr"/>
      <c r="K300" t="inlineStr"/>
      <c r="L300" t="inlineStr"/>
      <c r="M300" t="inlineStr">
        <is>
          <t>Membership Affairs Director</t>
        </is>
      </c>
    </row>
    <row r="301">
      <c r="A301" t="inlineStr">
        <is>
          <t>EV-00257</t>
        </is>
      </c>
      <c r="B301" t="inlineStr">
        <is>
          <t>VJC-0089</t>
        </is>
      </c>
      <c r="C301" t="inlineStr">
        <is>
          <t>2025-05-05</t>
        </is>
      </c>
      <c r="D301" t="inlineStr">
        <is>
          <t>Joined as PM</t>
        </is>
      </c>
      <c r="E301" t="inlineStr"/>
      <c r="F301" t="inlineStr">
        <is>
          <t>Active</t>
        </is>
      </c>
      <c r="G301" t="inlineStr"/>
      <c r="H301" t="inlineStr">
        <is>
          <t>PM</t>
        </is>
      </c>
      <c r="I301" t="inlineStr">
        <is>
          <t>Added to PM group</t>
        </is>
      </c>
      <c r="J301" t="inlineStr"/>
      <c r="K301" t="inlineStr"/>
      <c r="L301" t="inlineStr">
        <is>
          <t>Referred by existing member</t>
        </is>
      </c>
      <c r="M301" t="inlineStr">
        <is>
          <t>Membership Affairs Director</t>
        </is>
      </c>
    </row>
    <row r="302">
      <c r="A302" t="inlineStr">
        <is>
          <t>EV-00218</t>
        </is>
      </c>
      <c r="B302" t="inlineStr">
        <is>
          <t>VJC-0076</t>
        </is>
      </c>
      <c r="C302" t="inlineStr">
        <is>
          <t>2025-05-07</t>
        </is>
      </c>
      <c r="D302" t="inlineStr">
        <is>
          <t>FM Requirement Overdue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6-month window elapsed with fewer than 2 OC teams</t>
        </is>
      </c>
      <c r="M302" t="inlineStr">
        <is>
          <t>Membership Affairs Director</t>
        </is>
      </c>
    </row>
    <row r="303">
      <c r="A303" t="inlineStr">
        <is>
          <t>EV-00237</t>
        </is>
      </c>
      <c r="B303" t="inlineStr">
        <is>
          <t>VJC-0084</t>
        </is>
      </c>
      <c r="C303" t="inlineStr">
        <is>
          <t>2025-05-15</t>
        </is>
      </c>
      <c r="D303" t="inlineStr">
        <is>
          <t>Joined as PM</t>
        </is>
      </c>
      <c r="E303" t="inlineStr"/>
      <c r="F303" t="inlineStr">
        <is>
          <t>Active</t>
        </is>
      </c>
      <c r="G303" t="inlineStr"/>
      <c r="H303" t="inlineStr">
        <is>
          <t>PM</t>
        </is>
      </c>
      <c r="I303" t="inlineStr">
        <is>
          <t>Added to PM group</t>
        </is>
      </c>
      <c r="J303" t="inlineStr"/>
      <c r="K303" t="inlineStr"/>
      <c r="L303" t="inlineStr">
        <is>
          <t>Recruitment event</t>
        </is>
      </c>
      <c r="M303" t="inlineStr">
        <is>
          <t>Honorary Secretary</t>
        </is>
      </c>
    </row>
    <row r="304">
      <c r="A304" t="inlineStr">
        <is>
          <t>EV-00274</t>
        </is>
      </c>
      <c r="B304" t="inlineStr">
        <is>
          <t>VJC-0094</t>
        </is>
      </c>
      <c r="C304" t="inlineStr">
        <is>
          <t>2025-06-04</t>
        </is>
      </c>
      <c r="D304" t="inlineStr">
        <is>
          <t>BOD Motion Approved - Removed</t>
        </is>
      </c>
      <c r="E304" t="inlineStr">
        <is>
          <t>Pending BOD Motion</t>
        </is>
      </c>
      <c r="F304" t="inlineStr">
        <is>
          <t>Removed</t>
        </is>
      </c>
      <c r="G304" t="inlineStr">
        <is>
          <t>FM</t>
        </is>
      </c>
      <c r="H304" t="inlineStr">
        <is>
          <t>FM</t>
        </is>
      </c>
      <c r="I304" t="inlineStr">
        <is>
          <t>Removed from all WhatsApp groups</t>
        </is>
      </c>
      <c r="J304" t="inlineStr">
        <is>
          <t>2025-06-04</t>
        </is>
      </c>
      <c r="K304" t="inlineStr">
        <is>
          <t>Approved</t>
        </is>
      </c>
      <c r="L304" t="inlineStr">
        <is>
          <t>Non-payment of 2025 subscription</t>
        </is>
      </c>
      <c r="M304" t="inlineStr">
        <is>
          <t>Honorary Secretary</t>
        </is>
      </c>
    </row>
    <row r="305">
      <c r="A305" t="inlineStr">
        <is>
          <t>EV-00225</t>
        </is>
      </c>
      <c r="B305" t="inlineStr">
        <is>
          <t>VJC-0079</t>
        </is>
      </c>
      <c r="C305" t="inlineStr">
        <is>
          <t>2025-06-10</t>
        </is>
      </c>
      <c r="D305" t="inlineStr">
        <is>
          <t>OC Team Joined (counts toward FM requirement)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MFG June 2025 - OC</t>
        </is>
      </c>
      <c r="M305" t="inlineStr">
        <is>
          <t>Honorary Secretary</t>
        </is>
      </c>
    </row>
    <row r="306">
      <c r="A306" t="inlineStr">
        <is>
          <t>EV-00280</t>
        </is>
      </c>
      <c r="B306" t="inlineStr">
        <is>
          <t>VJC-0096</t>
        </is>
      </c>
      <c r="C306" t="inlineStr">
        <is>
          <t>2025-06-11</t>
        </is>
      </c>
      <c r="D306" t="inlineStr">
        <is>
          <t>BOD Motion Approved - Removed</t>
        </is>
      </c>
      <c r="E306" t="inlineStr">
        <is>
          <t>Pending BOD Motion</t>
        </is>
      </c>
      <c r="F306" t="inlineStr">
        <is>
          <t>Removed</t>
        </is>
      </c>
      <c r="G306" t="inlineStr">
        <is>
          <t>FM</t>
        </is>
      </c>
      <c r="H306" t="inlineStr">
        <is>
          <t>FM</t>
        </is>
      </c>
      <c r="I306" t="inlineStr">
        <is>
          <t>Removed from all WhatsApp groups</t>
        </is>
      </c>
      <c r="J306" t="inlineStr">
        <is>
          <t>2025-06-11</t>
        </is>
      </c>
      <c r="K306" t="inlineStr">
        <is>
          <t>Approved</t>
        </is>
      </c>
      <c r="L306" t="inlineStr">
        <is>
          <t>Non-payment of 2025 subscription</t>
        </is>
      </c>
      <c r="M306" t="inlineStr">
        <is>
          <t>Membership Affairs Officer</t>
        </is>
      </c>
    </row>
    <row r="307">
      <c r="A307" t="inlineStr">
        <is>
          <t>EV-00292</t>
        </is>
      </c>
      <c r="B307" t="inlineStr">
        <is>
          <t>VJC-0100</t>
        </is>
      </c>
      <c r="C307" t="inlineStr">
        <is>
          <t>2025-06-12</t>
        </is>
      </c>
      <c r="D307" t="inlineStr">
        <is>
          <t>BOD Motion Approved - Resigned</t>
        </is>
      </c>
      <c r="E307" t="inlineStr">
        <is>
          <t>Pending BOD Motion</t>
        </is>
      </c>
      <c r="F307" t="inlineStr">
        <is>
          <t>Resigned</t>
        </is>
      </c>
      <c r="G307" t="inlineStr">
        <is>
          <t>FM</t>
        </is>
      </c>
      <c r="H307" t="inlineStr">
        <is>
          <t>FM</t>
        </is>
      </c>
      <c r="I307" t="inlineStr">
        <is>
          <t>Removed from all WhatsApp groups</t>
        </is>
      </c>
      <c r="J307" t="inlineStr">
        <is>
          <t>2025-06-12</t>
        </is>
      </c>
      <c r="K307" t="inlineStr">
        <is>
          <t>Approved</t>
        </is>
      </c>
      <c r="L307" t="inlineStr">
        <is>
          <t>Relocated overseas</t>
        </is>
      </c>
      <c r="M307" t="inlineStr">
        <is>
          <t>Honorary Secretary</t>
        </is>
      </c>
    </row>
    <row r="308">
      <c r="A308" t="inlineStr">
        <is>
          <t>EV-00228</t>
        </is>
      </c>
      <c r="B308" t="inlineStr">
        <is>
          <t>VJC-0080</t>
        </is>
      </c>
      <c r="C308" t="inlineStr">
        <is>
          <t>2025-06-15</t>
        </is>
      </c>
      <c r="D308" t="inlineStr">
        <is>
          <t>FM Requirement Overdue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6-month window elapsed with fewer than 2 OC teams</t>
        </is>
      </c>
      <c r="M308" t="inlineStr">
        <is>
          <t>Honorary Secretary</t>
        </is>
      </c>
    </row>
    <row r="309">
      <c r="A309" t="inlineStr">
        <is>
          <t>EV-00213</t>
        </is>
      </c>
      <c r="B309" t="inlineStr">
        <is>
          <t>VJC-0075</t>
        </is>
      </c>
      <c r="C309" t="inlineStr">
        <is>
          <t>2025-06-16</t>
        </is>
      </c>
      <c r="D309" t="inlineStr">
        <is>
          <t>Joined as PM</t>
        </is>
      </c>
      <c r="E309" t="inlineStr"/>
      <c r="F309" t="inlineStr">
        <is>
          <t>Active</t>
        </is>
      </c>
      <c r="G309" t="inlineStr"/>
      <c r="H309" t="inlineStr">
        <is>
          <t>PM</t>
        </is>
      </c>
      <c r="I309" t="inlineStr">
        <is>
          <t>Added to PM group</t>
        </is>
      </c>
      <c r="J309" t="inlineStr"/>
      <c r="K309" t="inlineStr"/>
      <c r="L309" t="inlineStr">
        <is>
          <t>Recruitment event</t>
        </is>
      </c>
      <c r="M309" t="inlineStr">
        <is>
          <t>Membership Affairs Director</t>
        </is>
      </c>
    </row>
    <row r="310">
      <c r="A310" t="inlineStr">
        <is>
          <t>EV-00002</t>
        </is>
      </c>
      <c r="B310" t="inlineStr">
        <is>
          <t>VJC-0001</t>
        </is>
      </c>
      <c r="C310" t="inlineStr">
        <is>
          <t>2025-06-19</t>
        </is>
      </c>
      <c r="D310" t="inlineStr">
        <is>
          <t>Inducted</t>
        </is>
      </c>
      <c r="E310" t="inlineStr">
        <is>
          <t>Pending Induction</t>
        </is>
      </c>
      <c r="F310" t="inlineStr">
        <is>
          <t>Active</t>
        </is>
      </c>
      <c r="G310" t="inlineStr">
        <is>
          <t>PM</t>
        </is>
      </c>
      <c r="H310" t="inlineStr">
        <is>
          <t>FM</t>
        </is>
      </c>
      <c r="I310" t="inlineStr">
        <is>
          <t>Removed from PM group; added to FM group</t>
        </is>
      </c>
      <c r="J310" t="inlineStr"/>
      <c r="K310" t="inlineStr"/>
      <c r="L310" t="inlineStr"/>
      <c r="M310" t="inlineStr">
        <is>
          <t>Honorary Secretary</t>
        </is>
      </c>
    </row>
    <row r="311">
      <c r="A311" t="inlineStr">
        <is>
          <t>EV-00261</t>
        </is>
      </c>
      <c r="B311" t="inlineStr">
        <is>
          <t>VJC-0090</t>
        </is>
      </c>
      <c r="C311" t="inlineStr">
        <is>
          <t>2025-06-22</t>
        </is>
      </c>
      <c r="D311" t="inlineStr">
        <is>
          <t>OC Team Joined (counts toward FM requirement)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MFG June 2025 - OC</t>
        </is>
      </c>
      <c r="M311" t="inlineStr">
        <is>
          <t>Membership Affairs Officer</t>
        </is>
      </c>
    </row>
    <row r="312">
      <c r="A312" t="inlineStr">
        <is>
          <t>EV-00289</t>
        </is>
      </c>
      <c r="B312" t="inlineStr">
        <is>
          <t>VJC-0099</t>
        </is>
      </c>
      <c r="C312" t="inlineStr">
        <is>
          <t>2025-07-14</t>
        </is>
      </c>
      <c r="D312" t="inlineStr">
        <is>
          <t>BOD Motion Approved - Resigned</t>
        </is>
      </c>
      <c r="E312" t="inlineStr">
        <is>
          <t>Pending BOD Motion</t>
        </is>
      </c>
      <c r="F312" t="inlineStr">
        <is>
          <t>Resigned</t>
        </is>
      </c>
      <c r="G312" t="inlineStr">
        <is>
          <t>FM</t>
        </is>
      </c>
      <c r="H312" t="inlineStr">
        <is>
          <t>FM</t>
        </is>
      </c>
      <c r="I312" t="inlineStr">
        <is>
          <t>Removed from all WhatsApp groups</t>
        </is>
      </c>
      <c r="J312" t="inlineStr">
        <is>
          <t>2025-07-14</t>
        </is>
      </c>
      <c r="K312" t="inlineStr">
        <is>
          <t>Approved</t>
        </is>
      </c>
      <c r="L312" t="inlineStr">
        <is>
          <t>Voluntary resignation</t>
        </is>
      </c>
      <c r="M312" t="inlineStr">
        <is>
          <t>Membership Affairs Director</t>
        </is>
      </c>
    </row>
    <row r="313">
      <c r="A313" t="inlineStr">
        <is>
          <t>EV-00219</t>
        </is>
      </c>
      <c r="B313" t="inlineStr">
        <is>
          <t>VJC-0077</t>
        </is>
      </c>
      <c r="C313" t="inlineStr">
        <is>
          <t>2025-07-15</t>
        </is>
      </c>
      <c r="D313" t="inlineStr">
        <is>
          <t>Joined as PM</t>
        </is>
      </c>
      <c r="E313" t="inlineStr"/>
      <c r="F313" t="inlineStr">
        <is>
          <t>Active</t>
        </is>
      </c>
      <c r="G313" t="inlineStr"/>
      <c r="H313" t="inlineStr">
        <is>
          <t>PM</t>
        </is>
      </c>
      <c r="I313" t="inlineStr">
        <is>
          <t>Added to PM group</t>
        </is>
      </c>
      <c r="J313" t="inlineStr"/>
      <c r="K313" t="inlineStr"/>
      <c r="L313" t="inlineStr">
        <is>
          <t>Referred by existing member</t>
        </is>
      </c>
      <c r="M313" t="inlineStr">
        <is>
          <t>Membership Affairs Officer</t>
        </is>
      </c>
    </row>
    <row r="314">
      <c r="A314" t="inlineStr">
        <is>
          <t>EV-00234</t>
        </is>
      </c>
      <c r="B314" t="inlineStr">
        <is>
          <t>VJC-0082</t>
        </is>
      </c>
      <c r="C314" t="inlineStr">
        <is>
          <t>2025-07-25</t>
        </is>
      </c>
      <c r="D314" t="inlineStr">
        <is>
          <t>FM Requirement Overdue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6-month window elapsed with fewer than 2 OC teams</t>
        </is>
      </c>
      <c r="M314" t="inlineStr">
        <is>
          <t>Honorary Secretary</t>
        </is>
      </c>
    </row>
    <row r="315">
      <c r="A315" t="inlineStr">
        <is>
          <t>EV-00277</t>
        </is>
      </c>
      <c r="B315" t="inlineStr">
        <is>
          <t>VJC-0095</t>
        </is>
      </c>
      <c r="C315" t="inlineStr">
        <is>
          <t>2025-07-26</t>
        </is>
      </c>
      <c r="D315" t="inlineStr">
        <is>
          <t>BOD Motion Approved - Removed</t>
        </is>
      </c>
      <c r="E315" t="inlineStr">
        <is>
          <t>Pending BOD Motion</t>
        </is>
      </c>
      <c r="F315" t="inlineStr">
        <is>
          <t>Removed</t>
        </is>
      </c>
      <c r="G315" t="inlineStr">
        <is>
          <t>FM</t>
        </is>
      </c>
      <c r="H315" t="inlineStr">
        <is>
          <t>FM</t>
        </is>
      </c>
      <c r="I315" t="inlineStr">
        <is>
          <t>Removed from all WhatsApp groups</t>
        </is>
      </c>
      <c r="J315" t="inlineStr">
        <is>
          <t>2025-07-26</t>
        </is>
      </c>
      <c r="K315" t="inlineStr">
        <is>
          <t>Approved</t>
        </is>
      </c>
      <c r="L315" t="inlineStr">
        <is>
          <t>Non-payment of 2025 subscription</t>
        </is>
      </c>
      <c r="M315" t="inlineStr">
        <is>
          <t>Honorary Secretary</t>
        </is>
      </c>
    </row>
    <row r="316">
      <c r="A316" t="inlineStr">
        <is>
          <t>EV-00208</t>
        </is>
      </c>
      <c r="B316" t="inlineStr">
        <is>
          <t>VJC-0073</t>
        </is>
      </c>
      <c r="C316" t="inlineStr">
        <is>
          <t>2025-08-16</t>
        </is>
      </c>
      <c r="D316" t="inlineStr">
        <is>
          <t>Joined as PM</t>
        </is>
      </c>
      <c r="E316" t="inlineStr"/>
      <c r="F316" t="inlineStr">
        <is>
          <t>Active</t>
        </is>
      </c>
      <c r="G316" t="inlineStr"/>
      <c r="H316" t="inlineStr">
        <is>
          <t>PM</t>
        </is>
      </c>
      <c r="I316" t="inlineStr">
        <is>
          <t>Added to PM group</t>
        </is>
      </c>
      <c r="J316" t="inlineStr"/>
      <c r="K316" t="inlineStr"/>
      <c r="L316" t="inlineStr">
        <is>
          <t>Referred by existing member</t>
        </is>
      </c>
      <c r="M316" t="inlineStr">
        <is>
          <t>Membership Affairs Director</t>
        </is>
      </c>
    </row>
    <row r="317">
      <c r="A317" t="inlineStr">
        <is>
          <t>EV-00251</t>
        </is>
      </c>
      <c r="B317" t="inlineStr">
        <is>
          <t>VJC-0087</t>
        </is>
      </c>
      <c r="C317" t="inlineStr">
        <is>
          <t>2025-08-19</t>
        </is>
      </c>
      <c r="D317" t="inlineStr">
        <is>
          <t>FM Requirement Overdue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6-month window elapsed with fewer than 2 OC teams</t>
        </is>
      </c>
      <c r="M317" t="inlineStr">
        <is>
          <t>Membership Affairs Director</t>
        </is>
      </c>
    </row>
    <row r="318">
      <c r="A318" t="inlineStr">
        <is>
          <t>EV-00238</t>
        </is>
      </c>
      <c r="B318" t="inlineStr">
        <is>
          <t>VJC-0084</t>
        </is>
      </c>
      <c r="C318" t="inlineStr">
        <is>
          <t>2025-09-10</t>
        </is>
      </c>
      <c r="D318" t="inlineStr">
        <is>
          <t>OC Team Joined (counts toward FM requirement)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MFG September 2025 - OC</t>
        </is>
      </c>
      <c r="M318" t="inlineStr">
        <is>
          <t>Membership Affairs Officer</t>
        </is>
      </c>
    </row>
    <row r="319">
      <c r="A319" t="inlineStr">
        <is>
          <t>EV-00262</t>
        </is>
      </c>
      <c r="B319" t="inlineStr">
        <is>
          <t>VJC-0090</t>
        </is>
      </c>
      <c r="C319" t="inlineStr">
        <is>
          <t>2025-09-11</t>
        </is>
      </c>
      <c r="D319" t="inlineStr">
        <is>
          <t>FM Requirement Overdue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6-month window elapsed with fewer than 2 OC teams</t>
        </is>
      </c>
      <c r="M319" t="inlineStr">
        <is>
          <t>Membership Affairs Officer</t>
        </is>
      </c>
    </row>
    <row r="320">
      <c r="A320" t="inlineStr">
        <is>
          <t>EV-00214</t>
        </is>
      </c>
      <c r="B320" t="inlineStr">
        <is>
          <t>VJC-0075</t>
        </is>
      </c>
      <c r="C320" t="inlineStr">
        <is>
          <t>2025-09-17</t>
        </is>
      </c>
      <c r="D320" t="inlineStr">
        <is>
          <t>OC Team Joined (counts toward FM requirement)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MFG September 2025 - OC</t>
        </is>
      </c>
      <c r="M320" t="inlineStr">
        <is>
          <t>Membership Affairs Officer</t>
        </is>
      </c>
    </row>
    <row r="321">
      <c r="A321" t="inlineStr">
        <is>
          <t>EV-00051</t>
        </is>
      </c>
      <c r="B321" t="inlineStr">
        <is>
          <t>VJC-0018</t>
        </is>
      </c>
      <c r="C321" t="inlineStr">
        <is>
          <t>2025-10-16</t>
        </is>
      </c>
      <c r="D321" t="inlineStr">
        <is>
          <t>Joined as PM</t>
        </is>
      </c>
      <c r="E321" t="inlineStr"/>
      <c r="F321" t="inlineStr">
        <is>
          <t>Active</t>
        </is>
      </c>
      <c r="G321" t="inlineStr"/>
      <c r="H321" t="inlineStr">
        <is>
          <t>PM</t>
        </is>
      </c>
      <c r="I321" t="inlineStr">
        <is>
          <t>Added to PM group</t>
        </is>
      </c>
      <c r="J321" t="inlineStr"/>
      <c r="K321" t="inlineStr"/>
      <c r="L321" t="inlineStr">
        <is>
          <t>Referred by existing member</t>
        </is>
      </c>
      <c r="M321" t="inlineStr">
        <is>
          <t>Honorary Secretary</t>
        </is>
      </c>
    </row>
    <row r="322">
      <c r="A322" t="inlineStr">
        <is>
          <t>EV-00258</t>
        </is>
      </c>
      <c r="B322" t="inlineStr">
        <is>
          <t>VJC-0089</t>
        </is>
      </c>
      <c r="C322" t="inlineStr">
        <is>
          <t>2025-11-04</t>
        </is>
      </c>
      <c r="D322" t="inlineStr">
        <is>
          <t>FM Requirement Overdue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6-month window elapsed with fewer than 2 OC teams</t>
        </is>
      </c>
      <c r="M322" t="inlineStr">
        <is>
          <t>Honorary Secretary</t>
        </is>
      </c>
    </row>
    <row r="323">
      <c r="A323" t="inlineStr">
        <is>
          <t>EV-00283</t>
        </is>
      </c>
      <c r="B323" t="inlineStr">
        <is>
          <t>VJC-0097</t>
        </is>
      </c>
      <c r="C323" t="inlineStr">
        <is>
          <t>2025-11-08</t>
        </is>
      </c>
      <c r="D323" t="inlineStr">
        <is>
          <t>BOD Motion Approved - Removed</t>
        </is>
      </c>
      <c r="E323" t="inlineStr">
        <is>
          <t>Pending BOD Motion</t>
        </is>
      </c>
      <c r="F323" t="inlineStr">
        <is>
          <t>Removed</t>
        </is>
      </c>
      <c r="G323" t="inlineStr">
        <is>
          <t>FM</t>
        </is>
      </c>
      <c r="H323" t="inlineStr">
        <is>
          <t>FM</t>
        </is>
      </c>
      <c r="I323" t="inlineStr">
        <is>
          <t>Removed from all WhatsApp groups</t>
        </is>
      </c>
      <c r="J323" t="inlineStr">
        <is>
          <t>2025-11-08</t>
        </is>
      </c>
      <c r="K323" t="inlineStr">
        <is>
          <t>Approved</t>
        </is>
      </c>
      <c r="L323" t="inlineStr">
        <is>
          <t>Non-payment of 2025 subscription</t>
        </is>
      </c>
      <c r="M323" t="inlineStr">
        <is>
          <t>Membership Affairs Director</t>
        </is>
      </c>
    </row>
    <row r="324">
      <c r="A324" t="inlineStr">
        <is>
          <t>EV-00210</t>
        </is>
      </c>
      <c r="B324" t="inlineStr">
        <is>
          <t>VJC-0074</t>
        </is>
      </c>
      <c r="C324" t="inlineStr">
        <is>
          <t>2025-11-10</t>
        </is>
      </c>
      <c r="D324" t="inlineStr">
        <is>
          <t>Joined as PM</t>
        </is>
      </c>
      <c r="E324" t="inlineStr"/>
      <c r="F324" t="inlineStr">
        <is>
          <t>Active</t>
        </is>
      </c>
      <c r="G324" t="inlineStr"/>
      <c r="H324" t="inlineStr">
        <is>
          <t>PM</t>
        </is>
      </c>
      <c r="I324" t="inlineStr">
        <is>
          <t>Added to PM group</t>
        </is>
      </c>
      <c r="J324" t="inlineStr"/>
      <c r="K324" t="inlineStr"/>
      <c r="L324" t="inlineStr">
        <is>
          <t>Recruitment event</t>
        </is>
      </c>
      <c r="M324" t="inlineStr">
        <is>
          <t>Honorary Secretary</t>
        </is>
      </c>
    </row>
    <row r="325">
      <c r="A325" t="inlineStr">
        <is>
          <t>EV-00286</t>
        </is>
      </c>
      <c r="B325" t="inlineStr">
        <is>
          <t>VJC-0098</t>
        </is>
      </c>
      <c r="C325" t="inlineStr">
        <is>
          <t>2025-11-11</t>
        </is>
      </c>
      <c r="D325" t="inlineStr">
        <is>
          <t>BOD Motion Approved - Removed</t>
        </is>
      </c>
      <c r="E325" t="inlineStr">
        <is>
          <t>Pending BOD Motion</t>
        </is>
      </c>
      <c r="F325" t="inlineStr">
        <is>
          <t>Removed</t>
        </is>
      </c>
      <c r="G325" t="inlineStr">
        <is>
          <t>FM</t>
        </is>
      </c>
      <c r="H325" t="inlineStr">
        <is>
          <t>FM</t>
        </is>
      </c>
      <c r="I325" t="inlineStr">
        <is>
          <t>Removed from all WhatsApp groups</t>
        </is>
      </c>
      <c r="J325" t="inlineStr">
        <is>
          <t>2025-11-11</t>
        </is>
      </c>
      <c r="K325" t="inlineStr">
        <is>
          <t>Approved</t>
        </is>
      </c>
      <c r="L325" t="inlineStr">
        <is>
          <t>Non-payment of 2025 subscription</t>
        </is>
      </c>
      <c r="M325" t="inlineStr">
        <is>
          <t>Membership Affairs Officer</t>
        </is>
      </c>
    </row>
    <row r="326">
      <c r="A326" t="inlineStr">
        <is>
          <t>EV-00296</t>
        </is>
      </c>
      <c r="B326" t="inlineStr">
        <is>
          <t>VJC-0101</t>
        </is>
      </c>
      <c r="C326" t="inlineStr">
        <is>
          <t>2025-11-12</t>
        </is>
      </c>
      <c r="D326" t="inlineStr">
        <is>
          <t>BOD Motion Approved - Removed</t>
        </is>
      </c>
      <c r="E326" t="inlineStr">
        <is>
          <t>Pending BOD Motion</t>
        </is>
      </c>
      <c r="F326" t="inlineStr">
        <is>
          <t>Removed</t>
        </is>
      </c>
      <c r="G326" t="inlineStr">
        <is>
          <t>SM</t>
        </is>
      </c>
      <c r="H326" t="inlineStr">
        <is>
          <t>SM</t>
        </is>
      </c>
      <c r="I326" t="inlineStr">
        <is>
          <t>Removed from all WhatsApp groups</t>
        </is>
      </c>
      <c r="J326" t="inlineStr">
        <is>
          <t>2025-11-12</t>
        </is>
      </c>
      <c r="K326" t="inlineStr">
        <is>
          <t>Approved</t>
        </is>
      </c>
      <c r="L326" t="inlineStr">
        <is>
          <t>Non-payment of 2025 subscription</t>
        </is>
      </c>
      <c r="M326" t="inlineStr">
        <is>
          <t>Honorary Secretary</t>
        </is>
      </c>
    </row>
    <row r="327">
      <c r="A327" t="inlineStr">
        <is>
          <t>EV-00239</t>
        </is>
      </c>
      <c r="B327" t="inlineStr">
        <is>
          <t>VJC-0084</t>
        </is>
      </c>
      <c r="C327" t="inlineStr">
        <is>
          <t>2025-11-14</t>
        </is>
      </c>
      <c r="D327" t="inlineStr">
        <is>
          <t>FM Requirement Overdue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6-month window elapsed with fewer than 2 OC teams</t>
        </is>
      </c>
      <c r="M327" t="inlineStr">
        <is>
          <t>Membership Affairs Officer</t>
        </is>
      </c>
    </row>
    <row r="328">
      <c r="A328" t="inlineStr">
        <is>
          <t>EV-00271</t>
        </is>
      </c>
      <c r="B328" t="inlineStr">
        <is>
          <t>VJC-0093</t>
        </is>
      </c>
      <c r="C328" t="inlineStr">
        <is>
          <t>2025-11-17</t>
        </is>
      </c>
      <c r="D328" t="inlineStr">
        <is>
          <t>BOD Motion Approved - Removed</t>
        </is>
      </c>
      <c r="E328" t="inlineStr">
        <is>
          <t>Pending BOD Motion</t>
        </is>
      </c>
      <c r="F328" t="inlineStr">
        <is>
          <t>Removed</t>
        </is>
      </c>
      <c r="G328" t="inlineStr">
        <is>
          <t>FM</t>
        </is>
      </c>
      <c r="H328" t="inlineStr">
        <is>
          <t>FM</t>
        </is>
      </c>
      <c r="I328" t="inlineStr">
        <is>
          <t>Removed from all WhatsApp groups</t>
        </is>
      </c>
      <c r="J328" t="inlineStr">
        <is>
          <t>2025-11-17</t>
        </is>
      </c>
      <c r="K328" t="inlineStr">
        <is>
          <t>Approved</t>
        </is>
      </c>
      <c r="L328" t="inlineStr">
        <is>
          <t>Non-payment of 2025 subscription</t>
        </is>
      </c>
      <c r="M328" t="inlineStr">
        <is>
          <t>Membership Affairs Director</t>
        </is>
      </c>
    </row>
    <row r="329">
      <c r="A329" t="inlineStr">
        <is>
          <t>EV-00268</t>
        </is>
      </c>
      <c r="B329" t="inlineStr">
        <is>
          <t>VJC-0092</t>
        </is>
      </c>
      <c r="C329" t="inlineStr">
        <is>
          <t>2025-11-23</t>
        </is>
      </c>
      <c r="D329" t="inlineStr">
        <is>
          <t>BOD Motion Approved - Removed</t>
        </is>
      </c>
      <c r="E329" t="inlineStr">
        <is>
          <t>Pending BOD Motion</t>
        </is>
      </c>
      <c r="F329" t="inlineStr">
        <is>
          <t>Removed</t>
        </is>
      </c>
      <c r="G329" t="inlineStr">
        <is>
          <t>FM</t>
        </is>
      </c>
      <c r="H329" t="inlineStr">
        <is>
          <t>FM</t>
        </is>
      </c>
      <c r="I329" t="inlineStr">
        <is>
          <t>Removed from all WhatsApp groups</t>
        </is>
      </c>
      <c r="J329" t="inlineStr">
        <is>
          <t>2025-11-23</t>
        </is>
      </c>
      <c r="K329" t="inlineStr">
        <is>
          <t>Approved</t>
        </is>
      </c>
      <c r="L329" t="inlineStr">
        <is>
          <t>Non-payment of 2025 subscription</t>
        </is>
      </c>
      <c r="M329" t="inlineStr">
        <is>
          <t>Membership Affairs Director</t>
        </is>
      </c>
    </row>
    <row r="330">
      <c r="A330" t="inlineStr">
        <is>
          <t>EV-00204</t>
        </is>
      </c>
      <c r="B330" t="inlineStr">
        <is>
          <t>VJC-0072</t>
        </is>
      </c>
      <c r="C330" t="inlineStr">
        <is>
          <t>2025-12-07</t>
        </is>
      </c>
      <c r="D330" t="inlineStr">
        <is>
          <t>Joined as PM</t>
        </is>
      </c>
      <c r="E330" t="inlineStr"/>
      <c r="F330" t="inlineStr">
        <is>
          <t>Active</t>
        </is>
      </c>
      <c r="G330" t="inlineStr"/>
      <c r="H330" t="inlineStr">
        <is>
          <t>PM</t>
        </is>
      </c>
      <c r="I330" t="inlineStr">
        <is>
          <t>Added to PM group</t>
        </is>
      </c>
      <c r="J330" t="inlineStr"/>
      <c r="K330" t="inlineStr"/>
      <c r="L330" t="inlineStr">
        <is>
          <t>Referred by existing member</t>
        </is>
      </c>
      <c r="M330" t="inlineStr">
        <is>
          <t>Membership Affairs Officer</t>
        </is>
      </c>
    </row>
    <row r="331">
      <c r="A331" t="inlineStr">
        <is>
          <t>EV-00215</t>
        </is>
      </c>
      <c r="B331" t="inlineStr">
        <is>
          <t>VJC-0075</t>
        </is>
      </c>
      <c r="C331" t="inlineStr">
        <is>
          <t>2025-12-16</t>
        </is>
      </c>
      <c r="D331" t="inlineStr">
        <is>
          <t>FM Requirement Overdue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6-month window elapsed with fewer than 2 OC teams</t>
        </is>
      </c>
      <c r="M331" t="inlineStr">
        <is>
          <t>Membership Affairs Director</t>
        </is>
      </c>
    </row>
    <row r="332">
      <c r="A332" t="inlineStr">
        <is>
          <t>EV-00202</t>
        </is>
      </c>
      <c r="B332" t="inlineStr">
        <is>
          <t>VJC-0071</t>
        </is>
      </c>
      <c r="C332" t="inlineStr">
        <is>
          <t>2025-12-27</t>
        </is>
      </c>
      <c r="D332" t="inlineStr">
        <is>
          <t>Joined as PM</t>
        </is>
      </c>
      <c r="E332" t="inlineStr"/>
      <c r="F332" t="inlineStr">
        <is>
          <t>Active</t>
        </is>
      </c>
      <c r="G332" t="inlineStr"/>
      <c r="H332" t="inlineStr">
        <is>
          <t>PM</t>
        </is>
      </c>
      <c r="I332" t="inlineStr">
        <is>
          <t>Added to PM group</t>
        </is>
      </c>
      <c r="J332" t="inlineStr"/>
      <c r="K332" t="inlineStr"/>
      <c r="L332" t="inlineStr">
        <is>
          <t>Recruitment event</t>
        </is>
      </c>
      <c r="M332" t="inlineStr">
        <is>
          <t>Membership Affairs Officer</t>
        </is>
      </c>
    </row>
    <row r="333">
      <c r="A333" t="inlineStr">
        <is>
          <t>EV-00416</t>
        </is>
      </c>
      <c r="B333" t="inlineStr">
        <is>
          <t>VJC-0141</t>
        </is>
      </c>
      <c r="C333" t="inlineStr">
        <is>
          <t>2025-12-31</t>
        </is>
      </c>
      <c r="D333" t="inlineStr">
        <is>
          <t>Transferred to Senior Member</t>
        </is>
      </c>
      <c r="E333" t="inlineStr">
        <is>
          <t>Active</t>
        </is>
      </c>
      <c r="F333" t="inlineStr">
        <is>
          <t>Active</t>
        </is>
      </c>
      <c r="G333" t="inlineStr">
        <is>
          <t>FM</t>
        </is>
      </c>
      <c r="H333" t="inlineStr">
        <is>
          <t>SM</t>
        </is>
      </c>
      <c r="I333" t="inlineStr">
        <is>
          <t>Removed from FM group; added to SM group</t>
        </is>
      </c>
      <c r="J333" t="inlineStr"/>
      <c r="K333" t="inlineStr"/>
      <c r="L333" t="inlineStr">
        <is>
          <t>Reached age 40</t>
        </is>
      </c>
      <c r="M333" t="inlineStr">
        <is>
          <t>Membership Affairs Director</t>
        </is>
      </c>
    </row>
    <row r="334">
      <c r="A334" t="inlineStr">
        <is>
          <t>EV-00022</t>
        </is>
      </c>
      <c r="B334" t="inlineStr">
        <is>
          <t>VJC-0007</t>
        </is>
      </c>
      <c r="C334" t="inlineStr">
        <is>
          <t>2026-01-09</t>
        </is>
      </c>
      <c r="D334" t="inlineStr">
        <is>
          <t>Appointed SO of a project</t>
        </is>
      </c>
      <c r="E334" t="inlineStr">
        <is>
          <t>Active</t>
        </is>
      </c>
      <c r="F334" t="inlineStr">
        <is>
          <t>Active</t>
        </is>
      </c>
      <c r="G334" t="inlineStr"/>
      <c r="H334" t="inlineStr"/>
      <c r="I334" t="inlineStr"/>
      <c r="J334" t="inlineStr"/>
      <c r="K334" t="inlineStr"/>
      <c r="L334" t="inlineStr">
        <is>
          <t>Outstanding Young Persons (Flagship Project)</t>
        </is>
      </c>
      <c r="M334" t="inlineStr">
        <is>
          <t>Honorary Secretary</t>
        </is>
      </c>
    </row>
    <row r="335">
      <c r="A335" t="inlineStr">
        <is>
          <t>EV-00096</t>
        </is>
      </c>
      <c r="B335" t="inlineStr">
        <is>
          <t>VJC-0034</t>
        </is>
      </c>
      <c r="C335" t="inlineStr">
        <is>
          <t>2026-01-09</t>
        </is>
      </c>
      <c r="D335" t="inlineStr">
        <is>
          <t>Appointed Chairman of a project</t>
        </is>
      </c>
      <c r="E335" t="inlineStr">
        <is>
          <t>Active</t>
        </is>
      </c>
      <c r="F335" t="inlineStr">
        <is>
          <t>Active</t>
        </is>
      </c>
      <c r="G335" t="inlineStr"/>
      <c r="H335" t="inlineStr"/>
      <c r="I335" t="inlineStr"/>
      <c r="J335" t="inlineStr"/>
      <c r="K335" t="inlineStr"/>
      <c r="L335" t="inlineStr">
        <is>
          <t>Outstanding Young Persons (Flagship Project)</t>
        </is>
      </c>
      <c r="M335" t="inlineStr">
        <is>
          <t>Honorary Secretary</t>
        </is>
      </c>
    </row>
    <row r="336">
      <c r="A336" t="inlineStr">
        <is>
          <t>EV-00011</t>
        </is>
      </c>
      <c r="B336" t="inlineStr">
        <is>
          <t>VJC-0004</t>
        </is>
      </c>
      <c r="C336" t="inlineStr">
        <is>
          <t>2026-01-10</t>
        </is>
      </c>
      <c r="D336" t="inlineStr">
        <is>
          <t>Joined Board of Directors</t>
        </is>
      </c>
      <c r="E336" t="inlineStr">
        <is>
          <t>Active</t>
        </is>
      </c>
      <c r="F336" t="inlineStr">
        <is>
          <t>Active</t>
        </is>
      </c>
      <c r="G336" t="inlineStr"/>
      <c r="H336" t="inlineStr"/>
      <c r="I336" t="inlineStr">
        <is>
          <t>Granted access to PM, FM and SM groups</t>
        </is>
      </c>
      <c r="J336" t="inlineStr"/>
      <c r="K336" t="inlineStr"/>
      <c r="L336" t="inlineStr">
        <is>
          <t>Elected / appointed as CD for 2026</t>
        </is>
      </c>
      <c r="M336" t="inlineStr">
        <is>
          <t>Honorary Secretary</t>
        </is>
      </c>
    </row>
    <row r="337">
      <c r="A337" t="inlineStr">
        <is>
          <t>EV-00015</t>
        </is>
      </c>
      <c r="B337" t="inlineStr">
        <is>
          <t>VJC-0005</t>
        </is>
      </c>
      <c r="C337" t="inlineStr">
        <is>
          <t>2026-01-10</t>
        </is>
      </c>
      <c r="D337" t="inlineStr">
        <is>
          <t>Joined Board of Directors</t>
        </is>
      </c>
      <c r="E337" t="inlineStr">
        <is>
          <t>Active</t>
        </is>
      </c>
      <c r="F337" t="inlineStr">
        <is>
          <t>Active</t>
        </is>
      </c>
      <c r="G337" t="inlineStr"/>
      <c r="H337" t="inlineStr"/>
      <c r="I337" t="inlineStr">
        <is>
          <t>Granted access to PM, FM and SM groups</t>
        </is>
      </c>
      <c r="J337" t="inlineStr"/>
      <c r="K337" t="inlineStr"/>
      <c r="L337" t="inlineStr">
        <is>
          <t>Elected / appointed as LD for 2026</t>
        </is>
      </c>
      <c r="M337" t="inlineStr">
        <is>
          <t>Membership Affairs Officer</t>
        </is>
      </c>
    </row>
    <row r="338">
      <c r="A338" t="inlineStr">
        <is>
          <t>EV-00021</t>
        </is>
      </c>
      <c r="B338" t="inlineStr">
        <is>
          <t>VJC-0007</t>
        </is>
      </c>
      <c r="C338" t="inlineStr">
        <is>
          <t>2026-01-10</t>
        </is>
      </c>
      <c r="D338" t="inlineStr">
        <is>
          <t>Joined Board of Directors</t>
        </is>
      </c>
      <c r="E338" t="inlineStr">
        <is>
          <t>Active</t>
        </is>
      </c>
      <c r="F338" t="inlineStr">
        <is>
          <t>Active</t>
        </is>
      </c>
      <c r="G338" t="inlineStr"/>
      <c r="H338" t="inlineStr"/>
      <c r="I338" t="inlineStr">
        <is>
          <t>Granted access to PM, FM and SM groups</t>
        </is>
      </c>
      <c r="J338" t="inlineStr"/>
      <c r="K338" t="inlineStr"/>
      <c r="L338" t="inlineStr">
        <is>
          <t>Elected / appointed as MAD for 2026</t>
        </is>
      </c>
      <c r="M338" t="inlineStr">
        <is>
          <t>Membership Affairs Officer</t>
        </is>
      </c>
    </row>
    <row r="339">
      <c r="A339" t="inlineStr">
        <is>
          <t>EV-00032</t>
        </is>
      </c>
      <c r="B339" t="inlineStr">
        <is>
          <t>VJC-0011</t>
        </is>
      </c>
      <c r="C339" t="inlineStr">
        <is>
          <t>2026-01-10</t>
        </is>
      </c>
      <c r="D339" t="inlineStr">
        <is>
          <t>Joined Board of Directors</t>
        </is>
      </c>
      <c r="E339" t="inlineStr">
        <is>
          <t>Active</t>
        </is>
      </c>
      <c r="F339" t="inlineStr">
        <is>
          <t>Active</t>
        </is>
      </c>
      <c r="G339" t="inlineStr"/>
      <c r="H339" t="inlineStr"/>
      <c r="I339" t="inlineStr">
        <is>
          <t>Granted access to PM, FM and SM groups</t>
        </is>
      </c>
      <c r="J339" t="inlineStr"/>
      <c r="K339" t="inlineStr"/>
      <c r="L339" t="inlineStr">
        <is>
          <t>Elected / appointed as HS for 2026</t>
        </is>
      </c>
      <c r="M339" t="inlineStr">
        <is>
          <t>Membership Affairs Officer</t>
        </is>
      </c>
    </row>
    <row r="340">
      <c r="A340" t="inlineStr">
        <is>
          <t>EV-00036</t>
        </is>
      </c>
      <c r="B340" t="inlineStr">
        <is>
          <t>VJC-0012</t>
        </is>
      </c>
      <c r="C340" t="inlineStr">
        <is>
          <t>2026-01-10</t>
        </is>
      </c>
      <c r="D340" t="inlineStr">
        <is>
          <t>Joined Board of Directors</t>
        </is>
      </c>
      <c r="E340" t="inlineStr">
        <is>
          <t>Active</t>
        </is>
      </c>
      <c r="F340" t="inlineStr">
        <is>
          <t>Active</t>
        </is>
      </c>
      <c r="G340" t="inlineStr"/>
      <c r="H340" t="inlineStr"/>
      <c r="I340" t="inlineStr">
        <is>
          <t>Granted access to PM, FM and SM groups</t>
        </is>
      </c>
      <c r="J340" t="inlineStr"/>
      <c r="K340" t="inlineStr"/>
      <c r="L340" t="inlineStr">
        <is>
          <t>Elected / appointed as BAD for 2026</t>
        </is>
      </c>
      <c r="M340" t="inlineStr">
        <is>
          <t>Membership Affairs Director</t>
        </is>
      </c>
    </row>
    <row r="341">
      <c r="A341" t="inlineStr">
        <is>
          <t>EV-00042</t>
        </is>
      </c>
      <c r="B341" t="inlineStr">
        <is>
          <t>VJC-0014</t>
        </is>
      </c>
      <c r="C341" t="inlineStr">
        <is>
          <t>2026-01-10</t>
        </is>
      </c>
      <c r="D341" t="inlineStr">
        <is>
          <t>Joined Board of Directors</t>
        </is>
      </c>
      <c r="E341" t="inlineStr">
        <is>
          <t>Active</t>
        </is>
      </c>
      <c r="F341" t="inlineStr">
        <is>
          <t>Active</t>
        </is>
      </c>
      <c r="G341" t="inlineStr"/>
      <c r="H341" t="inlineStr"/>
      <c r="I341" t="inlineStr">
        <is>
          <t>Granted access to PM, FM and SM groups</t>
        </is>
      </c>
      <c r="J341" t="inlineStr"/>
      <c r="K341" t="inlineStr"/>
      <c r="L341" t="inlineStr">
        <is>
          <t>Elected / appointed as IAD for 2026</t>
        </is>
      </c>
      <c r="M341" t="inlineStr">
        <is>
          <t>Membership Affairs Officer</t>
        </is>
      </c>
    </row>
    <row r="342">
      <c r="A342" t="inlineStr">
        <is>
          <t>EV-00046</t>
        </is>
      </c>
      <c r="B342" t="inlineStr">
        <is>
          <t>VJC-0015</t>
        </is>
      </c>
      <c r="C342" t="inlineStr">
        <is>
          <t>2026-01-10</t>
        </is>
      </c>
      <c r="D342" t="inlineStr">
        <is>
          <t>Appointed as Officer</t>
        </is>
      </c>
      <c r="E342" t="inlineStr">
        <is>
          <t>Active</t>
        </is>
      </c>
      <c r="F342" t="inlineStr">
        <is>
          <t>Active</t>
        </is>
      </c>
      <c r="G342" t="inlineStr"/>
      <c r="H342" t="inlineStr"/>
      <c r="I342" t="inlineStr"/>
      <c r="J342" t="inlineStr"/>
      <c r="K342" t="inlineStr"/>
      <c r="L342" t="inlineStr">
        <is>
          <t>Appointed as MAO for 2026 (not a Board of Directors post)</t>
        </is>
      </c>
      <c r="M342" t="inlineStr">
        <is>
          <t>Membership Affairs Officer</t>
        </is>
      </c>
    </row>
    <row r="343">
      <c r="A343" t="inlineStr">
        <is>
          <t>EV-00053</t>
        </is>
      </c>
      <c r="B343" t="inlineStr">
        <is>
          <t>VJC-0018</t>
        </is>
      </c>
      <c r="C343" t="inlineStr">
        <is>
          <t>2026-01-10</t>
        </is>
      </c>
      <c r="D343" t="inlineStr">
        <is>
          <t>Appointed as Officer</t>
        </is>
      </c>
      <c r="E343" t="inlineStr">
        <is>
          <t>Active</t>
        </is>
      </c>
      <c r="F343" t="inlineStr">
        <is>
          <t>Active</t>
        </is>
      </c>
      <c r="G343" t="inlineStr"/>
      <c r="H343" t="inlineStr"/>
      <c r="I343" t="inlineStr"/>
      <c r="J343" t="inlineStr"/>
      <c r="K343" t="inlineStr"/>
      <c r="L343" t="inlineStr">
        <is>
          <t>Appointed as MAO for 2026 (not a Board of Directors post)</t>
        </is>
      </c>
      <c r="M343" t="inlineStr">
        <is>
          <t>Membership Affairs Officer</t>
        </is>
      </c>
    </row>
    <row r="344">
      <c r="A344" t="inlineStr">
        <is>
          <t>EV-00064</t>
        </is>
      </c>
      <c r="B344" t="inlineStr">
        <is>
          <t>VJC-0023</t>
        </is>
      </c>
      <c r="C344" t="inlineStr">
        <is>
          <t>2026-01-10</t>
        </is>
      </c>
      <c r="D344" t="inlineStr">
        <is>
          <t>Joined Board of Directors</t>
        </is>
      </c>
      <c r="E344" t="inlineStr">
        <is>
          <t>Active</t>
        </is>
      </c>
      <c r="F344" t="inlineStr">
        <is>
          <t>Active</t>
        </is>
      </c>
      <c r="G344" t="inlineStr"/>
      <c r="H344" t="inlineStr"/>
      <c r="I344" t="inlineStr">
        <is>
          <t>Granted access to PM, FM and SM groups</t>
        </is>
      </c>
      <c r="J344" t="inlineStr"/>
      <c r="K344" t="inlineStr"/>
      <c r="L344" t="inlineStr">
        <is>
          <t>Elected / appointed as SDGD for 2026</t>
        </is>
      </c>
      <c r="M344" t="inlineStr">
        <is>
          <t>Honorary Secretary</t>
        </is>
      </c>
    </row>
    <row r="345">
      <c r="A345" t="inlineStr">
        <is>
          <t>EV-00068</t>
        </is>
      </c>
      <c r="B345" t="inlineStr">
        <is>
          <t>VJC-0024</t>
        </is>
      </c>
      <c r="C345" t="inlineStr">
        <is>
          <t>2026-01-10</t>
        </is>
      </c>
      <c r="D345" t="inlineStr">
        <is>
          <t>Joined Board of Directors</t>
        </is>
      </c>
      <c r="E345" t="inlineStr">
        <is>
          <t>Active</t>
        </is>
      </c>
      <c r="F345" t="inlineStr">
        <is>
          <t>Active</t>
        </is>
      </c>
      <c r="G345" t="inlineStr"/>
      <c r="H345" t="inlineStr"/>
      <c r="I345" t="inlineStr">
        <is>
          <t>Granted access to PM, FM and SM groups</t>
        </is>
      </c>
      <c r="J345" t="inlineStr"/>
      <c r="K345" t="inlineStr"/>
      <c r="L345" t="inlineStr">
        <is>
          <t>Elected / appointed as LDD for 2026</t>
        </is>
      </c>
      <c r="M345" t="inlineStr">
        <is>
          <t>Membership Affairs Officer</t>
        </is>
      </c>
    </row>
    <row r="346">
      <c r="A346" t="inlineStr">
        <is>
          <t>EV-00092</t>
        </is>
      </c>
      <c r="B346" t="inlineStr">
        <is>
          <t>VJC-0033</t>
        </is>
      </c>
      <c r="C346" t="inlineStr">
        <is>
          <t>2026-01-10</t>
        </is>
      </c>
      <c r="D346" t="inlineStr">
        <is>
          <t>Joined Board of Directors</t>
        </is>
      </c>
      <c r="E346" t="inlineStr">
        <is>
          <t>Active</t>
        </is>
      </c>
      <c r="F346" t="inlineStr">
        <is>
          <t>Active</t>
        </is>
      </c>
      <c r="G346" t="inlineStr"/>
      <c r="H346" t="inlineStr"/>
      <c r="I346" t="inlineStr">
        <is>
          <t>Granted access to PM, FM and SM groups</t>
        </is>
      </c>
      <c r="J346" t="inlineStr"/>
      <c r="K346" t="inlineStr"/>
      <c r="L346" t="inlineStr">
        <is>
          <t>Elected / appointed as PRD for 2026</t>
        </is>
      </c>
      <c r="M346" t="inlineStr">
        <is>
          <t>Membership Affairs Director</t>
        </is>
      </c>
    </row>
    <row r="347">
      <c r="A347" t="inlineStr">
        <is>
          <t>EV-00099</t>
        </is>
      </c>
      <c r="B347" t="inlineStr">
        <is>
          <t>VJC-0035</t>
        </is>
      </c>
      <c r="C347" t="inlineStr">
        <is>
          <t>2026-01-10</t>
        </is>
      </c>
      <c r="D347" t="inlineStr">
        <is>
          <t>Joined Board of Directors</t>
        </is>
      </c>
      <c r="E347" t="inlineStr">
        <is>
          <t>Active</t>
        </is>
      </c>
      <c r="F347" t="inlineStr">
        <is>
          <t>Active</t>
        </is>
      </c>
      <c r="G347" t="inlineStr"/>
      <c r="H347" t="inlineStr"/>
      <c r="I347" t="inlineStr">
        <is>
          <t>Granted access to PM, FM and SM groups</t>
        </is>
      </c>
      <c r="J347" t="inlineStr"/>
      <c r="K347" t="inlineStr"/>
      <c r="L347" t="inlineStr">
        <is>
          <t>Elected / appointed as VP for 2026</t>
        </is>
      </c>
      <c r="M347" t="inlineStr">
        <is>
          <t>Membership Affairs Director</t>
        </is>
      </c>
    </row>
    <row r="348">
      <c r="A348" t="inlineStr">
        <is>
          <t>EV-00103</t>
        </is>
      </c>
      <c r="B348" t="inlineStr">
        <is>
          <t>VJC-0036</t>
        </is>
      </c>
      <c r="C348" t="inlineStr">
        <is>
          <t>2026-01-10</t>
        </is>
      </c>
      <c r="D348" t="inlineStr">
        <is>
          <t>Joined Board of Directors</t>
        </is>
      </c>
      <c r="E348" t="inlineStr">
        <is>
          <t>Active</t>
        </is>
      </c>
      <c r="F348" t="inlineStr">
        <is>
          <t>Active</t>
        </is>
      </c>
      <c r="G348" t="inlineStr"/>
      <c r="H348" t="inlineStr"/>
      <c r="I348" t="inlineStr">
        <is>
          <t>Granted access to PM, FM and SM groups</t>
        </is>
      </c>
      <c r="J348" t="inlineStr"/>
      <c r="K348" t="inlineStr"/>
      <c r="L348" t="inlineStr">
        <is>
          <t>Elected / appointed as P for 2026</t>
        </is>
      </c>
      <c r="M348" t="inlineStr">
        <is>
          <t>Membership Affairs Director</t>
        </is>
      </c>
    </row>
    <row r="349">
      <c r="A349" t="inlineStr">
        <is>
          <t>EV-00114</t>
        </is>
      </c>
      <c r="B349" t="inlineStr">
        <is>
          <t>VJC-0040</t>
        </is>
      </c>
      <c r="C349" t="inlineStr">
        <is>
          <t>2026-01-10</t>
        </is>
      </c>
      <c r="D349" t="inlineStr">
        <is>
          <t>Appointed as Officer</t>
        </is>
      </c>
      <c r="E349" t="inlineStr">
        <is>
          <t>Active</t>
        </is>
      </c>
      <c r="F349" t="inlineStr">
        <is>
          <t>Active</t>
        </is>
      </c>
      <c r="G349" t="inlineStr"/>
      <c r="H349" t="inlineStr"/>
      <c r="I349" t="inlineStr"/>
      <c r="J349" t="inlineStr"/>
      <c r="K349" t="inlineStr"/>
      <c r="L349" t="inlineStr">
        <is>
          <t>Appointed as LDO for 2026 (not a Board of Directors post)</t>
        </is>
      </c>
      <c r="M349" t="inlineStr">
        <is>
          <t>Honorary Secretary</t>
        </is>
      </c>
    </row>
    <row r="350">
      <c r="A350" t="inlineStr">
        <is>
          <t>EV-00118</t>
        </is>
      </c>
      <c r="B350" t="inlineStr">
        <is>
          <t>VJC-0041</t>
        </is>
      </c>
      <c r="C350" t="inlineStr">
        <is>
          <t>2026-01-10</t>
        </is>
      </c>
      <c r="D350" t="inlineStr">
        <is>
          <t>Joined Board of Directors</t>
        </is>
      </c>
      <c r="E350" t="inlineStr">
        <is>
          <t>Active</t>
        </is>
      </c>
      <c r="F350" t="inlineStr">
        <is>
          <t>Active</t>
        </is>
      </c>
      <c r="G350" t="inlineStr"/>
      <c r="H350" t="inlineStr"/>
      <c r="I350" t="inlineStr">
        <is>
          <t>Granted access to PM, FM and SM groups</t>
        </is>
      </c>
      <c r="J350" t="inlineStr"/>
      <c r="K350" t="inlineStr"/>
      <c r="L350" t="inlineStr">
        <is>
          <t>Elected / appointed as IPP for 2026</t>
        </is>
      </c>
      <c r="M350" t="inlineStr">
        <is>
          <t>Membership Affairs Director</t>
        </is>
      </c>
    </row>
    <row r="351">
      <c r="A351" t="inlineStr">
        <is>
          <t>EV-00126</t>
        </is>
      </c>
      <c r="B351" t="inlineStr">
        <is>
          <t>VJC-0043</t>
        </is>
      </c>
      <c r="C351" t="inlineStr">
        <is>
          <t>2026-01-10</t>
        </is>
      </c>
      <c r="D351" t="inlineStr">
        <is>
          <t>Joined Board of Directors</t>
        </is>
      </c>
      <c r="E351" t="inlineStr">
        <is>
          <t>Active</t>
        </is>
      </c>
      <c r="F351" t="inlineStr">
        <is>
          <t>Active</t>
        </is>
      </c>
      <c r="G351" t="inlineStr"/>
      <c r="H351" t="inlineStr"/>
      <c r="I351" t="inlineStr">
        <is>
          <t>Granted access to PM, FM and SM groups</t>
        </is>
      </c>
      <c r="J351" t="inlineStr"/>
      <c r="K351" t="inlineStr"/>
      <c r="L351" t="inlineStr">
        <is>
          <t>Elected / appointed as VP for 2026</t>
        </is>
      </c>
      <c r="M351" t="inlineStr">
        <is>
          <t>Honorary Secretary</t>
        </is>
      </c>
    </row>
    <row r="352">
      <c r="A352" t="inlineStr">
        <is>
          <t>EV-00132</t>
        </is>
      </c>
      <c r="B352" t="inlineStr">
        <is>
          <t>VJC-0045</t>
        </is>
      </c>
      <c r="C352" t="inlineStr">
        <is>
          <t>2026-01-10</t>
        </is>
      </c>
      <c r="D352" t="inlineStr">
        <is>
          <t>Joined Board of Directors</t>
        </is>
      </c>
      <c r="E352" t="inlineStr">
        <is>
          <t>Active</t>
        </is>
      </c>
      <c r="F352" t="inlineStr">
        <is>
          <t>Active</t>
        </is>
      </c>
      <c r="G352" t="inlineStr"/>
      <c r="H352" t="inlineStr"/>
      <c r="I352" t="inlineStr">
        <is>
          <t>Granted access to PM, FM and SM groups</t>
        </is>
      </c>
      <c r="J352" t="inlineStr"/>
      <c r="K352" t="inlineStr"/>
      <c r="L352" t="inlineStr">
        <is>
          <t>Elected / appointed as VP for 2026</t>
        </is>
      </c>
      <c r="M352" t="inlineStr">
        <is>
          <t>Honorary Secretary</t>
        </is>
      </c>
    </row>
    <row r="353">
      <c r="A353" t="inlineStr">
        <is>
          <t>EV-00137</t>
        </is>
      </c>
      <c r="B353" t="inlineStr">
        <is>
          <t>VJC-0046</t>
        </is>
      </c>
      <c r="C353" t="inlineStr">
        <is>
          <t>2026-01-10</t>
        </is>
      </c>
      <c r="D353" t="inlineStr">
        <is>
          <t>Joined Board of Directors</t>
        </is>
      </c>
      <c r="E353" t="inlineStr">
        <is>
          <t>Active</t>
        </is>
      </c>
      <c r="F353" t="inlineStr">
        <is>
          <t>Active</t>
        </is>
      </c>
      <c r="G353" t="inlineStr"/>
      <c r="H353" t="inlineStr"/>
      <c r="I353" t="inlineStr">
        <is>
          <t>Granted access to PM, FM and SM groups</t>
        </is>
      </c>
      <c r="J353" t="inlineStr"/>
      <c r="K353" t="inlineStr"/>
      <c r="L353" t="inlineStr">
        <is>
          <t>Elected / appointed as VP for 2026</t>
        </is>
      </c>
      <c r="M353" t="inlineStr">
        <is>
          <t>Membership Affairs Officer</t>
        </is>
      </c>
    </row>
    <row r="354">
      <c r="A354" t="inlineStr">
        <is>
          <t>EV-00141</t>
        </is>
      </c>
      <c r="B354" t="inlineStr">
        <is>
          <t>VJC-0047</t>
        </is>
      </c>
      <c r="C354" t="inlineStr">
        <is>
          <t>2026-01-10</t>
        </is>
      </c>
      <c r="D354" t="inlineStr">
        <is>
          <t>Joined Board of Directors</t>
        </is>
      </c>
      <c r="E354" t="inlineStr">
        <is>
          <t>Active</t>
        </is>
      </c>
      <c r="F354" t="inlineStr">
        <is>
          <t>Active</t>
        </is>
      </c>
      <c r="G354" t="inlineStr"/>
      <c r="H354" t="inlineStr"/>
      <c r="I354" t="inlineStr">
        <is>
          <t>Granted access to PM, FM and SM groups</t>
        </is>
      </c>
      <c r="J354" t="inlineStr"/>
      <c r="K354" t="inlineStr"/>
      <c r="L354" t="inlineStr">
        <is>
          <t>Elected / appointed as YAD for 2026</t>
        </is>
      </c>
      <c r="M354" t="inlineStr">
        <is>
          <t>Membership Affairs Officer</t>
        </is>
      </c>
    </row>
    <row r="355">
      <c r="A355" t="inlineStr">
        <is>
          <t>EV-00152</t>
        </is>
      </c>
      <c r="B355" t="inlineStr">
        <is>
          <t>VJC-0051</t>
        </is>
      </c>
      <c r="C355" t="inlineStr">
        <is>
          <t>2026-01-10</t>
        </is>
      </c>
      <c r="D355" t="inlineStr">
        <is>
          <t>Appointed as Officer</t>
        </is>
      </c>
      <c r="E355" t="inlineStr">
        <is>
          <t>Active</t>
        </is>
      </c>
      <c r="F355" t="inlineStr">
        <is>
          <t>Active</t>
        </is>
      </c>
      <c r="G355" t="inlineStr"/>
      <c r="H355" t="inlineStr"/>
      <c r="I355" t="inlineStr"/>
      <c r="J355" t="inlineStr"/>
      <c r="K355" t="inlineStr"/>
      <c r="L355" t="inlineStr">
        <is>
          <t>Appointed as SMO for 2026 (not a Board of Directors post)</t>
        </is>
      </c>
      <c r="M355" t="inlineStr">
        <is>
          <t>Membership Affairs Director</t>
        </is>
      </c>
    </row>
    <row r="356">
      <c r="A356" t="inlineStr">
        <is>
          <t>EV-00165</t>
        </is>
      </c>
      <c r="B356" t="inlineStr">
        <is>
          <t>VJC-0056</t>
        </is>
      </c>
      <c r="C356" t="inlineStr">
        <is>
          <t>2026-01-10</t>
        </is>
      </c>
      <c r="D356" t="inlineStr">
        <is>
          <t>Joined Board of Directors</t>
        </is>
      </c>
      <c r="E356" t="inlineStr">
        <is>
          <t>Active</t>
        </is>
      </c>
      <c r="F356" t="inlineStr">
        <is>
          <t>Active</t>
        </is>
      </c>
      <c r="G356" t="inlineStr"/>
      <c r="H356" t="inlineStr"/>
      <c r="I356" t="inlineStr">
        <is>
          <t>Granted access to PM, FM and SM groups</t>
        </is>
      </c>
      <c r="J356" t="inlineStr"/>
      <c r="K356" t="inlineStr"/>
      <c r="L356" t="inlineStr">
        <is>
          <t>Elected / appointed as FD for 2026</t>
        </is>
      </c>
      <c r="M356" t="inlineStr">
        <is>
          <t>Membership Affairs Director</t>
        </is>
      </c>
    </row>
    <row r="357">
      <c r="A357" t="inlineStr">
        <is>
          <t>EV-00169</t>
        </is>
      </c>
      <c r="B357" t="inlineStr">
        <is>
          <t>VJC-0057</t>
        </is>
      </c>
      <c r="C357" t="inlineStr">
        <is>
          <t>2026-01-10</t>
        </is>
      </c>
      <c r="D357" t="inlineStr">
        <is>
          <t>Appointed as Officer</t>
        </is>
      </c>
      <c r="E357" t="inlineStr">
        <is>
          <t>Active</t>
        </is>
      </c>
      <c r="F357" t="inlineStr">
        <is>
          <t>Active</t>
        </is>
      </c>
      <c r="G357" t="inlineStr"/>
      <c r="H357" t="inlineStr"/>
      <c r="I357" t="inlineStr"/>
      <c r="J357" t="inlineStr"/>
      <c r="K357" t="inlineStr"/>
      <c r="L357" t="inlineStr">
        <is>
          <t>Appointed as FACC for 2026 (not a Board of Directors post)</t>
        </is>
      </c>
      <c r="M357" t="inlineStr">
        <is>
          <t>Membership Affairs Officer</t>
        </is>
      </c>
    </row>
    <row r="358">
      <c r="A358" t="inlineStr">
        <is>
          <t>EV-00174</t>
        </is>
      </c>
      <c r="B358" t="inlineStr">
        <is>
          <t>VJC-0059</t>
        </is>
      </c>
      <c r="C358" t="inlineStr">
        <is>
          <t>2026-01-10</t>
        </is>
      </c>
      <c r="D358" t="inlineStr">
        <is>
          <t>Joined Board of Directors</t>
        </is>
      </c>
      <c r="E358" t="inlineStr">
        <is>
          <t>Active</t>
        </is>
      </c>
      <c r="F358" t="inlineStr">
        <is>
          <t>Active</t>
        </is>
      </c>
      <c r="G358" t="inlineStr"/>
      <c r="H358" t="inlineStr"/>
      <c r="I358" t="inlineStr">
        <is>
          <t>Granted access to PM, FM and SM groups</t>
        </is>
      </c>
      <c r="J358" t="inlineStr"/>
      <c r="K358" t="inlineStr"/>
      <c r="L358" t="inlineStr">
        <is>
          <t>Elected / appointed as VP for 2026</t>
        </is>
      </c>
      <c r="M358" t="inlineStr">
        <is>
          <t>Membership Affairs Officer</t>
        </is>
      </c>
    </row>
    <row r="359">
      <c r="A359" t="inlineStr">
        <is>
          <t>EV-00029</t>
        </is>
      </c>
      <c r="B359" t="inlineStr">
        <is>
          <t>VJC-0010</t>
        </is>
      </c>
      <c r="C359" t="inlineStr">
        <is>
          <t>2026-01-11</t>
        </is>
      </c>
      <c r="D359" t="inlineStr">
        <is>
          <t>Appointed Chairman of a project</t>
        </is>
      </c>
      <c r="E359" t="inlineStr">
        <is>
          <t>Active</t>
        </is>
      </c>
      <c r="F359" t="inlineStr">
        <is>
          <t>Active</t>
        </is>
      </c>
      <c r="G359" t="inlineStr"/>
      <c r="H359" t="inlineStr"/>
      <c r="I359" t="inlineStr"/>
      <c r="J359" t="inlineStr"/>
      <c r="K359" t="inlineStr"/>
      <c r="L359" t="inlineStr">
        <is>
          <t>AI Future Leaders (Flagship Project)</t>
        </is>
      </c>
      <c r="M359" t="inlineStr">
        <is>
          <t>Membership Affairs Director</t>
        </is>
      </c>
    </row>
    <row r="360">
      <c r="A360" t="inlineStr">
        <is>
          <t>EV-00175</t>
        </is>
      </c>
      <c r="B360" t="inlineStr">
        <is>
          <t>VJC-0059</t>
        </is>
      </c>
      <c r="C360" t="inlineStr">
        <is>
          <t>2026-01-11</t>
        </is>
      </c>
      <c r="D360" t="inlineStr">
        <is>
          <t>Appointed SO of a project</t>
        </is>
      </c>
      <c r="E360" t="inlineStr">
        <is>
          <t>Active</t>
        </is>
      </c>
      <c r="F360" t="inlineStr">
        <is>
          <t>Active</t>
        </is>
      </c>
      <c r="G360" t="inlineStr"/>
      <c r="H360" t="inlineStr"/>
      <c r="I360" t="inlineStr"/>
      <c r="J360" t="inlineStr"/>
      <c r="K360" t="inlineStr"/>
      <c r="L360" t="inlineStr">
        <is>
          <t>AI Future Leaders (Flagship Project)</t>
        </is>
      </c>
      <c r="M360" t="inlineStr">
        <is>
          <t>Membership Affairs Director</t>
        </is>
      </c>
    </row>
    <row r="361">
      <c r="A361" t="inlineStr">
        <is>
          <t>EV-00220</t>
        </is>
      </c>
      <c r="B361" t="inlineStr">
        <is>
          <t>VJC-0077</t>
        </is>
      </c>
      <c r="C361" t="inlineStr">
        <is>
          <t>2026-01-14</t>
        </is>
      </c>
      <c r="D361" t="inlineStr">
        <is>
          <t>FM Requirement Overdue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6-month window elapsed with fewer than 2 OC teams</t>
        </is>
      </c>
      <c r="M361" t="inlineStr">
        <is>
          <t>Honorary Secretary</t>
        </is>
      </c>
    </row>
    <row r="362">
      <c r="A362" t="inlineStr">
        <is>
          <t>EV-00108</t>
        </is>
      </c>
      <c r="B362" t="inlineStr">
        <is>
          <t>VJC-0038</t>
        </is>
      </c>
      <c r="C362" t="inlineStr">
        <is>
          <t>2026-01-15</t>
        </is>
      </c>
      <c r="D362" t="inlineStr">
        <is>
          <t>Appointed Chairman of a project</t>
        </is>
      </c>
      <c r="E362" t="inlineStr">
        <is>
          <t>Active</t>
        </is>
      </c>
      <c r="F362" t="inlineStr">
        <is>
          <t>Active</t>
        </is>
      </c>
      <c r="G362" t="inlineStr"/>
      <c r="H362" t="inlineStr"/>
      <c r="I362" t="inlineStr"/>
      <c r="J362" t="inlineStr"/>
      <c r="K362" t="inlineStr"/>
      <c r="L362" t="inlineStr">
        <is>
          <t>Membership Growth Drive (Flagship Project)</t>
        </is>
      </c>
      <c r="M362" t="inlineStr">
        <is>
          <t>Honorary Secretary</t>
        </is>
      </c>
    </row>
    <row r="363">
      <c r="A363" t="inlineStr">
        <is>
          <t>EV-00127</t>
        </is>
      </c>
      <c r="B363" t="inlineStr">
        <is>
          <t>VJC-0043</t>
        </is>
      </c>
      <c r="C363" t="inlineStr">
        <is>
          <t>2026-01-15</t>
        </is>
      </c>
      <c r="D363" t="inlineStr">
        <is>
          <t>Appointed SO of a project</t>
        </is>
      </c>
      <c r="E363" t="inlineStr">
        <is>
          <t>Active</t>
        </is>
      </c>
      <c r="F363" t="inlineStr">
        <is>
          <t>Active</t>
        </is>
      </c>
      <c r="G363" t="inlineStr"/>
      <c r="H363" t="inlineStr"/>
      <c r="I363" t="inlineStr"/>
      <c r="J363" t="inlineStr"/>
      <c r="K363" t="inlineStr"/>
      <c r="L363" t="inlineStr">
        <is>
          <t>Membership Growth Drive (Flagship Project)</t>
        </is>
      </c>
      <c r="M363" t="inlineStr">
        <is>
          <t>Honorary Secretary</t>
        </is>
      </c>
    </row>
    <row r="364">
      <c r="A364" t="inlineStr">
        <is>
          <t>EV-00253</t>
        </is>
      </c>
      <c r="B364" t="inlineStr">
        <is>
          <t>VJC-0088</t>
        </is>
      </c>
      <c r="C364" t="inlineStr">
        <is>
          <t>2026-01-18</t>
        </is>
      </c>
      <c r="D364" t="inlineStr">
        <is>
          <t>Joined as PM</t>
        </is>
      </c>
      <c r="E364" t="inlineStr"/>
      <c r="F364" t="inlineStr">
        <is>
          <t>Active</t>
        </is>
      </c>
      <c r="G364" t="inlineStr"/>
      <c r="H364" t="inlineStr">
        <is>
          <t>PM</t>
        </is>
      </c>
      <c r="I364" t="inlineStr">
        <is>
          <t>Added to PM group</t>
        </is>
      </c>
      <c r="J364" t="inlineStr"/>
      <c r="K364" t="inlineStr"/>
      <c r="L364" t="inlineStr">
        <is>
          <t>Recruitment event</t>
        </is>
      </c>
      <c r="M364" t="inlineStr">
        <is>
          <t>Membership Affairs Officer</t>
        </is>
      </c>
    </row>
    <row r="365">
      <c r="A365" t="inlineStr">
        <is>
          <t>EV-00100</t>
        </is>
      </c>
      <c r="B365" t="inlineStr">
        <is>
          <t>VJC-0035</t>
        </is>
      </c>
      <c r="C365" t="inlineStr">
        <is>
          <t>2026-01-20</t>
        </is>
      </c>
      <c r="D365" t="inlineStr">
        <is>
          <t>Appointed SO of a project</t>
        </is>
      </c>
      <c r="E365" t="inlineStr">
        <is>
          <t>Active</t>
        </is>
      </c>
      <c r="F365" t="inlineStr">
        <is>
          <t>Active</t>
        </is>
      </c>
      <c r="G365" t="inlineStr"/>
      <c r="H365" t="inlineStr"/>
      <c r="I365" t="inlineStr"/>
      <c r="J365" t="inlineStr"/>
      <c r="K365" t="inlineStr"/>
      <c r="L365" t="inlineStr">
        <is>
          <t>MFG January 2026 (MFG)</t>
        </is>
      </c>
      <c r="M365" t="inlineStr">
        <is>
          <t>Honorary Secretary</t>
        </is>
      </c>
    </row>
    <row r="366">
      <c r="A366" t="inlineStr">
        <is>
          <t>EV-00142</t>
        </is>
      </c>
      <c r="B366" t="inlineStr">
        <is>
          <t>VJC-0047</t>
        </is>
      </c>
      <c r="C366" t="inlineStr">
        <is>
          <t>2026-01-20</t>
        </is>
      </c>
      <c r="D366" t="inlineStr">
        <is>
          <t>Appointed Chairman of a project</t>
        </is>
      </c>
      <c r="E366" t="inlineStr">
        <is>
          <t>Active</t>
        </is>
      </c>
      <c r="F366" t="inlineStr">
        <is>
          <t>Active</t>
        </is>
      </c>
      <c r="G366" t="inlineStr"/>
      <c r="H366" t="inlineStr"/>
      <c r="I366" t="inlineStr"/>
      <c r="J366" t="inlineStr"/>
      <c r="K366" t="inlineStr"/>
      <c r="L366" t="inlineStr">
        <is>
          <t>MFG January 2026 (MFG)</t>
        </is>
      </c>
      <c r="M366" t="inlineStr">
        <is>
          <t>Membership Affairs Director</t>
        </is>
      </c>
    </row>
    <row r="367">
      <c r="A367" t="inlineStr">
        <is>
          <t>EV-00037</t>
        </is>
      </c>
      <c r="B367" t="inlineStr">
        <is>
          <t>VJC-0012</t>
        </is>
      </c>
      <c r="C367" t="inlineStr">
        <is>
          <t>2026-02-05</t>
        </is>
      </c>
      <c r="D367" t="inlineStr">
        <is>
          <t>Appointed SO of a project</t>
        </is>
      </c>
      <c r="E367" t="inlineStr">
        <is>
          <t>Active</t>
        </is>
      </c>
      <c r="F367" t="inlineStr">
        <is>
          <t>Active</t>
        </is>
      </c>
      <c r="G367" t="inlineStr"/>
      <c r="H367" t="inlineStr"/>
      <c r="I367" t="inlineStr"/>
      <c r="J367" t="inlineStr"/>
      <c r="K367" t="inlineStr"/>
      <c r="L367" t="inlineStr">
        <is>
          <t>Members Fellowship Retreat (Flagship Project)</t>
        </is>
      </c>
      <c r="M367" t="inlineStr">
        <is>
          <t>Membership Affairs Officer</t>
        </is>
      </c>
    </row>
    <row r="368">
      <c r="A368" t="inlineStr">
        <is>
          <t>EV-00111</t>
        </is>
      </c>
      <c r="B368" t="inlineStr">
        <is>
          <t>VJC-0039</t>
        </is>
      </c>
      <c r="C368" t="inlineStr">
        <is>
          <t>2026-02-05</t>
        </is>
      </c>
      <c r="D368" t="inlineStr">
        <is>
          <t>Appointed Chairman of a project</t>
        </is>
      </c>
      <c r="E368" t="inlineStr">
        <is>
          <t>Active</t>
        </is>
      </c>
      <c r="F368" t="inlineStr">
        <is>
          <t>Active</t>
        </is>
      </c>
      <c r="G368" t="inlineStr"/>
      <c r="H368" t="inlineStr"/>
      <c r="I368" t="inlineStr"/>
      <c r="J368" t="inlineStr"/>
      <c r="K368" t="inlineStr"/>
      <c r="L368" t="inlineStr">
        <is>
          <t>Members Fellowship Retreat (Flagship Project)</t>
        </is>
      </c>
      <c r="M368" t="inlineStr">
        <is>
          <t>Membership Affairs Officer</t>
        </is>
      </c>
    </row>
    <row r="369">
      <c r="A369" t="inlineStr">
        <is>
          <t>EV-00016</t>
        </is>
      </c>
      <c r="B369" t="inlineStr">
        <is>
          <t>VJC-0005</t>
        </is>
      </c>
      <c r="C369" t="inlineStr">
        <is>
          <t>2026-02-06</t>
        </is>
      </c>
      <c r="D369" t="inlineStr">
        <is>
          <t>Appointed SO of a project</t>
        </is>
      </c>
      <c r="E369" t="inlineStr">
        <is>
          <t>Active</t>
        </is>
      </c>
      <c r="F369" t="inlineStr">
        <is>
          <t>Active</t>
        </is>
      </c>
      <c r="G369" t="inlineStr"/>
      <c r="H369" t="inlineStr"/>
      <c r="I369" t="inlineStr"/>
      <c r="J369" t="inlineStr"/>
      <c r="K369" t="inlineStr"/>
      <c r="L369" t="inlineStr">
        <is>
          <t>Community Care Day (Flagship Project)</t>
        </is>
      </c>
      <c r="M369" t="inlineStr">
        <is>
          <t>Honorary Secretary</t>
        </is>
      </c>
    </row>
    <row r="370">
      <c r="A370" t="inlineStr">
        <is>
          <t>EV-00078</t>
        </is>
      </c>
      <c r="B370" t="inlineStr">
        <is>
          <t>VJC-0027</t>
        </is>
      </c>
      <c r="C370" t="inlineStr">
        <is>
          <t>2026-02-06</t>
        </is>
      </c>
      <c r="D370" t="inlineStr">
        <is>
          <t>Appointed Chairman of a project</t>
        </is>
      </c>
      <c r="E370" t="inlineStr">
        <is>
          <t>Active</t>
        </is>
      </c>
      <c r="F370" t="inlineStr">
        <is>
          <t>Active</t>
        </is>
      </c>
      <c r="G370" t="inlineStr"/>
      <c r="H370" t="inlineStr"/>
      <c r="I370" t="inlineStr"/>
      <c r="J370" t="inlineStr"/>
      <c r="K370" t="inlineStr"/>
      <c r="L370" t="inlineStr">
        <is>
          <t>Community Care Day (Flagship Project)</t>
        </is>
      </c>
      <c r="M370" t="inlineStr">
        <is>
          <t>Membership Affairs Director</t>
        </is>
      </c>
    </row>
    <row r="371">
      <c r="A371" t="inlineStr">
        <is>
          <t>EV-00209</t>
        </is>
      </c>
      <c r="B371" t="inlineStr">
        <is>
          <t>VJC-0073</t>
        </is>
      </c>
      <c r="C371" t="inlineStr">
        <is>
          <t>2026-02-15</t>
        </is>
      </c>
      <c r="D371" t="inlineStr">
        <is>
          <t>FM Requirement Overdue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6-month window elapsed with fewer than 2 OC teams</t>
        </is>
      </c>
      <c r="M371" t="inlineStr">
        <is>
          <t>Honorary Secretary</t>
        </is>
      </c>
    </row>
    <row r="372">
      <c r="A372" t="inlineStr">
        <is>
          <t>EV-00119</t>
        </is>
      </c>
      <c r="B372" t="inlineStr">
        <is>
          <t>VJC-0041</t>
        </is>
      </c>
      <c r="C372" t="inlineStr">
        <is>
          <t>2026-02-21</t>
        </is>
      </c>
      <c r="D372" t="inlineStr">
        <is>
          <t>Appointed Chairman of a project</t>
        </is>
      </c>
      <c r="E372" t="inlineStr">
        <is>
          <t>Active</t>
        </is>
      </c>
      <c r="F372" t="inlineStr">
        <is>
          <t>Active</t>
        </is>
      </c>
      <c r="G372" t="inlineStr"/>
      <c r="H372" t="inlineStr"/>
      <c r="I372" t="inlineStr"/>
      <c r="J372" t="inlineStr"/>
      <c r="K372" t="inlineStr"/>
      <c r="L372" t="inlineStr">
        <is>
          <t>MFG February 2026 (MFG)</t>
        </is>
      </c>
      <c r="M372" t="inlineStr">
        <is>
          <t>Membership Affairs Officer</t>
        </is>
      </c>
    </row>
    <row r="373">
      <c r="A373" t="inlineStr">
        <is>
          <t>EV-00166</t>
        </is>
      </c>
      <c r="B373" t="inlineStr">
        <is>
          <t>VJC-0056</t>
        </is>
      </c>
      <c r="C373" t="inlineStr">
        <is>
          <t>2026-02-21</t>
        </is>
      </c>
      <c r="D373" t="inlineStr">
        <is>
          <t>Appointed SO of a project</t>
        </is>
      </c>
      <c r="E373" t="inlineStr">
        <is>
          <t>Active</t>
        </is>
      </c>
      <c r="F373" t="inlineStr">
        <is>
          <t>Active</t>
        </is>
      </c>
      <c r="G373" t="inlineStr"/>
      <c r="H373" t="inlineStr"/>
      <c r="I373" t="inlineStr"/>
      <c r="J373" t="inlineStr"/>
      <c r="K373" t="inlineStr"/>
      <c r="L373" t="inlineStr">
        <is>
          <t>MFG February 2026 (MFG)</t>
        </is>
      </c>
      <c r="M373" t="inlineStr">
        <is>
          <t>Honorary Secretary</t>
        </is>
      </c>
    </row>
    <row r="374">
      <c r="A374" t="inlineStr">
        <is>
          <t>EV-00245</t>
        </is>
      </c>
      <c r="B374" t="inlineStr">
        <is>
          <t>VJC-0086</t>
        </is>
      </c>
      <c r="C374" t="inlineStr">
        <is>
          <t>2026-02-27</t>
        </is>
      </c>
      <c r="D374" t="inlineStr">
        <is>
          <t>Joined as PM</t>
        </is>
      </c>
      <c r="E374" t="inlineStr"/>
      <c r="F374" t="inlineStr">
        <is>
          <t>Active</t>
        </is>
      </c>
      <c r="G374" t="inlineStr"/>
      <c r="H374" t="inlineStr">
        <is>
          <t>PM</t>
        </is>
      </c>
      <c r="I374" t="inlineStr">
        <is>
          <t>Added to PM group</t>
        </is>
      </c>
      <c r="J374" t="inlineStr"/>
      <c r="K374" t="inlineStr"/>
      <c r="L374" t="inlineStr">
        <is>
          <t>Referred by existing member</t>
        </is>
      </c>
      <c r="M374" t="inlineStr">
        <is>
          <t>Honorary Secretary</t>
        </is>
      </c>
    </row>
    <row r="375">
      <c r="A375" t="inlineStr">
        <is>
          <t>EV-00182</t>
        </is>
      </c>
      <c r="B375" t="inlineStr">
        <is>
          <t>VJC-0062</t>
        </is>
      </c>
      <c r="C375" t="inlineStr">
        <is>
          <t>2026-03-15</t>
        </is>
      </c>
      <c r="D375" t="inlineStr">
        <is>
          <t>Joined as PM</t>
        </is>
      </c>
      <c r="E375" t="inlineStr"/>
      <c r="F375" t="inlineStr">
        <is>
          <t>Active</t>
        </is>
      </c>
      <c r="G375" t="inlineStr"/>
      <c r="H375" t="inlineStr">
        <is>
          <t>PM</t>
        </is>
      </c>
      <c r="I375" t="inlineStr">
        <is>
          <t>Added to PM group</t>
        </is>
      </c>
      <c r="J375" t="inlineStr"/>
      <c r="K375" t="inlineStr"/>
      <c r="L375" t="inlineStr">
        <is>
          <t>Referred by existing member</t>
        </is>
      </c>
      <c r="M375" t="inlineStr">
        <is>
          <t>Membership Affairs Officer</t>
        </is>
      </c>
    </row>
    <row r="376">
      <c r="A376" t="inlineStr">
        <is>
          <t>EV-00241</t>
        </is>
      </c>
      <c r="B376" t="inlineStr">
        <is>
          <t>VJC-0085</t>
        </is>
      </c>
      <c r="C376" t="inlineStr">
        <is>
          <t>2026-03-15</t>
        </is>
      </c>
      <c r="D376" t="inlineStr">
        <is>
          <t>Joined as PM</t>
        </is>
      </c>
      <c r="E376" t="inlineStr"/>
      <c r="F376" t="inlineStr">
        <is>
          <t>Active</t>
        </is>
      </c>
      <c r="G376" t="inlineStr"/>
      <c r="H376" t="inlineStr">
        <is>
          <t>PM</t>
        </is>
      </c>
      <c r="I376" t="inlineStr">
        <is>
          <t>Added to PM group</t>
        </is>
      </c>
      <c r="J376" t="inlineStr"/>
      <c r="K376" t="inlineStr"/>
      <c r="L376" t="inlineStr">
        <is>
          <t>Referred by existing member</t>
        </is>
      </c>
      <c r="M376" t="inlineStr">
        <is>
          <t>Honorary Secretary</t>
        </is>
      </c>
    </row>
    <row r="377">
      <c r="A377" t="inlineStr">
        <is>
          <t>EV-00115</t>
        </is>
      </c>
      <c r="B377" t="inlineStr">
        <is>
          <t>VJC-0040</t>
        </is>
      </c>
      <c r="C377" t="inlineStr">
        <is>
          <t>2026-03-17</t>
        </is>
      </c>
      <c r="D377" t="inlineStr">
        <is>
          <t>Appointed Chairman of a project</t>
        </is>
      </c>
      <c r="E377" t="inlineStr">
        <is>
          <t>Active</t>
        </is>
      </c>
      <c r="F377" t="inlineStr">
        <is>
          <t>Active</t>
        </is>
      </c>
      <c r="G377" t="inlineStr"/>
      <c r="H377" t="inlineStr"/>
      <c r="I377" t="inlineStr"/>
      <c r="J377" t="inlineStr"/>
      <c r="K377" t="inlineStr"/>
      <c r="L377" t="inlineStr">
        <is>
          <t>Speak Up Academy (Flagship Project)</t>
        </is>
      </c>
      <c r="M377" t="inlineStr">
        <is>
          <t>Membership Affairs Director</t>
        </is>
      </c>
    </row>
    <row r="378">
      <c r="A378" t="inlineStr">
        <is>
          <t>EV-00143</t>
        </is>
      </c>
      <c r="B378" t="inlineStr">
        <is>
          <t>VJC-0047</t>
        </is>
      </c>
      <c r="C378" t="inlineStr">
        <is>
          <t>2026-03-17</t>
        </is>
      </c>
      <c r="D378" t="inlineStr">
        <is>
          <t>Appointed SO of a project</t>
        </is>
      </c>
      <c r="E378" t="inlineStr">
        <is>
          <t>Active</t>
        </is>
      </c>
      <c r="F378" t="inlineStr">
        <is>
          <t>Active</t>
        </is>
      </c>
      <c r="G378" t="inlineStr"/>
      <c r="H378" t="inlineStr"/>
      <c r="I378" t="inlineStr"/>
      <c r="J378" t="inlineStr"/>
      <c r="K378" t="inlineStr"/>
      <c r="L378" t="inlineStr">
        <is>
          <t>Speak Up Academy (Flagship Project)</t>
        </is>
      </c>
      <c r="M378" t="inlineStr">
        <is>
          <t>Membership Affairs Officer</t>
        </is>
      </c>
    </row>
    <row r="379">
      <c r="A379" t="inlineStr">
        <is>
          <t>EV-00242</t>
        </is>
      </c>
      <c r="B379" t="inlineStr">
        <is>
          <t>VJC-0085</t>
        </is>
      </c>
      <c r="C379" t="inlineStr">
        <is>
          <t>2026-03-22</t>
        </is>
      </c>
      <c r="D379" t="inlineStr">
        <is>
          <t>OC Team Joined (counts toward FM requirement)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MFG March 2026 - OC</t>
        </is>
      </c>
      <c r="M379" t="inlineStr">
        <is>
          <t>Membership Affairs Director</t>
        </is>
      </c>
    </row>
    <row r="380">
      <c r="A380" t="inlineStr">
        <is>
          <t>EV-00075</t>
        </is>
      </c>
      <c r="B380" t="inlineStr">
        <is>
          <t>VJC-0026</t>
        </is>
      </c>
      <c r="C380" t="inlineStr">
        <is>
          <t>2026-03-25</t>
        </is>
      </c>
      <c r="D380" t="inlineStr">
        <is>
          <t>Appointed Chairman of a project</t>
        </is>
      </c>
      <c r="E380" t="inlineStr">
        <is>
          <t>Active</t>
        </is>
      </c>
      <c r="F380" t="inlineStr">
        <is>
          <t>Active</t>
        </is>
      </c>
      <c r="G380" t="inlineStr"/>
      <c r="H380" t="inlineStr"/>
      <c r="I380" t="inlineStr"/>
      <c r="J380" t="inlineStr"/>
      <c r="K380" t="inlineStr"/>
      <c r="L380" t="inlineStr">
        <is>
          <t>MFG March 2026 (MFG)</t>
        </is>
      </c>
      <c r="M380" t="inlineStr">
        <is>
          <t>Honorary Secretary</t>
        </is>
      </c>
    </row>
    <row r="381">
      <c r="A381" t="inlineStr">
        <is>
          <t>EV-00138</t>
        </is>
      </c>
      <c r="B381" t="inlineStr">
        <is>
          <t>VJC-0046</t>
        </is>
      </c>
      <c r="C381" t="inlineStr">
        <is>
          <t>2026-03-25</t>
        </is>
      </c>
      <c r="D381" t="inlineStr">
        <is>
          <t>Appointed SO of a project</t>
        </is>
      </c>
      <c r="E381" t="inlineStr">
        <is>
          <t>Active</t>
        </is>
      </c>
      <c r="F381" t="inlineStr">
        <is>
          <t>Active</t>
        </is>
      </c>
      <c r="G381" t="inlineStr"/>
      <c r="H381" t="inlineStr"/>
      <c r="I381" t="inlineStr"/>
      <c r="J381" t="inlineStr"/>
      <c r="K381" t="inlineStr"/>
      <c r="L381" t="inlineStr">
        <is>
          <t>MFG March 2026 (MFG)</t>
        </is>
      </c>
      <c r="M381" t="inlineStr">
        <is>
          <t>Membership Affairs Director</t>
        </is>
      </c>
    </row>
    <row r="382">
      <c r="A382" t="inlineStr">
        <is>
          <t>EV-00205</t>
        </is>
      </c>
      <c r="B382" t="inlineStr">
        <is>
          <t>VJC-0072</t>
        </is>
      </c>
      <c r="C382" t="inlineStr">
        <is>
          <t>2026-03-25</t>
        </is>
      </c>
      <c r="D382" t="inlineStr">
        <is>
          <t>OC Team Joined (counts toward FM requirement)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MFG March 2026 - OC</t>
        </is>
      </c>
      <c r="M382" t="inlineStr">
        <is>
          <t>Membership Affairs Director</t>
        </is>
      </c>
    </row>
    <row r="383">
      <c r="A383" t="inlineStr">
        <is>
          <t>EV-00226</t>
        </is>
      </c>
      <c r="B383" t="inlineStr">
        <is>
          <t>VJC-0079</t>
        </is>
      </c>
      <c r="C383" t="inlineStr">
        <is>
          <t>2026-03-25</t>
        </is>
      </c>
      <c r="D383" t="inlineStr">
        <is>
          <t>FM Requirement Completed</t>
        </is>
      </c>
      <c r="E383" t="inlineStr">
        <is>
          <t>Active</t>
        </is>
      </c>
      <c r="F383" t="inlineStr">
        <is>
          <t>Pending Induction</t>
        </is>
      </c>
      <c r="G383" t="inlineStr"/>
      <c r="H383" t="inlineStr"/>
      <c r="I383" t="inlineStr"/>
      <c r="J383" t="inlineStr"/>
      <c r="K383" t="inlineStr"/>
      <c r="L383" t="inlineStr">
        <is>
          <t>2 OC teams joined within 6 months</t>
        </is>
      </c>
      <c r="M383" t="inlineStr">
        <is>
          <t>Membership Affairs Officer</t>
        </is>
      </c>
    </row>
    <row r="384">
      <c r="A384" t="inlineStr">
        <is>
          <t>EV-00246</t>
        </is>
      </c>
      <c r="B384" t="inlineStr">
        <is>
          <t>VJC-0086</t>
        </is>
      </c>
      <c r="C384" t="inlineStr">
        <is>
          <t>2026-03-27</t>
        </is>
      </c>
      <c r="D384" t="inlineStr">
        <is>
          <t>OC Team Joined (counts toward FM requirement)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Community Care Day - OC</t>
        </is>
      </c>
      <c r="M384" t="inlineStr">
        <is>
          <t>Membership Affairs Officer</t>
        </is>
      </c>
    </row>
    <row r="385">
      <c r="A385" t="inlineStr">
        <is>
          <t>EV-00052</t>
        </is>
      </c>
      <c r="B385" t="inlineStr">
        <is>
          <t>VJC-0018</t>
        </is>
      </c>
      <c r="C385" t="inlineStr">
        <is>
          <t>2026-04-04</t>
        </is>
      </c>
      <c r="D385" t="inlineStr">
        <is>
          <t>Inducted</t>
        </is>
      </c>
      <c r="E385" t="inlineStr">
        <is>
          <t>Pending Induction</t>
        </is>
      </c>
      <c r="F385" t="inlineStr">
        <is>
          <t>Active</t>
        </is>
      </c>
      <c r="G385" t="inlineStr">
        <is>
          <t>PM</t>
        </is>
      </c>
      <c r="H385" t="inlineStr">
        <is>
          <t>FM</t>
        </is>
      </c>
      <c r="I385" t="inlineStr">
        <is>
          <t>Removed from PM group; added to FM group</t>
        </is>
      </c>
      <c r="J385" t="inlineStr"/>
      <c r="K385" t="inlineStr"/>
      <c r="L385" t="inlineStr"/>
      <c r="M385" t="inlineStr">
        <is>
          <t>Membership Affairs Director</t>
        </is>
      </c>
    </row>
    <row r="386">
      <c r="A386" t="inlineStr">
        <is>
          <t>EV-00043</t>
        </is>
      </c>
      <c r="B386" t="inlineStr">
        <is>
          <t>VJC-0014</t>
        </is>
      </c>
      <c r="C386" t="inlineStr">
        <is>
          <t>2026-04-12</t>
        </is>
      </c>
      <c r="D386" t="inlineStr">
        <is>
          <t>Appointed SO of a project</t>
        </is>
      </c>
      <c r="E386" t="inlineStr">
        <is>
          <t>Active</t>
        </is>
      </c>
      <c r="F386" t="inlineStr">
        <is>
          <t>Active</t>
        </is>
      </c>
      <c r="G386" t="inlineStr"/>
      <c r="H386" t="inlineStr"/>
      <c r="I386" t="inlineStr"/>
      <c r="J386" t="inlineStr"/>
      <c r="K386" t="inlineStr"/>
      <c r="L386" t="inlineStr">
        <is>
          <t>MFG April 2026 (MFG)</t>
        </is>
      </c>
      <c r="M386" t="inlineStr">
        <is>
          <t>Honorary Secretary</t>
        </is>
      </c>
    </row>
    <row r="387">
      <c r="A387" t="inlineStr">
        <is>
          <t>EV-00162</t>
        </is>
      </c>
      <c r="B387" t="inlineStr">
        <is>
          <t>VJC-0055</t>
        </is>
      </c>
      <c r="C387" t="inlineStr">
        <is>
          <t>2026-04-12</t>
        </is>
      </c>
      <c r="D387" t="inlineStr">
        <is>
          <t>Appointed Chairman of a project</t>
        </is>
      </c>
      <c r="E387" t="inlineStr">
        <is>
          <t>Active</t>
        </is>
      </c>
      <c r="F387" t="inlineStr">
        <is>
          <t>Active</t>
        </is>
      </c>
      <c r="G387" t="inlineStr"/>
      <c r="H387" t="inlineStr"/>
      <c r="I387" t="inlineStr"/>
      <c r="J387" t="inlineStr"/>
      <c r="K387" t="inlineStr"/>
      <c r="L387" t="inlineStr">
        <is>
          <t>MFG April 2026 (MFG)</t>
        </is>
      </c>
      <c r="M387" t="inlineStr">
        <is>
          <t>Membership Affairs Director</t>
        </is>
      </c>
    </row>
    <row r="388">
      <c r="A388" t="inlineStr">
        <is>
          <t>EV-00193</t>
        </is>
      </c>
      <c r="B388" t="inlineStr">
        <is>
          <t>VJC-0066</t>
        </is>
      </c>
      <c r="C388" t="inlineStr">
        <is>
          <t>2026-04-12</t>
        </is>
      </c>
      <c r="D388" t="inlineStr">
        <is>
          <t>Joined as PM</t>
        </is>
      </c>
      <c r="E388" t="inlineStr"/>
      <c r="F388" t="inlineStr">
        <is>
          <t>Active</t>
        </is>
      </c>
      <c r="G388" t="inlineStr"/>
      <c r="H388" t="inlineStr">
        <is>
          <t>PM</t>
        </is>
      </c>
      <c r="I388" t="inlineStr">
        <is>
          <t>Added to PM group</t>
        </is>
      </c>
      <c r="J388" t="inlineStr"/>
      <c r="K388" t="inlineStr"/>
      <c r="L388" t="inlineStr">
        <is>
          <t>Referred by existing member</t>
        </is>
      </c>
      <c r="M388" t="inlineStr">
        <is>
          <t>Honorary Secretary</t>
        </is>
      </c>
    </row>
    <row r="389">
      <c r="A389" t="inlineStr">
        <is>
          <t>EV-00211</t>
        </is>
      </c>
      <c r="B389" t="inlineStr">
        <is>
          <t>VJC-0074</t>
        </is>
      </c>
      <c r="C389" t="inlineStr">
        <is>
          <t>2026-04-12</t>
        </is>
      </c>
      <c r="D389" t="inlineStr">
        <is>
          <t>OC Team Joined (counts toward FM requirement)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MFG April 2026 - OC</t>
        </is>
      </c>
      <c r="M389" t="inlineStr">
        <is>
          <t>Honorary Secretary</t>
        </is>
      </c>
    </row>
    <row r="390">
      <c r="A390" t="inlineStr">
        <is>
          <t>EV-00247</t>
        </is>
      </c>
      <c r="B390" t="inlineStr">
        <is>
          <t>VJC-0086</t>
        </is>
      </c>
      <c r="C390" t="inlineStr">
        <is>
          <t>2026-04-12</t>
        </is>
      </c>
      <c r="D390" t="inlineStr">
        <is>
          <t>OC Team Joined (counts toward FM requirement)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MFG April 2026 - OC</t>
        </is>
      </c>
      <c r="M390" t="inlineStr">
        <is>
          <t>Membership Affairs Officer</t>
        </is>
      </c>
    </row>
    <row r="391">
      <c r="A391" t="inlineStr">
        <is>
          <t>EV-00248</t>
        </is>
      </c>
      <c r="B391" t="inlineStr">
        <is>
          <t>VJC-0086</t>
        </is>
      </c>
      <c r="C391" t="inlineStr">
        <is>
          <t>2026-04-12</t>
        </is>
      </c>
      <c r="D391" t="inlineStr">
        <is>
          <t>FM Requirement Completed</t>
        </is>
      </c>
      <c r="E391" t="inlineStr">
        <is>
          <t>Active</t>
        </is>
      </c>
      <c r="F391" t="inlineStr">
        <is>
          <t>Pending Induction</t>
        </is>
      </c>
      <c r="G391" t="inlineStr"/>
      <c r="H391" t="inlineStr"/>
      <c r="I391" t="inlineStr"/>
      <c r="J391" t="inlineStr"/>
      <c r="K391" t="inlineStr"/>
      <c r="L391" t="inlineStr">
        <is>
          <t>2 OC teams joined within 6 months</t>
        </is>
      </c>
      <c r="M391" t="inlineStr">
        <is>
          <t>Honorary Secretary</t>
        </is>
      </c>
    </row>
    <row r="392">
      <c r="A392" t="inlineStr">
        <is>
          <t>EV-00186</t>
        </is>
      </c>
      <c r="B392" t="inlineStr">
        <is>
          <t>VJC-0063</t>
        </is>
      </c>
      <c r="C392" t="inlineStr">
        <is>
          <t>2026-04-15</t>
        </is>
      </c>
      <c r="D392" t="inlineStr">
        <is>
          <t>Joined as PM</t>
        </is>
      </c>
      <c r="E392" t="inlineStr"/>
      <c r="F392" t="inlineStr">
        <is>
          <t>Active</t>
        </is>
      </c>
      <c r="G392" t="inlineStr"/>
      <c r="H392" t="inlineStr">
        <is>
          <t>PM</t>
        </is>
      </c>
      <c r="I392" t="inlineStr">
        <is>
          <t>Added to PM group</t>
        </is>
      </c>
      <c r="J392" t="inlineStr"/>
      <c r="K392" t="inlineStr"/>
      <c r="L392" t="inlineStr">
        <is>
          <t>Referred by existing member</t>
        </is>
      </c>
      <c r="M392" t="inlineStr">
        <is>
          <t>Honorary Secretary</t>
        </is>
      </c>
    </row>
    <row r="393">
      <c r="A393" t="inlineStr">
        <is>
          <t>EV-00194</t>
        </is>
      </c>
      <c r="B393" t="inlineStr">
        <is>
          <t>VJC-0066</t>
        </is>
      </c>
      <c r="C393" t="inlineStr">
        <is>
          <t>2026-04-16</t>
        </is>
      </c>
      <c r="D393" t="inlineStr">
        <is>
          <t>OC Team Joined (counts toward FM requirement)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Community Care Day - OC</t>
        </is>
      </c>
      <c r="M393" t="inlineStr">
        <is>
          <t>Honorary Secretary</t>
        </is>
      </c>
    </row>
    <row r="394">
      <c r="A394" t="inlineStr">
        <is>
          <t>EV-00199</t>
        </is>
      </c>
      <c r="B394" t="inlineStr">
        <is>
          <t>VJC-0069</t>
        </is>
      </c>
      <c r="C394" t="inlineStr">
        <is>
          <t>2026-04-16</t>
        </is>
      </c>
      <c r="D394" t="inlineStr">
        <is>
          <t>Joined as PM</t>
        </is>
      </c>
      <c r="E394" t="inlineStr"/>
      <c r="F394" t="inlineStr">
        <is>
          <t>Active</t>
        </is>
      </c>
      <c r="G394" t="inlineStr"/>
      <c r="H394" t="inlineStr">
        <is>
          <t>PM</t>
        </is>
      </c>
      <c r="I394" t="inlineStr">
        <is>
          <t>Added to PM group</t>
        </is>
      </c>
      <c r="J394" t="inlineStr"/>
      <c r="K394" t="inlineStr"/>
      <c r="L394" t="inlineStr">
        <is>
          <t>Recruitment event</t>
        </is>
      </c>
      <c r="M394" t="inlineStr">
        <is>
          <t>Honorary Secretary</t>
        </is>
      </c>
    </row>
    <row r="395">
      <c r="A395" t="inlineStr">
        <is>
          <t>EV-00183</t>
        </is>
      </c>
      <c r="B395" t="inlineStr">
        <is>
          <t>VJC-0062</t>
        </is>
      </c>
      <c r="C395" t="inlineStr">
        <is>
          <t>2026-04-23</t>
        </is>
      </c>
      <c r="D395" t="inlineStr">
        <is>
          <t>OC Team Joined (counts toward FM requirement)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MFG April 2026 - OC</t>
        </is>
      </c>
      <c r="M395" t="inlineStr">
        <is>
          <t>Membership Affairs Director</t>
        </is>
      </c>
    </row>
    <row r="396">
      <c r="A396" t="inlineStr">
        <is>
          <t>EV-00012</t>
        </is>
      </c>
      <c r="B396" t="inlineStr">
        <is>
          <t>VJC-0004</t>
        </is>
      </c>
      <c r="C396" t="inlineStr">
        <is>
          <t>2026-04-27</t>
        </is>
      </c>
      <c r="D396" t="inlineStr">
        <is>
          <t>Appointed SO of a project</t>
        </is>
      </c>
      <c r="E396" t="inlineStr">
        <is>
          <t>Active</t>
        </is>
      </c>
      <c r="F396" t="inlineStr">
        <is>
          <t>Active</t>
        </is>
      </c>
      <c r="G396" t="inlineStr"/>
      <c r="H396" t="inlineStr"/>
      <c r="I396" t="inlineStr"/>
      <c r="J396" t="inlineStr"/>
      <c r="K396" t="inlineStr"/>
      <c r="L396" t="inlineStr">
        <is>
          <t>Green City Initiative (Flagship Project)</t>
        </is>
      </c>
      <c r="M396" t="inlineStr">
        <is>
          <t>Honorary Secretary</t>
        </is>
      </c>
    </row>
    <row r="397">
      <c r="A397" t="inlineStr">
        <is>
          <t>EV-00072</t>
        </is>
      </c>
      <c r="B397" t="inlineStr">
        <is>
          <t>VJC-0025</t>
        </is>
      </c>
      <c r="C397" t="inlineStr">
        <is>
          <t>2026-04-27</t>
        </is>
      </c>
      <c r="D397" t="inlineStr">
        <is>
          <t>Appointed Chairman of a project</t>
        </is>
      </c>
      <c r="E397" t="inlineStr">
        <is>
          <t>Active</t>
        </is>
      </c>
      <c r="F397" t="inlineStr">
        <is>
          <t>Active</t>
        </is>
      </c>
      <c r="G397" t="inlineStr"/>
      <c r="H397" t="inlineStr"/>
      <c r="I397" t="inlineStr"/>
      <c r="J397" t="inlineStr"/>
      <c r="K397" t="inlineStr"/>
      <c r="L397" t="inlineStr">
        <is>
          <t>Green City Initiative (Flagship Project)</t>
        </is>
      </c>
      <c r="M397" t="inlineStr">
        <is>
          <t>Membership Affairs Officer</t>
        </is>
      </c>
    </row>
    <row r="398">
      <c r="A398" t="inlineStr">
        <is>
          <t>EV-00033</t>
        </is>
      </c>
      <c r="B398" t="inlineStr">
        <is>
          <t>VJC-0011</t>
        </is>
      </c>
      <c r="C398" t="inlineStr">
        <is>
          <t>2026-05-05</t>
        </is>
      </c>
      <c r="D398" t="inlineStr">
        <is>
          <t>Appointed SO of a project</t>
        </is>
      </c>
      <c r="E398" t="inlineStr">
        <is>
          <t>Active</t>
        </is>
      </c>
      <c r="F398" t="inlineStr">
        <is>
          <t>Active</t>
        </is>
      </c>
      <c r="G398" t="inlineStr"/>
      <c r="H398" t="inlineStr"/>
      <c r="I398" t="inlineStr"/>
      <c r="J398" t="inlineStr"/>
      <c r="K398" t="inlineStr"/>
      <c r="L398" t="inlineStr">
        <is>
          <t>Youth Business Challenge (Flagship Project)</t>
        </is>
      </c>
      <c r="M398" t="inlineStr">
        <is>
          <t>Honorary Secretary</t>
        </is>
      </c>
    </row>
    <row r="399">
      <c r="A399" t="inlineStr">
        <is>
          <t>EV-00085</t>
        </is>
      </c>
      <c r="B399" t="inlineStr">
        <is>
          <t>VJC-0030</t>
        </is>
      </c>
      <c r="C399" t="inlineStr">
        <is>
          <t>2026-05-05</t>
        </is>
      </c>
      <c r="D399" t="inlineStr">
        <is>
          <t>Appointed Chairman of a project</t>
        </is>
      </c>
      <c r="E399" t="inlineStr">
        <is>
          <t>Active</t>
        </is>
      </c>
      <c r="F399" t="inlineStr">
        <is>
          <t>Active</t>
        </is>
      </c>
      <c r="G399" t="inlineStr"/>
      <c r="H399" t="inlineStr"/>
      <c r="I399" t="inlineStr"/>
      <c r="J399" t="inlineStr"/>
      <c r="K399" t="inlineStr"/>
      <c r="L399" t="inlineStr">
        <is>
          <t>Youth Business Challenge (Flagship Project)</t>
        </is>
      </c>
      <c r="M399" t="inlineStr">
        <is>
          <t>Membership Affairs Director</t>
        </is>
      </c>
    </row>
    <row r="400">
      <c r="A400" t="inlineStr">
        <is>
          <t>EV-00187</t>
        </is>
      </c>
      <c r="B400" t="inlineStr">
        <is>
          <t>VJC-0063</t>
        </is>
      </c>
      <c r="C400" t="inlineStr">
        <is>
          <t>2026-05-05</t>
        </is>
      </c>
      <c r="D400" t="inlineStr">
        <is>
          <t>OC Team Joined (counts toward FM requirement)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Youth Business Challenge - OC</t>
        </is>
      </c>
      <c r="M400" t="inlineStr">
        <is>
          <t>Membership Affairs Officer</t>
        </is>
      </c>
    </row>
    <row r="401">
      <c r="A401" t="inlineStr">
        <is>
          <t>EV-00197</t>
        </is>
      </c>
      <c r="B401" t="inlineStr">
        <is>
          <t>VJC-0068</t>
        </is>
      </c>
      <c r="C401" t="inlineStr">
        <is>
          <t>2026-05-05</t>
        </is>
      </c>
      <c r="D401" t="inlineStr">
        <is>
          <t>Joined as PM</t>
        </is>
      </c>
      <c r="E401" t="inlineStr"/>
      <c r="F401" t="inlineStr">
        <is>
          <t>Active</t>
        </is>
      </c>
      <c r="G401" t="inlineStr"/>
      <c r="H401" t="inlineStr">
        <is>
          <t>PM</t>
        </is>
      </c>
      <c r="I401" t="inlineStr">
        <is>
          <t>Added to PM group</t>
        </is>
      </c>
      <c r="J401" t="inlineStr"/>
      <c r="K401" t="inlineStr"/>
      <c r="L401" t="inlineStr">
        <is>
          <t>Referred by existing member</t>
        </is>
      </c>
      <c r="M401" t="inlineStr">
        <is>
          <t>Membership Affairs Officer</t>
        </is>
      </c>
    </row>
    <row r="402">
      <c r="A402" t="inlineStr">
        <is>
          <t>EV-00254</t>
        </is>
      </c>
      <c r="B402" t="inlineStr">
        <is>
          <t>VJC-0088</t>
        </is>
      </c>
      <c r="C402" t="inlineStr">
        <is>
          <t>2026-05-05</t>
        </is>
      </c>
      <c r="D402" t="inlineStr">
        <is>
          <t>OC Team Joined (counts toward FM requirement)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Green City Initiative - OC</t>
        </is>
      </c>
      <c r="M402" t="inlineStr">
        <is>
          <t>Honorary Secretary</t>
        </is>
      </c>
    </row>
    <row r="403">
      <c r="A403" t="inlineStr">
        <is>
          <t>EV-00191</t>
        </is>
      </c>
      <c r="B403" t="inlineStr">
        <is>
          <t>VJC-0064</t>
        </is>
      </c>
      <c r="C403" t="inlineStr">
        <is>
          <t>2026-05-11</t>
        </is>
      </c>
      <c r="D403" t="inlineStr">
        <is>
          <t>Joined as PM</t>
        </is>
      </c>
      <c r="E403" t="inlineStr"/>
      <c r="F403" t="inlineStr">
        <is>
          <t>Active</t>
        </is>
      </c>
      <c r="G403" t="inlineStr"/>
      <c r="H403" t="inlineStr">
        <is>
          <t>PM</t>
        </is>
      </c>
      <c r="I403" t="inlineStr">
        <is>
          <t>Added to PM group</t>
        </is>
      </c>
      <c r="J403" t="inlineStr"/>
      <c r="K403" t="inlineStr"/>
      <c r="L403" t="inlineStr">
        <is>
          <t>Recruitment event</t>
        </is>
      </c>
      <c r="M403" t="inlineStr">
        <is>
          <t>Membership Affairs Officer</t>
        </is>
      </c>
    </row>
    <row r="404">
      <c r="A404" t="inlineStr">
        <is>
          <t>EV-00212</t>
        </is>
      </c>
      <c r="B404" t="inlineStr">
        <is>
          <t>VJC-0074</t>
        </is>
      </c>
      <c r="C404" t="inlineStr">
        <is>
          <t>2026-05-12</t>
        </is>
      </c>
      <c r="D404" t="inlineStr">
        <is>
          <t>FM Requirement Overdue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6-month window elapsed with fewer than 2 OC teams</t>
        </is>
      </c>
      <c r="M404" t="inlineStr">
        <is>
          <t>Honorary Secretary</t>
        </is>
      </c>
    </row>
    <row r="405">
      <c r="A405" t="inlineStr">
        <is>
          <t>EV-00123</t>
        </is>
      </c>
      <c r="B405" t="inlineStr">
        <is>
          <t>VJC-0042</t>
        </is>
      </c>
      <c r="C405" t="inlineStr">
        <is>
          <t>2026-05-15</t>
        </is>
      </c>
      <c r="D405" t="inlineStr">
        <is>
          <t>Appointed Chairman of a project</t>
        </is>
      </c>
      <c r="E405" t="inlineStr">
        <is>
          <t>Active</t>
        </is>
      </c>
      <c r="F405" t="inlineStr">
        <is>
          <t>Active</t>
        </is>
      </c>
      <c r="G405" t="inlineStr"/>
      <c r="H405" t="inlineStr"/>
      <c r="I405" t="inlineStr"/>
      <c r="J405" t="inlineStr"/>
      <c r="K405" t="inlineStr"/>
      <c r="L405" t="inlineStr">
        <is>
          <t>MFG May 2026 (MFG)</t>
        </is>
      </c>
      <c r="M405" t="inlineStr">
        <is>
          <t>Honorary Secretary</t>
        </is>
      </c>
    </row>
    <row r="406">
      <c r="A406" t="inlineStr">
        <is>
          <t>EV-00133</t>
        </is>
      </c>
      <c r="B406" t="inlineStr">
        <is>
          <t>VJC-0045</t>
        </is>
      </c>
      <c r="C406" t="inlineStr">
        <is>
          <t>2026-05-15</t>
        </is>
      </c>
      <c r="D406" t="inlineStr">
        <is>
          <t>Appointed SO of a project</t>
        </is>
      </c>
      <c r="E406" t="inlineStr">
        <is>
          <t>Active</t>
        </is>
      </c>
      <c r="F406" t="inlineStr">
        <is>
          <t>Active</t>
        </is>
      </c>
      <c r="G406" t="inlineStr"/>
      <c r="H406" t="inlineStr"/>
      <c r="I406" t="inlineStr"/>
      <c r="J406" t="inlineStr"/>
      <c r="K406" t="inlineStr"/>
      <c r="L406" t="inlineStr">
        <is>
          <t>MFG May 2026 (MFG)</t>
        </is>
      </c>
      <c r="M406" t="inlineStr">
        <is>
          <t>Honorary Secretary</t>
        </is>
      </c>
    </row>
    <row r="407">
      <c r="A407" t="inlineStr">
        <is>
          <t>EV-00206</t>
        </is>
      </c>
      <c r="B407" t="inlineStr">
        <is>
          <t>VJC-0072</t>
        </is>
      </c>
      <c r="C407" t="inlineStr">
        <is>
          <t>2026-05-15</t>
        </is>
      </c>
      <c r="D407" t="inlineStr">
        <is>
          <t>OC Team Joined (counts toward FM requirement)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MFG May 2026 - OC</t>
        </is>
      </c>
      <c r="M407" t="inlineStr">
        <is>
          <t>Honorary Secretary</t>
        </is>
      </c>
    </row>
    <row r="408">
      <c r="A408" t="inlineStr">
        <is>
          <t>EV-00207</t>
        </is>
      </c>
      <c r="B408" t="inlineStr">
        <is>
          <t>VJC-0072</t>
        </is>
      </c>
      <c r="C408" t="inlineStr">
        <is>
          <t>2026-05-15</t>
        </is>
      </c>
      <c r="D408" t="inlineStr">
        <is>
          <t>FM Requirement Completed</t>
        </is>
      </c>
      <c r="E408" t="inlineStr">
        <is>
          <t>Active</t>
        </is>
      </c>
      <c r="F408" t="inlineStr">
        <is>
          <t>Pending Induction</t>
        </is>
      </c>
      <c r="G408" t="inlineStr"/>
      <c r="H408" t="inlineStr"/>
      <c r="I408" t="inlineStr"/>
      <c r="J408" t="inlineStr"/>
      <c r="K408" t="inlineStr"/>
      <c r="L408" t="inlineStr">
        <is>
          <t>2 OC teams joined within 6 months</t>
        </is>
      </c>
      <c r="M408" t="inlineStr">
        <is>
          <t>Honorary Secretary</t>
        </is>
      </c>
    </row>
    <row r="409">
      <c r="A409" t="inlineStr">
        <is>
          <t>EV-00264</t>
        </is>
      </c>
      <c r="B409" t="inlineStr">
        <is>
          <t>VJC-0091</t>
        </is>
      </c>
      <c r="C409" t="inlineStr">
        <is>
          <t>2026-05-20</t>
        </is>
      </c>
      <c r="D409" t="inlineStr">
        <is>
          <t>Joined as PM</t>
        </is>
      </c>
      <c r="E409" t="inlineStr"/>
      <c r="F409" t="inlineStr">
        <is>
          <t>Active</t>
        </is>
      </c>
      <c r="G409" t="inlineStr"/>
      <c r="H409" t="inlineStr">
        <is>
          <t>PM</t>
        </is>
      </c>
      <c r="I409" t="inlineStr">
        <is>
          <t>Added to PM group</t>
        </is>
      </c>
      <c r="J409" t="inlineStr"/>
      <c r="K409" t="inlineStr"/>
      <c r="L409" t="inlineStr">
        <is>
          <t>Referred by existing member</t>
        </is>
      </c>
      <c r="M409" t="inlineStr">
        <is>
          <t>Honorary Secretary</t>
        </is>
      </c>
    </row>
    <row r="410">
      <c r="A410" t="inlineStr">
        <is>
          <t>EV-00178</t>
        </is>
      </c>
      <c r="B410" t="inlineStr">
        <is>
          <t>VJC-0061</t>
        </is>
      </c>
      <c r="C410" t="inlineStr">
        <is>
          <t>2026-06-06</t>
        </is>
      </c>
      <c r="D410" t="inlineStr">
        <is>
          <t>Joined as PM</t>
        </is>
      </c>
      <c r="E410" t="inlineStr"/>
      <c r="F410" t="inlineStr">
        <is>
          <t>Active</t>
        </is>
      </c>
      <c r="G410" t="inlineStr"/>
      <c r="H410" t="inlineStr">
        <is>
          <t>PM</t>
        </is>
      </c>
      <c r="I410" t="inlineStr">
        <is>
          <t>Added to PM group</t>
        </is>
      </c>
      <c r="J410" t="inlineStr"/>
      <c r="K410" t="inlineStr"/>
      <c r="L410" t="inlineStr">
        <is>
          <t>Referred by existing member</t>
        </is>
      </c>
      <c r="M410" t="inlineStr">
        <is>
          <t>Honorary Secretary</t>
        </is>
      </c>
    </row>
    <row r="411">
      <c r="A411" t="inlineStr">
        <is>
          <t>EV-00232</t>
        </is>
      </c>
      <c r="B411" t="inlineStr">
        <is>
          <t>VJC-0081</t>
        </is>
      </c>
      <c r="C411" t="inlineStr">
        <is>
          <t>2026-06-11</t>
        </is>
      </c>
      <c r="D411" t="inlineStr">
        <is>
          <t>FM Requirement Completed</t>
        </is>
      </c>
      <c r="E411" t="inlineStr">
        <is>
          <t>Active</t>
        </is>
      </c>
      <c r="F411" t="inlineStr">
        <is>
          <t>Pending Induction</t>
        </is>
      </c>
      <c r="G411" t="inlineStr"/>
      <c r="H411" t="inlineStr"/>
      <c r="I411" t="inlineStr"/>
      <c r="J411" t="inlineStr"/>
      <c r="K411" t="inlineStr"/>
      <c r="L411" t="inlineStr">
        <is>
          <t>2 OC teams joined within 6 months</t>
        </is>
      </c>
      <c r="M411" t="inlineStr">
        <is>
          <t>Honorary Secretary</t>
        </is>
      </c>
    </row>
    <row r="412">
      <c r="A412" t="inlineStr">
        <is>
          <t>EV-00179</t>
        </is>
      </c>
      <c r="B412" t="inlineStr">
        <is>
          <t>VJC-0061</t>
        </is>
      </c>
      <c r="C412" t="inlineStr">
        <is>
          <t>2026-06-15</t>
        </is>
      </c>
      <c r="D412" t="inlineStr">
        <is>
          <t>OC Team Joined (counts toward FM requirement)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MFG June 2026 - OC</t>
        </is>
      </c>
      <c r="M412" t="inlineStr">
        <is>
          <t>Honorary Secretary</t>
        </is>
      </c>
    </row>
    <row r="413">
      <c r="A413" t="inlineStr">
        <is>
          <t>EV-00188</t>
        </is>
      </c>
      <c r="B413" t="inlineStr">
        <is>
          <t>VJC-0063</t>
        </is>
      </c>
      <c r="C413" t="inlineStr">
        <is>
          <t>2026-06-16</t>
        </is>
      </c>
      <c r="D413" t="inlineStr">
        <is>
          <t>OC Team Joined (counts toward FM requirement)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MFG June 2026 - OC</t>
        </is>
      </c>
      <c r="M413" t="inlineStr">
        <is>
          <t>Honorary Secretary</t>
        </is>
      </c>
    </row>
    <row r="414">
      <c r="A414" t="inlineStr">
        <is>
          <t>EV-00093</t>
        </is>
      </c>
      <c r="B414" t="inlineStr">
        <is>
          <t>VJC-0033</t>
        </is>
      </c>
      <c r="C414" t="inlineStr">
        <is>
          <t>2026-06-18</t>
        </is>
      </c>
      <c r="D414" t="inlineStr">
        <is>
          <t>Appointed SO of a project</t>
        </is>
      </c>
      <c r="E414" t="inlineStr">
        <is>
          <t>Active</t>
        </is>
      </c>
      <c r="F414" t="inlineStr">
        <is>
          <t>Active</t>
        </is>
      </c>
      <c r="G414" t="inlineStr"/>
      <c r="H414" t="inlineStr"/>
      <c r="I414" t="inlineStr"/>
      <c r="J414" t="inlineStr"/>
      <c r="K414" t="inlineStr"/>
      <c r="L414" t="inlineStr">
        <is>
          <t>MFG June 2026 (MFG)</t>
        </is>
      </c>
      <c r="M414" t="inlineStr">
        <is>
          <t>Membership Affairs Officer</t>
        </is>
      </c>
    </row>
    <row r="415">
      <c r="A415" t="inlineStr">
        <is>
          <t>EV-00134</t>
        </is>
      </c>
      <c r="B415" t="inlineStr">
        <is>
          <t>VJC-0045</t>
        </is>
      </c>
      <c r="C415" t="inlineStr">
        <is>
          <t>2026-06-18</t>
        </is>
      </c>
      <c r="D415" t="inlineStr">
        <is>
          <t>Appointed Chairman of a project</t>
        </is>
      </c>
      <c r="E415" t="inlineStr">
        <is>
          <t>Active</t>
        </is>
      </c>
      <c r="F415" t="inlineStr">
        <is>
          <t>Active</t>
        </is>
      </c>
      <c r="G415" t="inlineStr"/>
      <c r="H415" t="inlineStr"/>
      <c r="I415" t="inlineStr"/>
      <c r="J415" t="inlineStr"/>
      <c r="K415" t="inlineStr"/>
      <c r="L415" t="inlineStr">
        <is>
          <t>MFG June 2026 (MFG)</t>
        </is>
      </c>
      <c r="M415" t="inlineStr">
        <is>
          <t>Membership Affairs Officer</t>
        </is>
      </c>
    </row>
    <row r="416">
      <c r="A416" t="inlineStr">
        <is>
          <t>EV-00195</t>
        </is>
      </c>
      <c r="B416" t="inlineStr">
        <is>
          <t>VJC-0067</t>
        </is>
      </c>
      <c r="C416" t="inlineStr">
        <is>
          <t>2026-06-19</t>
        </is>
      </c>
      <c r="D416" t="inlineStr">
        <is>
          <t>Joined as PM</t>
        </is>
      </c>
      <c r="E416" t="inlineStr"/>
      <c r="F416" t="inlineStr">
        <is>
          <t>Active</t>
        </is>
      </c>
      <c r="G416" t="inlineStr"/>
      <c r="H416" t="inlineStr">
        <is>
          <t>PM</t>
        </is>
      </c>
      <c r="I416" t="inlineStr">
        <is>
          <t>Added to PM group</t>
        </is>
      </c>
      <c r="J416" t="inlineStr"/>
      <c r="K416" t="inlineStr"/>
      <c r="L416" t="inlineStr">
        <is>
          <t>Referred by existing member</t>
        </is>
      </c>
      <c r="M416" t="inlineStr">
        <is>
          <t>Membership Affairs Director</t>
        </is>
      </c>
    </row>
    <row r="417">
      <c r="A417" t="inlineStr">
        <is>
          <t>EV-00203</t>
        </is>
      </c>
      <c r="B417" t="inlineStr">
        <is>
          <t>VJC-0071</t>
        </is>
      </c>
      <c r="C417" t="inlineStr">
        <is>
          <t>2026-06-28</t>
        </is>
      </c>
      <c r="D417" t="inlineStr">
        <is>
          <t>FM Requirement Overdue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6-month window elapsed with fewer than 2 OC teams</t>
        </is>
      </c>
      <c r="M417" t="inlineStr">
        <is>
          <t>Honorary Secretary</t>
        </is>
      </c>
    </row>
    <row r="418">
      <c r="A418" t="inlineStr">
        <is>
          <t>EV-00180</t>
        </is>
      </c>
      <c r="B418" t="inlineStr">
        <is>
          <t>VJC-0061</t>
        </is>
      </c>
      <c r="C418" t="inlineStr">
        <is>
          <t>2026-07-02</t>
        </is>
      </c>
      <c r="D418" t="inlineStr">
        <is>
          <t>OC Team Joined (counts toward FM requirement)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MFG July 2026 - OC</t>
        </is>
      </c>
      <c r="M418" t="inlineStr">
        <is>
          <t>Honorary Secretary</t>
        </is>
      </c>
    </row>
    <row r="419">
      <c r="A419" t="inlineStr">
        <is>
          <t>EV-00181</t>
        </is>
      </c>
      <c r="B419" t="inlineStr">
        <is>
          <t>VJC-0061</t>
        </is>
      </c>
      <c r="C419" t="inlineStr">
        <is>
          <t>2026-07-02</t>
        </is>
      </c>
      <c r="D419" t="inlineStr">
        <is>
          <t>FM Requirement Completed</t>
        </is>
      </c>
      <c r="E419" t="inlineStr">
        <is>
          <t>Active</t>
        </is>
      </c>
      <c r="F419" t="inlineStr">
        <is>
          <t>Pending Induction</t>
        </is>
      </c>
      <c r="G419" t="inlineStr"/>
      <c r="H419" t="inlineStr"/>
      <c r="I419" t="inlineStr"/>
      <c r="J419" t="inlineStr"/>
      <c r="K419" t="inlineStr"/>
      <c r="L419" t="inlineStr">
        <is>
          <t>2 OC teams joined within 6 months</t>
        </is>
      </c>
      <c r="M419" t="inlineStr">
        <is>
          <t>Honorary Secretary</t>
        </is>
      </c>
    </row>
    <row r="420">
      <c r="A420" t="inlineStr">
        <is>
          <t>EV-00005</t>
        </is>
      </c>
      <c r="B420" t="inlineStr">
        <is>
          <t>VJC-0002</t>
        </is>
      </c>
      <c r="C420" t="inlineStr">
        <is>
          <t>2026-07-09</t>
        </is>
      </c>
      <c r="D420" t="inlineStr">
        <is>
          <t>Appointed Chairman of a project</t>
        </is>
      </c>
      <c r="E420" t="inlineStr">
        <is>
          <t>Active</t>
        </is>
      </c>
      <c r="F420" t="inlineStr">
        <is>
          <t>Active</t>
        </is>
      </c>
      <c r="G420" t="inlineStr"/>
      <c r="H420" t="inlineStr"/>
      <c r="I420" t="inlineStr"/>
      <c r="J420" t="inlineStr"/>
      <c r="K420" t="inlineStr"/>
      <c r="L420" t="inlineStr">
        <is>
          <t>MFG July 2026 (MFG)</t>
        </is>
      </c>
      <c r="M420" t="inlineStr">
        <is>
          <t>Membership Affairs Director</t>
        </is>
      </c>
    </row>
    <row r="421">
      <c r="A421" t="inlineStr">
        <is>
          <t>EV-00120</t>
        </is>
      </c>
      <c r="B421" t="inlineStr">
        <is>
          <t>VJC-0041</t>
        </is>
      </c>
      <c r="C421" t="inlineStr">
        <is>
          <t>2026-07-09</t>
        </is>
      </c>
      <c r="D421" t="inlineStr">
        <is>
          <t>Appointed SO of a project</t>
        </is>
      </c>
      <c r="E421" t="inlineStr">
        <is>
          <t>Active</t>
        </is>
      </c>
      <c r="F421" t="inlineStr">
        <is>
          <t>Active</t>
        </is>
      </c>
      <c r="G421" t="inlineStr"/>
      <c r="H421" t="inlineStr"/>
      <c r="I421" t="inlineStr"/>
      <c r="J421" t="inlineStr"/>
      <c r="K421" t="inlineStr"/>
      <c r="L421" t="inlineStr">
        <is>
          <t>MFG July 2026 (MFG)</t>
        </is>
      </c>
      <c r="M421" t="inlineStr">
        <is>
          <t>Membership Affairs Director</t>
        </is>
      </c>
    </row>
    <row r="422">
      <c r="A422" t="inlineStr">
        <is>
          <t>EV-00192</t>
        </is>
      </c>
      <c r="B422" t="inlineStr">
        <is>
          <t>VJC-0065</t>
        </is>
      </c>
      <c r="C422" t="inlineStr">
        <is>
          <t>2026-07-11</t>
        </is>
      </c>
      <c r="D422" t="inlineStr">
        <is>
          <t>Joined as PM</t>
        </is>
      </c>
      <c r="E422" t="inlineStr"/>
      <c r="F422" t="inlineStr">
        <is>
          <t>Active</t>
        </is>
      </c>
      <c r="G422" t="inlineStr"/>
      <c r="H422" t="inlineStr">
        <is>
          <t>PM</t>
        </is>
      </c>
      <c r="I422" t="inlineStr">
        <is>
          <t>Added to PM group</t>
        </is>
      </c>
      <c r="J422" t="inlineStr"/>
      <c r="K422" t="inlineStr"/>
      <c r="L422" t="inlineStr">
        <is>
          <t>Recruitment event</t>
        </is>
      </c>
      <c r="M422" t="inlineStr">
        <is>
          <t>Membership Affairs Director</t>
        </is>
      </c>
    </row>
    <row r="423">
      <c r="A423" t="inlineStr">
        <is>
          <t>EV-00196</t>
        </is>
      </c>
      <c r="B423" t="inlineStr">
        <is>
          <t>VJC-0067</t>
        </is>
      </c>
      <c r="C423" t="inlineStr">
        <is>
          <t>2026-07-11</t>
        </is>
      </c>
      <c r="D423" t="inlineStr">
        <is>
          <t>OC Team Joined (counts toward FM requirement)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MFG July 2026 - OC</t>
        </is>
      </c>
      <c r="M423" t="inlineStr">
        <is>
          <t>Membership Affairs Officer</t>
        </is>
      </c>
    </row>
    <row r="424">
      <c r="A424" t="inlineStr">
        <is>
          <t>EV-00255</t>
        </is>
      </c>
      <c r="B424" t="inlineStr">
        <is>
          <t>VJC-0088</t>
        </is>
      </c>
      <c r="C424" t="inlineStr">
        <is>
          <t>2026-07-20</t>
        </is>
      </c>
      <c r="D424" t="inlineStr">
        <is>
          <t>FM Requirement Overdue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6-month window elapsed with fewer than 2 OC teams</t>
        </is>
      </c>
      <c r="M424" t="inlineStr">
        <is>
          <t>Membership Affairs Director</t>
        </is>
      </c>
    </row>
    <row r="425">
      <c r="A425" t="inlineStr">
        <is>
          <t>EV-00008</t>
        </is>
      </c>
      <c r="B425" t="inlineStr">
        <is>
          <t>VJC-0003</t>
        </is>
      </c>
      <c r="C425" t="inlineStr">
        <is>
          <t>2026-08-12</t>
        </is>
      </c>
      <c r="D425" t="inlineStr">
        <is>
          <t>Appointed Chairman of a project</t>
        </is>
      </c>
      <c r="E425" t="inlineStr">
        <is>
          <t>Active</t>
        </is>
      </c>
      <c r="F425" t="inlineStr">
        <is>
          <t>Active</t>
        </is>
      </c>
      <c r="G425" t="inlineStr"/>
      <c r="H425" t="inlineStr"/>
      <c r="I425" t="inlineStr"/>
      <c r="J425" t="inlineStr"/>
      <c r="K425" t="inlineStr"/>
      <c r="L425" t="inlineStr">
        <is>
          <t>MFG August 2026 (MFG)</t>
        </is>
      </c>
      <c r="M425" t="inlineStr">
        <is>
          <t>Membership Affairs Officer</t>
        </is>
      </c>
    </row>
    <row r="426">
      <c r="A426" t="inlineStr">
        <is>
          <t>EV-00065</t>
        </is>
      </c>
      <c r="B426" t="inlineStr">
        <is>
          <t>VJC-0023</t>
        </is>
      </c>
      <c r="C426" t="inlineStr">
        <is>
          <t>2026-08-12</t>
        </is>
      </c>
      <c r="D426" t="inlineStr">
        <is>
          <t>Appointed SO of a project</t>
        </is>
      </c>
      <c r="E426" t="inlineStr">
        <is>
          <t>Active</t>
        </is>
      </c>
      <c r="F426" t="inlineStr">
        <is>
          <t>Active</t>
        </is>
      </c>
      <c r="G426" t="inlineStr"/>
      <c r="H426" t="inlineStr"/>
      <c r="I426" t="inlineStr"/>
      <c r="J426" t="inlineStr"/>
      <c r="K426" t="inlineStr"/>
      <c r="L426" t="inlineStr">
        <is>
          <t>MFG August 2026 (MFG)</t>
        </is>
      </c>
      <c r="M426" t="inlineStr">
        <is>
          <t>Membership Affairs Officer</t>
        </is>
      </c>
    </row>
    <row r="427">
      <c r="A427" t="inlineStr">
        <is>
          <t>EV-00184</t>
        </is>
      </c>
      <c r="B427" t="inlineStr">
        <is>
          <t>VJC-0062</t>
        </is>
      </c>
      <c r="C427" t="inlineStr">
        <is>
          <t>2026-08-12</t>
        </is>
      </c>
      <c r="D427" t="inlineStr">
        <is>
          <t>OC Team Joined (counts toward FM requirement)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MFG August 2026 - OC</t>
        </is>
      </c>
      <c r="M427" t="inlineStr">
        <is>
          <t>Membership Affairs Director</t>
        </is>
      </c>
    </row>
    <row r="428">
      <c r="A428" t="inlineStr">
        <is>
          <t>EV-00185</t>
        </is>
      </c>
      <c r="B428" t="inlineStr">
        <is>
          <t>VJC-0062</t>
        </is>
      </c>
      <c r="C428" t="inlineStr">
        <is>
          <t>2026-08-12</t>
        </is>
      </c>
      <c r="D428" t="inlineStr">
        <is>
          <t>FM Requirement Completed</t>
        </is>
      </c>
      <c r="E428" t="inlineStr">
        <is>
          <t>Active</t>
        </is>
      </c>
      <c r="F428" t="inlineStr">
        <is>
          <t>Pending Induction</t>
        </is>
      </c>
      <c r="G428" t="inlineStr"/>
      <c r="H428" t="inlineStr"/>
      <c r="I428" t="inlineStr"/>
      <c r="J428" t="inlineStr"/>
      <c r="K428" t="inlineStr"/>
      <c r="L428" t="inlineStr">
        <is>
          <t>2 OC teams joined within 6 months</t>
        </is>
      </c>
      <c r="M428" t="inlineStr">
        <is>
          <t>Membership Affairs Officer</t>
        </is>
      </c>
    </row>
    <row r="429">
      <c r="A429" t="inlineStr">
        <is>
          <t>EV-00198</t>
        </is>
      </c>
      <c r="B429" t="inlineStr">
        <is>
          <t>VJC-0068</t>
        </is>
      </c>
      <c r="C429" t="inlineStr">
        <is>
          <t>2026-08-18</t>
        </is>
      </c>
      <c r="D429" t="inlineStr">
        <is>
          <t>OC Team Joined (counts toward FM requirement)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MFG August 2026 - OC</t>
        </is>
      </c>
      <c r="M429" t="inlineStr">
        <is>
          <t>Membership Affairs Director</t>
        </is>
      </c>
    </row>
    <row r="430">
      <c r="A430" t="inlineStr">
        <is>
          <t>EV-00200</t>
        </is>
      </c>
      <c r="B430" t="inlineStr">
        <is>
          <t>VJC-0070</t>
        </is>
      </c>
      <c r="C430" t="inlineStr">
        <is>
          <t>2026-08-20</t>
        </is>
      </c>
      <c r="D430" t="inlineStr">
        <is>
          <t>Joined as PM</t>
        </is>
      </c>
      <c r="E430" t="inlineStr"/>
      <c r="F430" t="inlineStr">
        <is>
          <t>Active</t>
        </is>
      </c>
      <c r="G430" t="inlineStr"/>
      <c r="H430" t="inlineStr">
        <is>
          <t>PM</t>
        </is>
      </c>
      <c r="I430" t="inlineStr">
        <is>
          <t>Added to PM group</t>
        </is>
      </c>
      <c r="J430" t="inlineStr"/>
      <c r="K430" t="inlineStr"/>
      <c r="L430" t="inlineStr">
        <is>
          <t>Referred by existing member</t>
        </is>
      </c>
      <c r="M430" t="inlineStr">
        <is>
          <t>Honorary Secretary</t>
        </is>
      </c>
    </row>
    <row r="431">
      <c r="A431" t="inlineStr">
        <is>
          <t>EV-00189</t>
        </is>
      </c>
      <c r="B431" t="inlineStr">
        <is>
          <t>VJC-0063</t>
        </is>
      </c>
      <c r="C431" t="inlineStr">
        <is>
          <t>2026-08-27</t>
        </is>
      </c>
      <c r="D431" t="inlineStr">
        <is>
          <t>OC Team Joined (counts toward FM requirement)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MFG August 2026 - OC</t>
        </is>
      </c>
      <c r="M431" t="inlineStr">
        <is>
          <t>Membership Affairs Officer</t>
        </is>
      </c>
    </row>
    <row r="432">
      <c r="A432" t="inlineStr">
        <is>
          <t>EV-00190</t>
        </is>
      </c>
      <c r="B432" t="inlineStr">
        <is>
          <t>VJC-0063</t>
        </is>
      </c>
      <c r="C432" t="inlineStr">
        <is>
          <t>2026-08-27</t>
        </is>
      </c>
      <c r="D432" t="inlineStr">
        <is>
          <t>FM Requirement Completed</t>
        </is>
      </c>
      <c r="E432" t="inlineStr">
        <is>
          <t>Active</t>
        </is>
      </c>
      <c r="F432" t="inlineStr">
        <is>
          <t>Pending Induction</t>
        </is>
      </c>
      <c r="G432" t="inlineStr"/>
      <c r="H432" t="inlineStr"/>
      <c r="I432" t="inlineStr"/>
      <c r="J432" t="inlineStr"/>
      <c r="K432" t="inlineStr"/>
      <c r="L432" t="inlineStr">
        <is>
          <t>2 OC teams joined within 6 months</t>
        </is>
      </c>
      <c r="M432" t="inlineStr">
        <is>
          <t>Honorary Secretary</t>
        </is>
      </c>
    </row>
    <row r="433">
      <c r="A433" t="inlineStr">
        <is>
          <t>EV-00259</t>
        </is>
      </c>
      <c r="B433" t="inlineStr">
        <is>
          <t>VJC-0089</t>
        </is>
      </c>
      <c r="C433" t="inlineStr">
        <is>
          <t>2026-09-02</t>
        </is>
      </c>
      <c r="D433" t="inlineStr">
        <is>
          <t>Tabled for BOD Motion</t>
        </is>
      </c>
      <c r="E433" t="inlineStr">
        <is>
          <t>Active</t>
        </is>
      </c>
      <c r="F433" t="inlineStr">
        <is>
          <t>Pending BOD Motion</t>
        </is>
      </c>
      <c r="G433" t="inlineStr"/>
      <c r="H433" t="inlineStr"/>
      <c r="I433" t="inlineStr"/>
      <c r="J433" t="inlineStr">
        <is>
          <t>2026-09-02</t>
        </is>
      </c>
      <c r="K433" t="inlineStr">
        <is>
          <t>Pending</t>
        </is>
      </c>
      <c r="L433" t="inlineStr">
        <is>
          <t>Unreachable / no response</t>
        </is>
      </c>
      <c r="M433" t="inlineStr">
        <is>
          <t>Membership Affairs Director</t>
        </is>
      </c>
    </row>
    <row r="434">
      <c r="A434" t="inlineStr">
        <is>
          <t>EV-00201</t>
        </is>
      </c>
      <c r="B434" t="inlineStr">
        <is>
          <t>VJC-0070</t>
        </is>
      </c>
      <c r="C434" t="inlineStr">
        <is>
          <t>2026-09-04</t>
        </is>
      </c>
      <c r="D434" t="inlineStr">
        <is>
          <t>OC Team Joined (counts toward FM requirement)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MFG September 2026 - OC</t>
        </is>
      </c>
      <c r="M434" t="inlineStr">
        <is>
          <t>Membership Affairs Officer</t>
        </is>
      </c>
    </row>
    <row r="435">
      <c r="A435" t="inlineStr">
        <is>
          <t>EV-00243</t>
        </is>
      </c>
      <c r="B435" t="inlineStr">
        <is>
          <t>VJC-0085</t>
        </is>
      </c>
      <c r="C435" t="inlineStr">
        <is>
          <t>2026-09-14</t>
        </is>
      </c>
      <c r="D435" t="inlineStr">
        <is>
          <t>FM Requirement Overdue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6-month window elapsed with fewer than 2 OC teams</t>
        </is>
      </c>
      <c r="M435" t="inlineStr">
        <is>
          <t>Honorary Secretary</t>
        </is>
      </c>
    </row>
    <row r="436">
      <c r="A436" t="inlineStr">
        <is>
          <t>EV-00263</t>
        </is>
      </c>
      <c r="B436" t="inlineStr">
        <is>
          <t>VJC-0090</t>
        </is>
      </c>
      <c r="C436" t="inlineStr">
        <is>
          <t>2026-09-15</t>
        </is>
      </c>
      <c r="D436" t="inlineStr">
        <is>
          <t>Tabled for BOD Motion</t>
        </is>
      </c>
      <c r="E436" t="inlineStr">
        <is>
          <t>Active</t>
        </is>
      </c>
      <c r="F436" t="inlineStr">
        <is>
          <t>Pending BOD Motion</t>
        </is>
      </c>
      <c r="G436" t="inlineStr"/>
      <c r="H436" t="inlineStr"/>
      <c r="I436" t="inlineStr"/>
      <c r="J436" t="inlineStr">
        <is>
          <t>2026-09-15</t>
        </is>
      </c>
      <c r="K436" t="inlineStr">
        <is>
          <t>Pending</t>
        </is>
      </c>
      <c r="L436" t="inlineStr">
        <is>
          <t>Non-payment of 2026 subscription</t>
        </is>
      </c>
      <c r="M436" t="inlineStr">
        <is>
          <t>Honorary Secretary</t>
        </is>
      </c>
    </row>
    <row r="437">
      <c r="A437" t="inlineStr">
        <is>
          <t>EV-00069</t>
        </is>
      </c>
      <c r="B437" t="inlineStr">
        <is>
          <t>VJC-0024</t>
        </is>
      </c>
      <c r="C437" t="inlineStr">
        <is>
          <t>2026-09-23</t>
        </is>
      </c>
      <c r="D437" t="inlineStr">
        <is>
          <t>Appointed SO of a project</t>
        </is>
      </c>
      <c r="E437" t="inlineStr">
        <is>
          <t>Active</t>
        </is>
      </c>
      <c r="F437" t="inlineStr">
        <is>
          <t>Active</t>
        </is>
      </c>
      <c r="G437" t="inlineStr"/>
      <c r="H437" t="inlineStr"/>
      <c r="I437" t="inlineStr"/>
      <c r="J437" t="inlineStr"/>
      <c r="K437" t="inlineStr"/>
      <c r="L437" t="inlineStr">
        <is>
          <t>MFG September 2026 (MFG)</t>
        </is>
      </c>
      <c r="M437" t="inlineStr">
        <is>
          <t>Membership Affairs Officer</t>
        </is>
      </c>
    </row>
    <row r="438">
      <c r="A438" t="inlineStr">
        <is>
          <t>EV-00159</t>
        </is>
      </c>
      <c r="B438" t="inlineStr">
        <is>
          <t>VJC-0054</t>
        </is>
      </c>
      <c r="C438" t="inlineStr">
        <is>
          <t>2026-09-23</t>
        </is>
      </c>
      <c r="D438" t="inlineStr">
        <is>
          <t>Appointed Chairman of a project</t>
        </is>
      </c>
      <c r="E438" t="inlineStr">
        <is>
          <t>Active</t>
        </is>
      </c>
      <c r="F438" t="inlineStr">
        <is>
          <t>Active</t>
        </is>
      </c>
      <c r="G438" t="inlineStr"/>
      <c r="H438" t="inlineStr"/>
      <c r="I438" t="inlineStr"/>
      <c r="J438" t="inlineStr"/>
      <c r="K438" t="inlineStr"/>
      <c r="L438" t="inlineStr">
        <is>
          <t>MFG September 2026 (MFG)</t>
        </is>
      </c>
      <c r="M438" t="inlineStr">
        <is>
          <t>Membership Affairs Director</t>
        </is>
      </c>
    </row>
    <row r="439">
      <c r="A439" t="inlineStr">
        <is>
          <t>EV-00244</t>
        </is>
      </c>
      <c r="B439" t="inlineStr">
        <is>
          <t>VJC-0085</t>
        </is>
      </c>
      <c r="C439" t="inlineStr">
        <is>
          <t>2026-10-05</t>
        </is>
      </c>
      <c r="D439" t="inlineStr">
        <is>
          <t>Tabled for BOD Motion</t>
        </is>
      </c>
      <c r="E439" t="inlineStr">
        <is>
          <t>Active</t>
        </is>
      </c>
      <c r="F439" t="inlineStr">
        <is>
          <t>Pending BOD Motion</t>
        </is>
      </c>
      <c r="G439" t="inlineStr"/>
      <c r="H439" t="inlineStr"/>
      <c r="I439" t="inlineStr"/>
      <c r="J439" t="inlineStr">
        <is>
          <t>2026-10-05</t>
        </is>
      </c>
      <c r="K439" t="inlineStr">
        <is>
          <t>Pending</t>
        </is>
      </c>
      <c r="L439" t="inlineStr">
        <is>
          <t>Non-payment of 2026 subscription</t>
        </is>
      </c>
      <c r="M439" t="inlineStr">
        <is>
          <t>Honorary Secretary</t>
        </is>
      </c>
    </row>
    <row r="440">
      <c r="A440" t="inlineStr">
        <is>
          <t>EV-00249</t>
        </is>
      </c>
      <c r="B440" t="inlineStr">
        <is>
          <t>VJC-0086</t>
        </is>
      </c>
      <c r="C440" t="inlineStr">
        <is>
          <t>2026-10-11</t>
        </is>
      </c>
      <c r="D440" t="inlineStr">
        <is>
          <t>Tabled for BOD Motion</t>
        </is>
      </c>
      <c r="E440" t="inlineStr">
        <is>
          <t>Active</t>
        </is>
      </c>
      <c r="F440" t="inlineStr">
        <is>
          <t>Pending BOD Motion</t>
        </is>
      </c>
      <c r="G440" t="inlineStr"/>
      <c r="H440" t="inlineStr"/>
      <c r="I440" t="inlineStr"/>
      <c r="J440" t="inlineStr">
        <is>
          <t>2026-10-11</t>
        </is>
      </c>
      <c r="K440" t="inlineStr">
        <is>
          <t>Pending</t>
        </is>
      </c>
      <c r="L440" t="inlineStr">
        <is>
          <t>Non-payment of 2026 subscription</t>
        </is>
      </c>
      <c r="M440" t="inlineStr">
        <is>
          <t>Membership Affairs Director</t>
        </is>
      </c>
    </row>
    <row r="441">
      <c r="A441" t="inlineStr">
        <is>
          <t>EV-00265</t>
        </is>
      </c>
      <c r="B441" t="inlineStr">
        <is>
          <t>VJC-0091</t>
        </is>
      </c>
      <c r="C441" t="inlineStr">
        <is>
          <t>2026-10-15</t>
        </is>
      </c>
      <c r="D441" t="inlineStr">
        <is>
          <t>Tabled for BOD Motion</t>
        </is>
      </c>
      <c r="E441" t="inlineStr">
        <is>
          <t>Active</t>
        </is>
      </c>
      <c r="F441" t="inlineStr">
        <is>
          <t>Pending BOD Motion</t>
        </is>
      </c>
      <c r="G441" t="inlineStr"/>
      <c r="H441" t="inlineStr"/>
      <c r="I441" t="inlineStr"/>
      <c r="J441" t="inlineStr">
        <is>
          <t>2026-10-15</t>
        </is>
      </c>
      <c r="K441" t="inlineStr">
        <is>
          <t>Pending</t>
        </is>
      </c>
      <c r="L441" t="inlineStr">
        <is>
          <t>Voluntary withdrawal</t>
        </is>
      </c>
      <c r="M441" t="inlineStr">
        <is>
          <t>Membership Affairs Officer</t>
        </is>
      </c>
    </row>
    <row r="442">
      <c r="A442" t="inlineStr">
        <is>
          <t>EV-00256</t>
        </is>
      </c>
      <c r="B442" t="inlineStr">
        <is>
          <t>VJC-0088</t>
        </is>
      </c>
      <c r="C442" t="inlineStr">
        <is>
          <t>2026-10-24</t>
        </is>
      </c>
      <c r="D442" t="inlineStr">
        <is>
          <t>Tabled for BOD Motion</t>
        </is>
      </c>
      <c r="E442" t="inlineStr">
        <is>
          <t>Active</t>
        </is>
      </c>
      <c r="F442" t="inlineStr">
        <is>
          <t>Pending BOD Motion</t>
        </is>
      </c>
      <c r="G442" t="inlineStr"/>
      <c r="H442" t="inlineStr"/>
      <c r="I442" t="inlineStr"/>
      <c r="J442" t="inlineStr">
        <is>
          <t>2026-10-24</t>
        </is>
      </c>
      <c r="K442" t="inlineStr">
        <is>
          <t>Pending</t>
        </is>
      </c>
      <c r="L442" t="inlineStr">
        <is>
          <t>Non-payment of 2026 subscription</t>
        </is>
      </c>
      <c r="M442" t="inlineStr">
        <is>
          <t>Membership Affairs Director</t>
        </is>
      </c>
    </row>
    <row r="443">
      <c r="A443" t="inlineStr">
        <is>
          <t>EV-00240</t>
        </is>
      </c>
      <c r="B443" t="inlineStr">
        <is>
          <t>VJC-0084</t>
        </is>
      </c>
      <c r="C443" t="inlineStr">
        <is>
          <t>2026-11-11</t>
        </is>
      </c>
      <c r="D443" t="inlineStr">
        <is>
          <t>Tabled for BOD Motion</t>
        </is>
      </c>
      <c r="E443" t="inlineStr">
        <is>
          <t>Active</t>
        </is>
      </c>
      <c r="F443" t="inlineStr">
        <is>
          <t>Pending BOD Motion</t>
        </is>
      </c>
      <c r="G443" t="inlineStr"/>
      <c r="H443" t="inlineStr"/>
      <c r="I443" t="inlineStr"/>
      <c r="J443" t="inlineStr">
        <is>
          <t>2026-11-11</t>
        </is>
      </c>
      <c r="K443" t="inlineStr">
        <is>
          <t>Pending</t>
        </is>
      </c>
      <c r="L443" t="inlineStr">
        <is>
          <t>FM requirement not met within 6 months</t>
        </is>
      </c>
      <c r="M443" t="inlineStr">
        <is>
          <t>Honorary Secretary</t>
        </is>
      </c>
    </row>
    <row r="444">
      <c r="A444" t="inlineStr">
        <is>
          <t>EV-00252</t>
        </is>
      </c>
      <c r="B444" t="inlineStr">
        <is>
          <t>VJC-0087</t>
        </is>
      </c>
      <c r="C444" t="inlineStr">
        <is>
          <t>2026-11-25</t>
        </is>
      </c>
      <c r="D444" t="inlineStr">
        <is>
          <t>Tabled for BOD Motion</t>
        </is>
      </c>
      <c r="E444" t="inlineStr">
        <is>
          <t>Active</t>
        </is>
      </c>
      <c r="F444" t="inlineStr">
        <is>
          <t>Pending BOD Motion</t>
        </is>
      </c>
      <c r="G444" t="inlineStr"/>
      <c r="H444" t="inlineStr"/>
      <c r="I444" t="inlineStr"/>
      <c r="J444" t="inlineStr">
        <is>
          <t>2026-11-25</t>
        </is>
      </c>
      <c r="K444" t="inlineStr">
        <is>
          <t>Pending</t>
        </is>
      </c>
      <c r="L444" t="inlineStr">
        <is>
          <t>FM requirement not met within 6 months</t>
        </is>
      </c>
      <c r="M444" t="inlineStr">
        <is>
          <t>Membership Affairs Officer</t>
        </is>
      </c>
    </row>
  </sheetData>
  <autoFilter ref="A1:M4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4" customWidth="1" min="4" max="4"/>
    <col width="16" customWidth="1" min="5" max="5"/>
    <col width="40" customWidth="1" min="6" max="6"/>
  </cols>
  <sheetData>
    <row r="1" ht="30" customHeight="1">
      <c r="A1" s="1" t="inlineStr">
        <is>
          <t>Member ID</t>
        </is>
      </c>
      <c r="B1" s="1" t="inlineStr">
        <is>
          <t>Fee Year</t>
        </is>
      </c>
      <c r="C1" s="1" t="inlineStr">
        <is>
          <t>Member Class That Year</t>
        </is>
      </c>
      <c r="D1" s="1" t="inlineStr">
        <is>
          <t>Status</t>
        </is>
      </c>
      <c r="E1" s="1" t="inlineStr">
        <is>
          <t>Submission Date</t>
        </is>
      </c>
      <c r="F1" s="1" t="inlineStr">
        <is>
          <t>Remark</t>
        </is>
      </c>
    </row>
    <row r="2">
      <c r="A2" t="inlineStr">
        <is>
          <t>VJC-0001</t>
        </is>
      </c>
      <c r="B2" t="n">
        <v>2025</v>
      </c>
      <c r="C2" t="inlineStr">
        <is>
          <t>PM</t>
        </is>
      </c>
      <c r="D2" t="inlineStr">
        <is>
          <t>Paid</t>
        </is>
      </c>
      <c r="E2" t="inlineStr">
        <is>
          <t>2025-08-04</t>
        </is>
      </c>
      <c r="F2" t="inlineStr"/>
    </row>
    <row r="3">
      <c r="A3" t="inlineStr">
        <is>
          <t>VJC-0001</t>
        </is>
      </c>
      <c r="B3" t="n">
        <v>2026</v>
      </c>
      <c r="C3" t="inlineStr">
        <is>
          <t>FM</t>
        </is>
      </c>
      <c r="D3" t="inlineStr">
        <is>
          <t>Paid</t>
        </is>
      </c>
      <c r="E3" t="inlineStr">
        <is>
          <t>2026-08-02</t>
        </is>
      </c>
      <c r="F3" t="inlineStr"/>
    </row>
    <row r="4">
      <c r="A4" t="inlineStr">
        <is>
          <t>VJC-0002</t>
        </is>
      </c>
      <c r="B4" t="n">
        <v>2024</v>
      </c>
      <c r="C4" t="inlineStr">
        <is>
          <t>FM</t>
        </is>
      </c>
      <c r="D4" t="inlineStr">
        <is>
          <t>Paid</t>
        </is>
      </c>
      <c r="E4" t="inlineStr">
        <is>
          <t>2024-05-23</t>
        </is>
      </c>
      <c r="F4" t="inlineStr"/>
    </row>
    <row r="5">
      <c r="A5" t="inlineStr">
        <is>
          <t>VJC-0002</t>
        </is>
      </c>
      <c r="B5" t="n">
        <v>2025</v>
      </c>
      <c r="C5" t="inlineStr">
        <is>
          <t>FM</t>
        </is>
      </c>
      <c r="D5" t="inlineStr">
        <is>
          <t>Paid</t>
        </is>
      </c>
      <c r="E5" t="inlineStr">
        <is>
          <t>2025-06-27</t>
        </is>
      </c>
      <c r="F5" t="inlineStr"/>
    </row>
    <row r="6">
      <c r="A6" t="inlineStr">
        <is>
          <t>VJC-0002</t>
        </is>
      </c>
      <c r="B6" t="n">
        <v>2026</v>
      </c>
      <c r="C6" t="inlineStr">
        <is>
          <t>FM</t>
        </is>
      </c>
      <c r="D6" t="inlineStr">
        <is>
          <t>Paid</t>
        </is>
      </c>
      <c r="E6" t="inlineStr">
        <is>
          <t>2026-02-13</t>
        </is>
      </c>
      <c r="F6" t="inlineStr"/>
    </row>
    <row r="7">
      <c r="A7" t="inlineStr">
        <is>
          <t>VJC-0003</t>
        </is>
      </c>
      <c r="B7" t="n">
        <v>2024</v>
      </c>
      <c r="C7" t="inlineStr">
        <is>
          <t>FM</t>
        </is>
      </c>
      <c r="D7" t="inlineStr">
        <is>
          <t>Paid</t>
        </is>
      </c>
      <c r="E7" t="inlineStr">
        <is>
          <t>2024-01-14</t>
        </is>
      </c>
      <c r="F7" t="inlineStr"/>
    </row>
    <row r="8">
      <c r="A8" t="inlineStr">
        <is>
          <t>VJC-0003</t>
        </is>
      </c>
      <c r="B8" t="n">
        <v>2025</v>
      </c>
      <c r="C8" t="inlineStr">
        <is>
          <t>FM</t>
        </is>
      </c>
      <c r="D8" t="inlineStr">
        <is>
          <t>Unpaid</t>
        </is>
      </c>
      <c r="E8" t="inlineStr"/>
      <c r="F8" t="inlineStr">
        <is>
          <t>Reminder issued</t>
        </is>
      </c>
    </row>
    <row r="9">
      <c r="A9" t="inlineStr">
        <is>
          <t>VJC-0003</t>
        </is>
      </c>
      <c r="B9" t="n">
        <v>2026</v>
      </c>
      <c r="C9" t="inlineStr">
        <is>
          <t>FM</t>
        </is>
      </c>
      <c r="D9" t="inlineStr">
        <is>
          <t>Paid</t>
        </is>
      </c>
      <c r="E9" t="inlineStr">
        <is>
          <t>2026-02-19</t>
        </is>
      </c>
      <c r="F9" t="inlineStr"/>
    </row>
    <row r="10">
      <c r="A10" t="inlineStr">
        <is>
          <t>VJC-0004</t>
        </is>
      </c>
      <c r="B10" t="n">
        <v>2024</v>
      </c>
      <c r="C10" t="inlineStr">
        <is>
          <t>FM</t>
        </is>
      </c>
      <c r="D10" t="inlineStr">
        <is>
          <t>Paid</t>
        </is>
      </c>
      <c r="E10" t="inlineStr">
        <is>
          <t>2024-06-24</t>
        </is>
      </c>
      <c r="F10" t="inlineStr"/>
    </row>
    <row r="11">
      <c r="A11" t="inlineStr">
        <is>
          <t>VJC-0004</t>
        </is>
      </c>
      <c r="B11" t="n">
        <v>2025</v>
      </c>
      <c r="C11" t="inlineStr">
        <is>
          <t>FM</t>
        </is>
      </c>
      <c r="D11" t="inlineStr">
        <is>
          <t>Paid</t>
        </is>
      </c>
      <c r="E11" t="inlineStr">
        <is>
          <t>2025-02-08</t>
        </is>
      </c>
      <c r="F11" t="inlineStr"/>
    </row>
    <row r="12">
      <c r="A12" t="inlineStr">
        <is>
          <t>VJC-0004</t>
        </is>
      </c>
      <c r="B12" t="n">
        <v>2026</v>
      </c>
      <c r="C12" t="inlineStr">
        <is>
          <t>FM</t>
        </is>
      </c>
      <c r="D12" t="inlineStr">
        <is>
          <t>Paid</t>
        </is>
      </c>
      <c r="E12" t="inlineStr">
        <is>
          <t>2026-01-01</t>
        </is>
      </c>
      <c r="F12" t="inlineStr"/>
    </row>
    <row r="13">
      <c r="A13" t="inlineStr">
        <is>
          <t>VJC-0005</t>
        </is>
      </c>
      <c r="B13" t="n">
        <v>2024</v>
      </c>
      <c r="C13" t="inlineStr">
        <is>
          <t>FM</t>
        </is>
      </c>
      <c r="D13" t="inlineStr">
        <is>
          <t>Paid</t>
        </is>
      </c>
      <c r="E13" t="inlineStr">
        <is>
          <t>2024-02-12</t>
        </is>
      </c>
      <c r="F13" t="inlineStr"/>
    </row>
    <row r="14">
      <c r="A14" t="inlineStr">
        <is>
          <t>VJC-0005</t>
        </is>
      </c>
      <c r="B14" t="n">
        <v>2025</v>
      </c>
      <c r="C14" t="inlineStr">
        <is>
          <t>FM</t>
        </is>
      </c>
      <c r="D14" t="inlineStr">
        <is>
          <t>Paid</t>
        </is>
      </c>
      <c r="E14" t="inlineStr">
        <is>
          <t>2025-09-20</t>
        </is>
      </c>
      <c r="F14" t="inlineStr"/>
    </row>
    <row r="15">
      <c r="A15" t="inlineStr">
        <is>
          <t>VJC-0005</t>
        </is>
      </c>
      <c r="B15" t="n">
        <v>2026</v>
      </c>
      <c r="C15" t="inlineStr">
        <is>
          <t>FM</t>
        </is>
      </c>
      <c r="D15" t="inlineStr">
        <is>
          <t>Paid</t>
        </is>
      </c>
      <c r="E15" t="inlineStr">
        <is>
          <t>2026-06-18</t>
        </is>
      </c>
      <c r="F15" t="inlineStr"/>
    </row>
    <row r="16">
      <c r="A16" t="inlineStr">
        <is>
          <t>VJC-0006</t>
        </is>
      </c>
      <c r="B16" t="n">
        <v>2024</v>
      </c>
      <c r="C16" t="inlineStr">
        <is>
          <t>FM</t>
        </is>
      </c>
      <c r="D16" t="inlineStr">
        <is>
          <t>Paid</t>
        </is>
      </c>
      <c r="E16" t="inlineStr">
        <is>
          <t>2024-02-07</t>
        </is>
      </c>
      <c r="F16" t="inlineStr"/>
    </row>
    <row r="17">
      <c r="A17" t="inlineStr">
        <is>
          <t>VJC-0006</t>
        </is>
      </c>
      <c r="B17" t="n">
        <v>2025</v>
      </c>
      <c r="C17" t="inlineStr">
        <is>
          <t>FM</t>
        </is>
      </c>
      <c r="D17" t="inlineStr">
        <is>
          <t>Paid</t>
        </is>
      </c>
      <c r="E17" t="inlineStr">
        <is>
          <t>2025-08-20</t>
        </is>
      </c>
      <c r="F17" t="inlineStr"/>
    </row>
    <row r="18">
      <c r="A18" t="inlineStr">
        <is>
          <t>VJC-0006</t>
        </is>
      </c>
      <c r="B18" t="n">
        <v>2026</v>
      </c>
      <c r="C18" t="inlineStr">
        <is>
          <t>FM</t>
        </is>
      </c>
      <c r="D18" t="inlineStr">
        <is>
          <t>Paid</t>
        </is>
      </c>
      <c r="E18" t="inlineStr">
        <is>
          <t>2026-04-06</t>
        </is>
      </c>
      <c r="F18" t="inlineStr"/>
    </row>
    <row r="19">
      <c r="A19" t="inlineStr">
        <is>
          <t>VJC-0007</t>
        </is>
      </c>
      <c r="B19" t="n">
        <v>2024</v>
      </c>
      <c r="C19" t="inlineStr">
        <is>
          <t>FM</t>
        </is>
      </c>
      <c r="D19" t="inlineStr">
        <is>
          <t>Paid</t>
        </is>
      </c>
      <c r="E19" t="inlineStr">
        <is>
          <t>2024-03-26</t>
        </is>
      </c>
      <c r="F19" t="inlineStr"/>
    </row>
    <row r="20">
      <c r="A20" t="inlineStr">
        <is>
          <t>VJC-0007</t>
        </is>
      </c>
      <c r="B20" t="n">
        <v>2025</v>
      </c>
      <c r="C20" t="inlineStr">
        <is>
          <t>FM</t>
        </is>
      </c>
      <c r="D20" t="inlineStr">
        <is>
          <t>Unpaid</t>
        </is>
      </c>
      <c r="E20" t="inlineStr"/>
      <c r="F20" t="inlineStr">
        <is>
          <t>Reminder issued</t>
        </is>
      </c>
    </row>
    <row r="21">
      <c r="A21" t="inlineStr">
        <is>
          <t>VJC-0007</t>
        </is>
      </c>
      <c r="B21" t="n">
        <v>2026</v>
      </c>
      <c r="C21" t="inlineStr">
        <is>
          <t>FM</t>
        </is>
      </c>
      <c r="D21" t="inlineStr">
        <is>
          <t>Paid</t>
        </is>
      </c>
      <c r="E21" t="inlineStr">
        <is>
          <t>2026-04-24</t>
        </is>
      </c>
      <c r="F21" t="inlineStr"/>
    </row>
    <row r="22">
      <c r="A22" t="inlineStr">
        <is>
          <t>VJC-0008</t>
        </is>
      </c>
      <c r="B22" t="n">
        <v>2024</v>
      </c>
      <c r="C22" t="inlineStr">
        <is>
          <t>FM</t>
        </is>
      </c>
      <c r="D22" t="inlineStr">
        <is>
          <t>Paid</t>
        </is>
      </c>
      <c r="E22" t="inlineStr">
        <is>
          <t>2024-05-11</t>
        </is>
      </c>
      <c r="F22" t="inlineStr"/>
    </row>
    <row r="23">
      <c r="A23" t="inlineStr">
        <is>
          <t>VJC-0008</t>
        </is>
      </c>
      <c r="B23" t="n">
        <v>2025</v>
      </c>
      <c r="C23" t="inlineStr">
        <is>
          <t>FM</t>
        </is>
      </c>
      <c r="D23" t="inlineStr">
        <is>
          <t>Paid</t>
        </is>
      </c>
      <c r="E23" t="inlineStr">
        <is>
          <t>2025-03-18</t>
        </is>
      </c>
      <c r="F23" t="inlineStr"/>
    </row>
    <row r="24">
      <c r="A24" t="inlineStr">
        <is>
          <t>VJC-0008</t>
        </is>
      </c>
      <c r="B24" t="n">
        <v>2026</v>
      </c>
      <c r="C24" t="inlineStr">
        <is>
          <t>FM</t>
        </is>
      </c>
      <c r="D24" t="inlineStr">
        <is>
          <t>Paid</t>
        </is>
      </c>
      <c r="E24" t="inlineStr">
        <is>
          <t>2026-07-28</t>
        </is>
      </c>
      <c r="F24" t="inlineStr"/>
    </row>
    <row r="25">
      <c r="A25" t="inlineStr">
        <is>
          <t>VJC-0009</t>
        </is>
      </c>
      <c r="B25" t="n">
        <v>2024</v>
      </c>
      <c r="C25" t="inlineStr">
        <is>
          <t>FM</t>
        </is>
      </c>
      <c r="D25" t="inlineStr">
        <is>
          <t>Paid</t>
        </is>
      </c>
      <c r="E25" t="inlineStr">
        <is>
          <t>2024-08-25</t>
        </is>
      </c>
      <c r="F25" t="inlineStr"/>
    </row>
    <row r="26">
      <c r="A26" t="inlineStr">
        <is>
          <t>VJC-0009</t>
        </is>
      </c>
      <c r="B26" t="n">
        <v>2025</v>
      </c>
      <c r="C26" t="inlineStr">
        <is>
          <t>FM</t>
        </is>
      </c>
      <c r="D26" t="inlineStr">
        <is>
          <t>Paid</t>
        </is>
      </c>
      <c r="E26" t="inlineStr">
        <is>
          <t>2025-03-01</t>
        </is>
      </c>
      <c r="F26" t="inlineStr"/>
    </row>
    <row r="27">
      <c r="A27" t="inlineStr">
        <is>
          <t>VJC-0009</t>
        </is>
      </c>
      <c r="B27" t="n">
        <v>2026</v>
      </c>
      <c r="C27" t="inlineStr">
        <is>
          <t>FM</t>
        </is>
      </c>
      <c r="D27" t="inlineStr">
        <is>
          <t>Paid</t>
        </is>
      </c>
      <c r="E27" t="inlineStr">
        <is>
          <t>2026-08-23</t>
        </is>
      </c>
      <c r="F27" t="inlineStr"/>
    </row>
    <row r="28">
      <c r="A28" t="inlineStr">
        <is>
          <t>VJC-0010</t>
        </is>
      </c>
      <c r="B28" t="n">
        <v>2024</v>
      </c>
      <c r="C28" t="inlineStr">
        <is>
          <t>FM</t>
        </is>
      </c>
      <c r="D28" t="inlineStr">
        <is>
          <t>Paid</t>
        </is>
      </c>
      <c r="E28" t="inlineStr">
        <is>
          <t>2024-03-14</t>
        </is>
      </c>
      <c r="F28" t="inlineStr"/>
    </row>
    <row r="29">
      <c r="A29" t="inlineStr">
        <is>
          <t>VJC-0010</t>
        </is>
      </c>
      <c r="B29" t="n">
        <v>2025</v>
      </c>
      <c r="C29" t="inlineStr">
        <is>
          <t>FM</t>
        </is>
      </c>
      <c r="D29" t="inlineStr">
        <is>
          <t>Paid</t>
        </is>
      </c>
      <c r="E29" t="inlineStr">
        <is>
          <t>2025-06-09</t>
        </is>
      </c>
      <c r="F29" t="inlineStr"/>
    </row>
    <row r="30">
      <c r="A30" t="inlineStr">
        <is>
          <t>VJC-0010</t>
        </is>
      </c>
      <c r="B30" t="n">
        <v>2026</v>
      </c>
      <c r="C30" t="inlineStr">
        <is>
          <t>FM</t>
        </is>
      </c>
      <c r="D30" t="inlineStr">
        <is>
          <t>Paid</t>
        </is>
      </c>
      <c r="E30" t="inlineStr">
        <is>
          <t>2026-04-24</t>
        </is>
      </c>
      <c r="F30" t="inlineStr"/>
    </row>
    <row r="31">
      <c r="A31" t="inlineStr">
        <is>
          <t>VJC-0011</t>
        </is>
      </c>
      <c r="B31" t="n">
        <v>2024</v>
      </c>
      <c r="C31" t="inlineStr">
        <is>
          <t>FM</t>
        </is>
      </c>
      <c r="D31" t="inlineStr">
        <is>
          <t>Paid</t>
        </is>
      </c>
      <c r="E31" t="inlineStr">
        <is>
          <t>2024-02-23</t>
        </is>
      </c>
      <c r="F31" t="inlineStr"/>
    </row>
    <row r="32">
      <c r="A32" t="inlineStr">
        <is>
          <t>VJC-0011</t>
        </is>
      </c>
      <c r="B32" t="n">
        <v>2025</v>
      </c>
      <c r="C32" t="inlineStr">
        <is>
          <t>FM</t>
        </is>
      </c>
      <c r="D32" t="inlineStr">
        <is>
          <t>Unpaid</t>
        </is>
      </c>
      <c r="E32" t="inlineStr"/>
      <c r="F32" t="inlineStr">
        <is>
          <t>Reminder issued</t>
        </is>
      </c>
    </row>
    <row r="33">
      <c r="A33" t="inlineStr">
        <is>
          <t>VJC-0011</t>
        </is>
      </c>
      <c r="B33" t="n">
        <v>2026</v>
      </c>
      <c r="C33" t="inlineStr">
        <is>
          <t>FM</t>
        </is>
      </c>
      <c r="D33" t="inlineStr">
        <is>
          <t>Paid</t>
        </is>
      </c>
      <c r="E33" t="inlineStr">
        <is>
          <t>2026-02-26</t>
        </is>
      </c>
      <c r="F33" t="inlineStr"/>
    </row>
    <row r="34">
      <c r="A34" t="inlineStr">
        <is>
          <t>VJC-0012</t>
        </is>
      </c>
      <c r="B34" t="n">
        <v>2024</v>
      </c>
      <c r="C34" t="inlineStr">
        <is>
          <t>FM</t>
        </is>
      </c>
      <c r="D34" t="inlineStr">
        <is>
          <t>Paid</t>
        </is>
      </c>
      <c r="E34" t="inlineStr">
        <is>
          <t>2024-04-13</t>
        </is>
      </c>
      <c r="F34" t="inlineStr"/>
    </row>
    <row r="35">
      <c r="A35" t="inlineStr">
        <is>
          <t>VJC-0012</t>
        </is>
      </c>
      <c r="B35" t="n">
        <v>2025</v>
      </c>
      <c r="C35" t="inlineStr">
        <is>
          <t>FM</t>
        </is>
      </c>
      <c r="D35" t="inlineStr">
        <is>
          <t>Paid</t>
        </is>
      </c>
      <c r="E35" t="inlineStr">
        <is>
          <t>2025-04-08</t>
        </is>
      </c>
      <c r="F35" t="inlineStr"/>
    </row>
    <row r="36">
      <c r="A36" t="inlineStr">
        <is>
          <t>VJC-0012</t>
        </is>
      </c>
      <c r="B36" t="n">
        <v>2026</v>
      </c>
      <c r="C36" t="inlineStr">
        <is>
          <t>FM</t>
        </is>
      </c>
      <c r="D36" t="inlineStr">
        <is>
          <t>Paid</t>
        </is>
      </c>
      <c r="E36" t="inlineStr">
        <is>
          <t>2026-08-10</t>
        </is>
      </c>
      <c r="F36" t="inlineStr"/>
    </row>
    <row r="37">
      <c r="A37" t="inlineStr">
        <is>
          <t>VJC-0013</t>
        </is>
      </c>
      <c r="B37" t="n">
        <v>2024</v>
      </c>
      <c r="C37" t="inlineStr">
        <is>
          <t>FM</t>
        </is>
      </c>
      <c r="D37" t="inlineStr">
        <is>
          <t>Paid</t>
        </is>
      </c>
      <c r="E37" t="inlineStr">
        <is>
          <t>2024-04-16</t>
        </is>
      </c>
      <c r="F37" t="inlineStr"/>
    </row>
    <row r="38">
      <c r="A38" t="inlineStr">
        <is>
          <t>VJC-0013</t>
        </is>
      </c>
      <c r="B38" t="n">
        <v>2025</v>
      </c>
      <c r="C38" t="inlineStr">
        <is>
          <t>FM</t>
        </is>
      </c>
      <c r="D38" t="inlineStr">
        <is>
          <t>Paid</t>
        </is>
      </c>
      <c r="E38" t="inlineStr">
        <is>
          <t>2025-07-28</t>
        </is>
      </c>
      <c r="F38" t="inlineStr"/>
    </row>
    <row r="39">
      <c r="A39" t="inlineStr">
        <is>
          <t>VJC-0013</t>
        </is>
      </c>
      <c r="B39" t="n">
        <v>2026</v>
      </c>
      <c r="C39" t="inlineStr">
        <is>
          <t>FM</t>
        </is>
      </c>
      <c r="D39" t="inlineStr">
        <is>
          <t>Paid</t>
        </is>
      </c>
      <c r="E39" t="inlineStr">
        <is>
          <t>2026-03-08</t>
        </is>
      </c>
      <c r="F39" t="inlineStr"/>
    </row>
    <row r="40">
      <c r="A40" t="inlineStr">
        <is>
          <t>VJC-0014</t>
        </is>
      </c>
      <c r="B40" t="n">
        <v>2024</v>
      </c>
      <c r="C40" t="inlineStr">
        <is>
          <t>FM</t>
        </is>
      </c>
      <c r="D40" t="inlineStr">
        <is>
          <t>Paid</t>
        </is>
      </c>
      <c r="E40" t="inlineStr">
        <is>
          <t>2024-02-04</t>
        </is>
      </c>
      <c r="F40" t="inlineStr"/>
    </row>
    <row r="41">
      <c r="A41" t="inlineStr">
        <is>
          <t>VJC-0014</t>
        </is>
      </c>
      <c r="B41" t="n">
        <v>2025</v>
      </c>
      <c r="C41" t="inlineStr">
        <is>
          <t>FM</t>
        </is>
      </c>
      <c r="D41" t="inlineStr">
        <is>
          <t>Paid</t>
        </is>
      </c>
      <c r="E41" t="inlineStr">
        <is>
          <t>2025-02-14</t>
        </is>
      </c>
      <c r="F41" t="inlineStr"/>
    </row>
    <row r="42">
      <c r="A42" t="inlineStr">
        <is>
          <t>VJC-0014</t>
        </is>
      </c>
      <c r="B42" t="n">
        <v>2026</v>
      </c>
      <c r="C42" t="inlineStr">
        <is>
          <t>FM</t>
        </is>
      </c>
      <c r="D42" t="inlineStr">
        <is>
          <t>Paid</t>
        </is>
      </c>
      <c r="E42" t="inlineStr">
        <is>
          <t>2026-05-12</t>
        </is>
      </c>
      <c r="F42" t="inlineStr"/>
    </row>
    <row r="43">
      <c r="A43" t="inlineStr">
        <is>
          <t>VJC-0015</t>
        </is>
      </c>
      <c r="B43" t="n">
        <v>2024</v>
      </c>
      <c r="C43" t="inlineStr">
        <is>
          <t>FM</t>
        </is>
      </c>
      <c r="D43" t="inlineStr">
        <is>
          <t>Unpaid</t>
        </is>
      </c>
      <c r="E43" t="inlineStr"/>
      <c r="F43" t="inlineStr">
        <is>
          <t>Reminder issued</t>
        </is>
      </c>
    </row>
    <row r="44">
      <c r="A44" t="inlineStr">
        <is>
          <t>VJC-0015</t>
        </is>
      </c>
      <c r="B44" t="n">
        <v>2025</v>
      </c>
      <c r="C44" t="inlineStr">
        <is>
          <t>FM</t>
        </is>
      </c>
      <c r="D44" t="inlineStr">
        <is>
          <t>Paid</t>
        </is>
      </c>
      <c r="E44" t="inlineStr">
        <is>
          <t>2025-07-19</t>
        </is>
      </c>
      <c r="F44" t="inlineStr"/>
    </row>
    <row r="45">
      <c r="A45" t="inlineStr">
        <is>
          <t>VJC-0015</t>
        </is>
      </c>
      <c r="B45" t="n">
        <v>2026</v>
      </c>
      <c r="C45" t="inlineStr">
        <is>
          <t>FM</t>
        </is>
      </c>
      <c r="D45" t="inlineStr">
        <is>
          <t>Paid</t>
        </is>
      </c>
      <c r="E45" t="inlineStr">
        <is>
          <t>2026-06-18</t>
        </is>
      </c>
      <c r="F45" t="inlineStr"/>
    </row>
    <row r="46">
      <c r="A46" t="inlineStr">
        <is>
          <t>VJC-0016</t>
        </is>
      </c>
      <c r="B46" t="n">
        <v>2024</v>
      </c>
      <c r="C46" t="inlineStr">
        <is>
          <t>FM</t>
        </is>
      </c>
      <c r="D46" t="inlineStr">
        <is>
          <t>Paid</t>
        </is>
      </c>
      <c r="E46" t="inlineStr">
        <is>
          <t>2024-03-28</t>
        </is>
      </c>
      <c r="F46" t="inlineStr"/>
    </row>
    <row r="47">
      <c r="A47" t="inlineStr">
        <is>
          <t>VJC-0016</t>
        </is>
      </c>
      <c r="B47" t="n">
        <v>2025</v>
      </c>
      <c r="C47" t="inlineStr">
        <is>
          <t>FM</t>
        </is>
      </c>
      <c r="D47" t="inlineStr">
        <is>
          <t>Paid</t>
        </is>
      </c>
      <c r="E47" t="inlineStr">
        <is>
          <t>2025-08-16</t>
        </is>
      </c>
      <c r="F47" t="inlineStr"/>
    </row>
    <row r="48">
      <c r="A48" t="inlineStr">
        <is>
          <t>VJC-0016</t>
        </is>
      </c>
      <c r="B48" t="n">
        <v>2026</v>
      </c>
      <c r="C48" t="inlineStr">
        <is>
          <t>FM</t>
        </is>
      </c>
      <c r="D48" t="inlineStr">
        <is>
          <t>Paid</t>
        </is>
      </c>
      <c r="E48" t="inlineStr">
        <is>
          <t>2026-02-19</t>
        </is>
      </c>
      <c r="F48" t="inlineStr"/>
    </row>
    <row r="49">
      <c r="A49" t="inlineStr">
        <is>
          <t>VJC-0017</t>
        </is>
      </c>
      <c r="B49" t="n">
        <v>2024</v>
      </c>
      <c r="C49" t="inlineStr">
        <is>
          <t>FM</t>
        </is>
      </c>
      <c r="D49" t="inlineStr">
        <is>
          <t>Paid</t>
        </is>
      </c>
      <c r="E49" t="inlineStr">
        <is>
          <t>2024-08-26</t>
        </is>
      </c>
      <c r="F49" t="inlineStr"/>
    </row>
    <row r="50">
      <c r="A50" t="inlineStr">
        <is>
          <t>VJC-0017</t>
        </is>
      </c>
      <c r="B50" t="n">
        <v>2025</v>
      </c>
      <c r="C50" t="inlineStr">
        <is>
          <t>FM</t>
        </is>
      </c>
      <c r="D50" t="inlineStr">
        <is>
          <t>Paid</t>
        </is>
      </c>
      <c r="E50" t="inlineStr">
        <is>
          <t>2025-04-17</t>
        </is>
      </c>
      <c r="F50" t="inlineStr"/>
    </row>
    <row r="51">
      <c r="A51" t="inlineStr">
        <is>
          <t>VJC-0017</t>
        </is>
      </c>
      <c r="B51" t="n">
        <v>2026</v>
      </c>
      <c r="C51" t="inlineStr">
        <is>
          <t>FM</t>
        </is>
      </c>
      <c r="D51" t="inlineStr">
        <is>
          <t>Paid</t>
        </is>
      </c>
      <c r="E51" t="inlineStr">
        <is>
          <t>2026-04-27</t>
        </is>
      </c>
      <c r="F51" t="inlineStr"/>
    </row>
    <row r="52">
      <c r="A52" t="inlineStr">
        <is>
          <t>VJC-0018</t>
        </is>
      </c>
      <c r="B52" t="n">
        <v>2025</v>
      </c>
      <c r="C52" t="inlineStr">
        <is>
          <t>PM</t>
        </is>
      </c>
      <c r="D52" t="inlineStr">
        <is>
          <t>Paid</t>
        </is>
      </c>
      <c r="E52" t="inlineStr">
        <is>
          <t>2025-05-10</t>
        </is>
      </c>
      <c r="F52" t="inlineStr"/>
    </row>
    <row r="53">
      <c r="A53" t="inlineStr">
        <is>
          <t>VJC-0018</t>
        </is>
      </c>
      <c r="B53" t="n">
        <v>2026</v>
      </c>
      <c r="C53" t="inlineStr">
        <is>
          <t>FM</t>
        </is>
      </c>
      <c r="D53" t="inlineStr">
        <is>
          <t>Paid</t>
        </is>
      </c>
      <c r="E53" t="inlineStr">
        <is>
          <t>2026-07-11</t>
        </is>
      </c>
      <c r="F53" t="inlineStr"/>
    </row>
    <row r="54">
      <c r="A54" t="inlineStr">
        <is>
          <t>VJC-0019</t>
        </is>
      </c>
      <c r="B54" t="n">
        <v>2024</v>
      </c>
      <c r="C54" t="inlineStr">
        <is>
          <t>FM</t>
        </is>
      </c>
      <c r="D54" t="inlineStr">
        <is>
          <t>Paid</t>
        </is>
      </c>
      <c r="E54" t="inlineStr">
        <is>
          <t>2024-01-27</t>
        </is>
      </c>
      <c r="F54" t="inlineStr"/>
    </row>
    <row r="55">
      <c r="A55" t="inlineStr">
        <is>
          <t>VJC-0019</t>
        </is>
      </c>
      <c r="B55" t="n">
        <v>2025</v>
      </c>
      <c r="C55" t="inlineStr">
        <is>
          <t>FM</t>
        </is>
      </c>
      <c r="D55" t="inlineStr">
        <is>
          <t>Paid</t>
        </is>
      </c>
      <c r="E55" t="inlineStr">
        <is>
          <t>2025-09-16</t>
        </is>
      </c>
      <c r="F55" t="inlineStr"/>
    </row>
    <row r="56">
      <c r="A56" t="inlineStr">
        <is>
          <t>VJC-0019</t>
        </is>
      </c>
      <c r="B56" t="n">
        <v>2026</v>
      </c>
      <c r="C56" t="inlineStr">
        <is>
          <t>FM</t>
        </is>
      </c>
      <c r="D56" t="inlineStr">
        <is>
          <t>Paid</t>
        </is>
      </c>
      <c r="E56" t="inlineStr">
        <is>
          <t>2026-03-08</t>
        </is>
      </c>
      <c r="F56" t="inlineStr"/>
    </row>
    <row r="57">
      <c r="A57" t="inlineStr">
        <is>
          <t>VJC-0020</t>
        </is>
      </c>
      <c r="B57" t="n">
        <v>2024</v>
      </c>
      <c r="C57" t="inlineStr">
        <is>
          <t>FM</t>
        </is>
      </c>
      <c r="D57" t="inlineStr">
        <is>
          <t>Paid</t>
        </is>
      </c>
      <c r="E57" t="inlineStr">
        <is>
          <t>2024-01-18</t>
        </is>
      </c>
      <c r="F57" t="inlineStr"/>
    </row>
    <row r="58">
      <c r="A58" t="inlineStr">
        <is>
          <t>VJC-0020</t>
        </is>
      </c>
      <c r="B58" t="n">
        <v>2025</v>
      </c>
      <c r="C58" t="inlineStr">
        <is>
          <t>FM</t>
        </is>
      </c>
      <c r="D58" t="inlineStr">
        <is>
          <t>Paid</t>
        </is>
      </c>
      <c r="E58" t="inlineStr">
        <is>
          <t>2025-09-17</t>
        </is>
      </c>
      <c r="F58" t="inlineStr"/>
    </row>
    <row r="59">
      <c r="A59" t="inlineStr">
        <is>
          <t>VJC-0020</t>
        </is>
      </c>
      <c r="B59" t="n">
        <v>2026</v>
      </c>
      <c r="C59" t="inlineStr">
        <is>
          <t>FM</t>
        </is>
      </c>
      <c r="D59" t="inlineStr">
        <is>
          <t>Paid</t>
        </is>
      </c>
      <c r="E59" t="inlineStr">
        <is>
          <t>2026-06-27</t>
        </is>
      </c>
      <c r="F59" t="inlineStr"/>
    </row>
    <row r="60">
      <c r="A60" t="inlineStr">
        <is>
          <t>VJC-0021</t>
        </is>
      </c>
      <c r="B60" t="n">
        <v>2024</v>
      </c>
      <c r="C60" t="inlineStr">
        <is>
          <t>FM</t>
        </is>
      </c>
      <c r="D60" t="inlineStr">
        <is>
          <t>Paid</t>
        </is>
      </c>
      <c r="E60" t="inlineStr">
        <is>
          <t>2024-09-17</t>
        </is>
      </c>
      <c r="F60" t="inlineStr"/>
    </row>
    <row r="61">
      <c r="A61" t="inlineStr">
        <is>
          <t>VJC-0021</t>
        </is>
      </c>
      <c r="B61" t="n">
        <v>2025</v>
      </c>
      <c r="C61" t="inlineStr">
        <is>
          <t>FM</t>
        </is>
      </c>
      <c r="D61" t="inlineStr">
        <is>
          <t>Paid</t>
        </is>
      </c>
      <c r="E61" t="inlineStr">
        <is>
          <t>2025-06-25</t>
        </is>
      </c>
      <c r="F61" t="inlineStr"/>
    </row>
    <row r="62">
      <c r="A62" t="inlineStr">
        <is>
          <t>VJC-0021</t>
        </is>
      </c>
      <c r="B62" t="n">
        <v>2026</v>
      </c>
      <c r="C62" t="inlineStr">
        <is>
          <t>FM</t>
        </is>
      </c>
      <c r="D62" t="inlineStr">
        <is>
          <t>Paid</t>
        </is>
      </c>
      <c r="E62" t="inlineStr">
        <is>
          <t>2026-07-19</t>
        </is>
      </c>
      <c r="F62" t="inlineStr"/>
    </row>
    <row r="63">
      <c r="A63" t="inlineStr">
        <is>
          <t>VJC-0022</t>
        </is>
      </c>
      <c r="B63" t="n">
        <v>2024</v>
      </c>
      <c r="C63" t="inlineStr">
        <is>
          <t>FM</t>
        </is>
      </c>
      <c r="D63" t="inlineStr">
        <is>
          <t>Paid</t>
        </is>
      </c>
      <c r="E63" t="inlineStr">
        <is>
          <t>2024-09-26</t>
        </is>
      </c>
      <c r="F63" t="inlineStr"/>
    </row>
    <row r="64">
      <c r="A64" t="inlineStr">
        <is>
          <t>VJC-0022</t>
        </is>
      </c>
      <c r="B64" t="n">
        <v>2025</v>
      </c>
      <c r="C64" t="inlineStr">
        <is>
          <t>FM</t>
        </is>
      </c>
      <c r="D64" t="inlineStr">
        <is>
          <t>Paid</t>
        </is>
      </c>
      <c r="E64" t="inlineStr">
        <is>
          <t>2025-09-01</t>
        </is>
      </c>
      <c r="F64" t="inlineStr"/>
    </row>
    <row r="65">
      <c r="A65" t="inlineStr">
        <is>
          <t>VJC-0022</t>
        </is>
      </c>
      <c r="B65" t="n">
        <v>2026</v>
      </c>
      <c r="C65" t="inlineStr">
        <is>
          <t>FM</t>
        </is>
      </c>
      <c r="D65" t="inlineStr">
        <is>
          <t>Paid</t>
        </is>
      </c>
      <c r="E65" t="inlineStr">
        <is>
          <t>2026-08-11</t>
        </is>
      </c>
      <c r="F65" t="inlineStr"/>
    </row>
    <row r="66">
      <c r="A66" t="inlineStr">
        <is>
          <t>VJC-0023</t>
        </is>
      </c>
      <c r="B66" t="n">
        <v>2024</v>
      </c>
      <c r="C66" t="inlineStr">
        <is>
          <t>FM</t>
        </is>
      </c>
      <c r="D66" t="inlineStr">
        <is>
          <t>Paid</t>
        </is>
      </c>
      <c r="E66" t="inlineStr">
        <is>
          <t>2024-08-25</t>
        </is>
      </c>
      <c r="F66" t="inlineStr"/>
    </row>
    <row r="67">
      <c r="A67" t="inlineStr">
        <is>
          <t>VJC-0023</t>
        </is>
      </c>
      <c r="B67" t="n">
        <v>2025</v>
      </c>
      <c r="C67" t="inlineStr">
        <is>
          <t>FM</t>
        </is>
      </c>
      <c r="D67" t="inlineStr">
        <is>
          <t>Paid</t>
        </is>
      </c>
      <c r="E67" t="inlineStr">
        <is>
          <t>2025-03-13</t>
        </is>
      </c>
      <c r="F67" t="inlineStr"/>
    </row>
    <row r="68">
      <c r="A68" t="inlineStr">
        <is>
          <t>VJC-0023</t>
        </is>
      </c>
      <c r="B68" t="n">
        <v>2026</v>
      </c>
      <c r="C68" t="inlineStr">
        <is>
          <t>FM</t>
        </is>
      </c>
      <c r="D68" t="inlineStr">
        <is>
          <t>Paid</t>
        </is>
      </c>
      <c r="E68" t="inlineStr">
        <is>
          <t>2026-05-24</t>
        </is>
      </c>
      <c r="F68" t="inlineStr"/>
    </row>
    <row r="69">
      <c r="A69" t="inlineStr">
        <is>
          <t>VJC-0024</t>
        </is>
      </c>
      <c r="B69" t="n">
        <v>2024</v>
      </c>
      <c r="C69" t="inlineStr">
        <is>
          <t>PM</t>
        </is>
      </c>
      <c r="D69" t="inlineStr">
        <is>
          <t>Paid</t>
        </is>
      </c>
      <c r="E69" t="inlineStr">
        <is>
          <t>2024-03-24</t>
        </is>
      </c>
      <c r="F69" t="inlineStr"/>
    </row>
    <row r="70">
      <c r="A70" t="inlineStr">
        <is>
          <t>VJC-0024</t>
        </is>
      </c>
      <c r="B70" t="n">
        <v>2025</v>
      </c>
      <c r="C70" t="inlineStr">
        <is>
          <t>FM</t>
        </is>
      </c>
      <c r="D70" t="inlineStr">
        <is>
          <t>Paid</t>
        </is>
      </c>
      <c r="E70" t="inlineStr">
        <is>
          <t>2025-04-02</t>
        </is>
      </c>
      <c r="F70" t="inlineStr"/>
    </row>
    <row r="71">
      <c r="A71" t="inlineStr">
        <is>
          <t>VJC-0024</t>
        </is>
      </c>
      <c r="B71" t="n">
        <v>2026</v>
      </c>
      <c r="C71" t="inlineStr">
        <is>
          <t>FM</t>
        </is>
      </c>
      <c r="D71" t="inlineStr">
        <is>
          <t>Paid</t>
        </is>
      </c>
      <c r="E71" t="inlineStr">
        <is>
          <t>2026-07-05</t>
        </is>
      </c>
      <c r="F71" t="inlineStr"/>
    </row>
    <row r="72">
      <c r="A72" t="inlineStr">
        <is>
          <t>VJC-0025</t>
        </is>
      </c>
      <c r="B72" t="n">
        <v>2024</v>
      </c>
      <c r="C72" t="inlineStr">
        <is>
          <t>FM</t>
        </is>
      </c>
      <c r="D72" t="inlineStr">
        <is>
          <t>Paid</t>
        </is>
      </c>
      <c r="E72" t="inlineStr">
        <is>
          <t>2024-03-09</t>
        </is>
      </c>
      <c r="F72" t="inlineStr"/>
    </row>
    <row r="73">
      <c r="A73" t="inlineStr">
        <is>
          <t>VJC-0025</t>
        </is>
      </c>
      <c r="B73" t="n">
        <v>2025</v>
      </c>
      <c r="C73" t="inlineStr">
        <is>
          <t>FM</t>
        </is>
      </c>
      <c r="D73" t="inlineStr">
        <is>
          <t>Paid</t>
        </is>
      </c>
      <c r="E73" t="inlineStr">
        <is>
          <t>2025-08-17</t>
        </is>
      </c>
      <c r="F73" t="inlineStr"/>
    </row>
    <row r="74">
      <c r="A74" t="inlineStr">
        <is>
          <t>VJC-0025</t>
        </is>
      </c>
      <c r="B74" t="n">
        <v>2026</v>
      </c>
      <c r="C74" t="inlineStr">
        <is>
          <t>FM</t>
        </is>
      </c>
      <c r="D74" t="inlineStr">
        <is>
          <t>Paid</t>
        </is>
      </c>
      <c r="E74" t="inlineStr">
        <is>
          <t>2026-01-01</t>
        </is>
      </c>
      <c r="F74" t="inlineStr"/>
    </row>
    <row r="75">
      <c r="A75" t="inlineStr">
        <is>
          <t>VJC-0026</t>
        </is>
      </c>
      <c r="B75" t="n">
        <v>2024</v>
      </c>
      <c r="C75" t="inlineStr">
        <is>
          <t>FM</t>
        </is>
      </c>
      <c r="D75" t="inlineStr">
        <is>
          <t>Paid</t>
        </is>
      </c>
      <c r="E75" t="inlineStr">
        <is>
          <t>2024-06-17</t>
        </is>
      </c>
      <c r="F75" t="inlineStr"/>
    </row>
    <row r="76">
      <c r="A76" t="inlineStr">
        <is>
          <t>VJC-0026</t>
        </is>
      </c>
      <c r="B76" t="n">
        <v>2025</v>
      </c>
      <c r="C76" t="inlineStr">
        <is>
          <t>FM</t>
        </is>
      </c>
      <c r="D76" t="inlineStr">
        <is>
          <t>Paid</t>
        </is>
      </c>
      <c r="E76" t="inlineStr">
        <is>
          <t>2025-06-11</t>
        </is>
      </c>
      <c r="F76" t="inlineStr"/>
    </row>
    <row r="77">
      <c r="A77" t="inlineStr">
        <is>
          <t>VJC-0026</t>
        </is>
      </c>
      <c r="B77" t="n">
        <v>2026</v>
      </c>
      <c r="C77" t="inlineStr">
        <is>
          <t>FM</t>
        </is>
      </c>
      <c r="D77" t="inlineStr">
        <is>
          <t>Paid</t>
        </is>
      </c>
      <c r="E77" t="inlineStr">
        <is>
          <t>2026-03-17</t>
        </is>
      </c>
      <c r="F77" t="inlineStr"/>
    </row>
    <row r="78">
      <c r="A78" t="inlineStr">
        <is>
          <t>VJC-0027</t>
        </is>
      </c>
      <c r="B78" t="n">
        <v>2024</v>
      </c>
      <c r="C78" t="inlineStr">
        <is>
          <t>FM</t>
        </is>
      </c>
      <c r="D78" t="inlineStr">
        <is>
          <t>Paid</t>
        </is>
      </c>
      <c r="E78" t="inlineStr">
        <is>
          <t>2024-08-12</t>
        </is>
      </c>
      <c r="F78" t="inlineStr"/>
    </row>
    <row r="79">
      <c r="A79" t="inlineStr">
        <is>
          <t>VJC-0027</t>
        </is>
      </c>
      <c r="B79" t="n">
        <v>2025</v>
      </c>
      <c r="C79" t="inlineStr">
        <is>
          <t>FM</t>
        </is>
      </c>
      <c r="D79" t="inlineStr">
        <is>
          <t>Paid</t>
        </is>
      </c>
      <c r="E79" t="inlineStr">
        <is>
          <t>2025-01-24</t>
        </is>
      </c>
      <c r="F79" t="inlineStr"/>
    </row>
    <row r="80">
      <c r="A80" t="inlineStr">
        <is>
          <t>VJC-0027</t>
        </is>
      </c>
      <c r="B80" t="n">
        <v>2026</v>
      </c>
      <c r="C80" t="inlineStr">
        <is>
          <t>FM</t>
        </is>
      </c>
      <c r="D80" t="inlineStr">
        <is>
          <t>Paid</t>
        </is>
      </c>
      <c r="E80" t="inlineStr">
        <is>
          <t>2026-04-07</t>
        </is>
      </c>
      <c r="F80" t="inlineStr"/>
    </row>
    <row r="81">
      <c r="A81" t="inlineStr">
        <is>
          <t>VJC-0028</t>
        </is>
      </c>
      <c r="B81" t="n">
        <v>2024</v>
      </c>
      <c r="C81" t="inlineStr">
        <is>
          <t>FM</t>
        </is>
      </c>
      <c r="D81" t="inlineStr">
        <is>
          <t>Paid</t>
        </is>
      </c>
      <c r="E81" t="inlineStr">
        <is>
          <t>2024-06-28</t>
        </is>
      </c>
      <c r="F81" t="inlineStr"/>
    </row>
    <row r="82">
      <c r="A82" t="inlineStr">
        <is>
          <t>VJC-0028</t>
        </is>
      </c>
      <c r="B82" t="n">
        <v>2025</v>
      </c>
      <c r="C82" t="inlineStr">
        <is>
          <t>FM</t>
        </is>
      </c>
      <c r="D82" t="inlineStr">
        <is>
          <t>Paid</t>
        </is>
      </c>
      <c r="E82" t="inlineStr">
        <is>
          <t>2025-04-20</t>
        </is>
      </c>
      <c r="F82" t="inlineStr"/>
    </row>
    <row r="83">
      <c r="A83" t="inlineStr">
        <is>
          <t>VJC-0028</t>
        </is>
      </c>
      <c r="B83" t="n">
        <v>2026</v>
      </c>
      <c r="C83" t="inlineStr">
        <is>
          <t>FM</t>
        </is>
      </c>
      <c r="D83" t="inlineStr">
        <is>
          <t>Paid</t>
        </is>
      </c>
      <c r="E83" t="inlineStr">
        <is>
          <t>2026-03-02</t>
        </is>
      </c>
      <c r="F83" t="inlineStr"/>
    </row>
    <row r="84">
      <c r="A84" t="inlineStr">
        <is>
          <t>VJC-0029</t>
        </is>
      </c>
      <c r="B84" t="n">
        <v>2024</v>
      </c>
      <c r="C84" t="inlineStr">
        <is>
          <t>FM</t>
        </is>
      </c>
      <c r="D84" t="inlineStr">
        <is>
          <t>Paid</t>
        </is>
      </c>
      <c r="E84" t="inlineStr">
        <is>
          <t>2024-01-23</t>
        </is>
      </c>
      <c r="F84" t="inlineStr"/>
    </row>
    <row r="85">
      <c r="A85" t="inlineStr">
        <is>
          <t>VJC-0029</t>
        </is>
      </c>
      <c r="B85" t="n">
        <v>2025</v>
      </c>
      <c r="C85" t="inlineStr">
        <is>
          <t>FM</t>
        </is>
      </c>
      <c r="D85" t="inlineStr">
        <is>
          <t>Paid</t>
        </is>
      </c>
      <c r="E85" t="inlineStr">
        <is>
          <t>2025-04-05</t>
        </is>
      </c>
      <c r="F85" t="inlineStr"/>
    </row>
    <row r="86">
      <c r="A86" t="inlineStr">
        <is>
          <t>VJC-0029</t>
        </is>
      </c>
      <c r="B86" t="n">
        <v>2026</v>
      </c>
      <c r="C86" t="inlineStr">
        <is>
          <t>FM</t>
        </is>
      </c>
      <c r="D86" t="inlineStr">
        <is>
          <t>Paid</t>
        </is>
      </c>
      <c r="E86" t="inlineStr">
        <is>
          <t>2026-02-28</t>
        </is>
      </c>
      <c r="F86" t="inlineStr"/>
    </row>
    <row r="87">
      <c r="A87" t="inlineStr">
        <is>
          <t>VJC-0030</t>
        </is>
      </c>
      <c r="B87" t="n">
        <v>2024</v>
      </c>
      <c r="C87" t="inlineStr">
        <is>
          <t>FM</t>
        </is>
      </c>
      <c r="D87" t="inlineStr">
        <is>
          <t>Paid</t>
        </is>
      </c>
      <c r="E87" t="inlineStr">
        <is>
          <t>2024-02-08</t>
        </is>
      </c>
      <c r="F87" t="inlineStr"/>
    </row>
    <row r="88">
      <c r="A88" t="inlineStr">
        <is>
          <t>VJC-0030</t>
        </is>
      </c>
      <c r="B88" t="n">
        <v>2025</v>
      </c>
      <c r="C88" t="inlineStr">
        <is>
          <t>FM</t>
        </is>
      </c>
      <c r="D88" t="inlineStr">
        <is>
          <t>Paid</t>
        </is>
      </c>
      <c r="E88" t="inlineStr">
        <is>
          <t>2025-04-09</t>
        </is>
      </c>
      <c r="F88" t="inlineStr"/>
    </row>
    <row r="89">
      <c r="A89" t="inlineStr">
        <is>
          <t>VJC-0030</t>
        </is>
      </c>
      <c r="B89" t="n">
        <v>2026</v>
      </c>
      <c r="C89" t="inlineStr">
        <is>
          <t>FM</t>
        </is>
      </c>
      <c r="D89" t="inlineStr">
        <is>
          <t>Paid</t>
        </is>
      </c>
      <c r="E89" t="inlineStr">
        <is>
          <t>2026-07-08</t>
        </is>
      </c>
      <c r="F89" t="inlineStr"/>
    </row>
    <row r="90">
      <c r="A90" t="inlineStr">
        <is>
          <t>VJC-0031</t>
        </is>
      </c>
      <c r="B90" t="n">
        <v>2024</v>
      </c>
      <c r="C90" t="inlineStr">
        <is>
          <t>FM</t>
        </is>
      </c>
      <c r="D90" t="inlineStr">
        <is>
          <t>Paid</t>
        </is>
      </c>
      <c r="E90" t="inlineStr">
        <is>
          <t>2024-05-17</t>
        </is>
      </c>
      <c r="F90" t="inlineStr"/>
    </row>
    <row r="91">
      <c r="A91" t="inlineStr">
        <is>
          <t>VJC-0031</t>
        </is>
      </c>
      <c r="B91" t="n">
        <v>2025</v>
      </c>
      <c r="C91" t="inlineStr">
        <is>
          <t>FM</t>
        </is>
      </c>
      <c r="D91" t="inlineStr">
        <is>
          <t>Paid</t>
        </is>
      </c>
      <c r="E91" t="inlineStr">
        <is>
          <t>2025-03-01</t>
        </is>
      </c>
      <c r="F91" t="inlineStr"/>
    </row>
    <row r="92">
      <c r="A92" t="inlineStr">
        <is>
          <t>VJC-0031</t>
        </is>
      </c>
      <c r="B92" t="n">
        <v>2026</v>
      </c>
      <c r="C92" t="inlineStr">
        <is>
          <t>FM</t>
        </is>
      </c>
      <c r="D92" t="inlineStr">
        <is>
          <t>Paid</t>
        </is>
      </c>
      <c r="E92" t="inlineStr">
        <is>
          <t>2026-04-24</t>
        </is>
      </c>
      <c r="F92" t="inlineStr"/>
    </row>
    <row r="93">
      <c r="A93" t="inlineStr">
        <is>
          <t>VJC-0032</t>
        </is>
      </c>
      <c r="B93" t="n">
        <v>2024</v>
      </c>
      <c r="C93" t="inlineStr">
        <is>
          <t>PM</t>
        </is>
      </c>
      <c r="D93" t="inlineStr">
        <is>
          <t>Paid</t>
        </is>
      </c>
      <c r="E93" t="inlineStr">
        <is>
          <t>2024-07-12</t>
        </is>
      </c>
      <c r="F93" t="inlineStr"/>
    </row>
    <row r="94">
      <c r="A94" t="inlineStr">
        <is>
          <t>VJC-0032</t>
        </is>
      </c>
      <c r="B94" t="n">
        <v>2025</v>
      </c>
      <c r="C94" t="inlineStr">
        <is>
          <t>FM</t>
        </is>
      </c>
      <c r="D94" t="inlineStr">
        <is>
          <t>Paid</t>
        </is>
      </c>
      <c r="E94" t="inlineStr">
        <is>
          <t>2025-01-09</t>
        </is>
      </c>
      <c r="F94" t="inlineStr"/>
    </row>
    <row r="95">
      <c r="A95" t="inlineStr">
        <is>
          <t>VJC-0032</t>
        </is>
      </c>
      <c r="B95" t="n">
        <v>2026</v>
      </c>
      <c r="C95" t="inlineStr">
        <is>
          <t>FM</t>
        </is>
      </c>
      <c r="D95" t="inlineStr">
        <is>
          <t>Paid</t>
        </is>
      </c>
      <c r="E95" t="inlineStr">
        <is>
          <t>2026-01-08</t>
        </is>
      </c>
      <c r="F95" t="inlineStr"/>
    </row>
    <row r="96">
      <c r="A96" t="inlineStr">
        <is>
          <t>VJC-0033</t>
        </is>
      </c>
      <c r="B96" t="n">
        <v>2024</v>
      </c>
      <c r="C96" t="inlineStr">
        <is>
          <t>FM</t>
        </is>
      </c>
      <c r="D96" t="inlineStr">
        <is>
          <t>Paid</t>
        </is>
      </c>
      <c r="E96" t="inlineStr">
        <is>
          <t>2024-04-24</t>
        </is>
      </c>
      <c r="F96" t="inlineStr"/>
    </row>
    <row r="97">
      <c r="A97" t="inlineStr">
        <is>
          <t>VJC-0033</t>
        </is>
      </c>
      <c r="B97" t="n">
        <v>2025</v>
      </c>
      <c r="C97" t="inlineStr">
        <is>
          <t>FM</t>
        </is>
      </c>
      <c r="D97" t="inlineStr">
        <is>
          <t>Paid</t>
        </is>
      </c>
      <c r="E97" t="inlineStr">
        <is>
          <t>2025-09-17</t>
        </is>
      </c>
      <c r="F97" t="inlineStr"/>
    </row>
    <row r="98">
      <c r="A98" t="inlineStr">
        <is>
          <t>VJC-0033</t>
        </is>
      </c>
      <c r="B98" t="n">
        <v>2026</v>
      </c>
      <c r="C98" t="inlineStr">
        <is>
          <t>FM</t>
        </is>
      </c>
      <c r="D98" t="inlineStr">
        <is>
          <t>Paid</t>
        </is>
      </c>
      <c r="E98" t="inlineStr">
        <is>
          <t>2026-05-11</t>
        </is>
      </c>
      <c r="F98" t="inlineStr"/>
    </row>
    <row r="99">
      <c r="A99" t="inlineStr">
        <is>
          <t>VJC-0034</t>
        </is>
      </c>
      <c r="B99" t="n">
        <v>2024</v>
      </c>
      <c r="C99" t="inlineStr">
        <is>
          <t>FM</t>
        </is>
      </c>
      <c r="D99" t="inlineStr">
        <is>
          <t>Paid</t>
        </is>
      </c>
      <c r="E99" t="inlineStr">
        <is>
          <t>2024-08-27</t>
        </is>
      </c>
      <c r="F99" t="inlineStr"/>
    </row>
    <row r="100">
      <c r="A100" t="inlineStr">
        <is>
          <t>VJC-0034</t>
        </is>
      </c>
      <c r="B100" t="n">
        <v>2025</v>
      </c>
      <c r="C100" t="inlineStr">
        <is>
          <t>FM</t>
        </is>
      </c>
      <c r="D100" t="inlineStr">
        <is>
          <t>Paid</t>
        </is>
      </c>
      <c r="E100" t="inlineStr">
        <is>
          <t>2025-09-02</t>
        </is>
      </c>
      <c r="F100" t="inlineStr"/>
    </row>
    <row r="101">
      <c r="A101" t="inlineStr">
        <is>
          <t>VJC-0034</t>
        </is>
      </c>
      <c r="B101" t="n">
        <v>2026</v>
      </c>
      <c r="C101" t="inlineStr">
        <is>
          <t>FM</t>
        </is>
      </c>
      <c r="D101" t="inlineStr">
        <is>
          <t>Paid</t>
        </is>
      </c>
      <c r="E101" t="inlineStr">
        <is>
          <t>2026-01-16</t>
        </is>
      </c>
      <c r="F101" t="inlineStr"/>
    </row>
    <row r="102">
      <c r="A102" t="inlineStr">
        <is>
          <t>VJC-0035</t>
        </is>
      </c>
      <c r="B102" t="n">
        <v>2024</v>
      </c>
      <c r="C102" t="inlineStr">
        <is>
          <t>FM</t>
        </is>
      </c>
      <c r="D102" t="inlineStr">
        <is>
          <t>Paid</t>
        </is>
      </c>
      <c r="E102" t="inlineStr">
        <is>
          <t>2024-06-07</t>
        </is>
      </c>
      <c r="F102" t="inlineStr"/>
    </row>
    <row r="103">
      <c r="A103" t="inlineStr">
        <is>
          <t>VJC-0035</t>
        </is>
      </c>
      <c r="B103" t="n">
        <v>2025</v>
      </c>
      <c r="C103" t="inlineStr">
        <is>
          <t>FM</t>
        </is>
      </c>
      <c r="D103" t="inlineStr">
        <is>
          <t>Unpaid</t>
        </is>
      </c>
      <c r="E103" t="inlineStr"/>
      <c r="F103" t="inlineStr">
        <is>
          <t>Reminder issued</t>
        </is>
      </c>
    </row>
    <row r="104">
      <c r="A104" t="inlineStr">
        <is>
          <t>VJC-0035</t>
        </is>
      </c>
      <c r="B104" t="n">
        <v>2026</v>
      </c>
      <c r="C104" t="inlineStr">
        <is>
          <t>FM</t>
        </is>
      </c>
      <c r="D104" t="inlineStr">
        <is>
          <t>Paid</t>
        </is>
      </c>
      <c r="E104" t="inlineStr">
        <is>
          <t>2026-02-27</t>
        </is>
      </c>
      <c r="F104" t="inlineStr"/>
    </row>
    <row r="105">
      <c r="A105" t="inlineStr">
        <is>
          <t>VJC-0036</t>
        </is>
      </c>
      <c r="B105" t="n">
        <v>2024</v>
      </c>
      <c r="C105" t="inlineStr">
        <is>
          <t>FM</t>
        </is>
      </c>
      <c r="D105" t="inlineStr">
        <is>
          <t>Paid</t>
        </is>
      </c>
      <c r="E105" t="inlineStr">
        <is>
          <t>2024-05-20</t>
        </is>
      </c>
      <c r="F105" t="inlineStr"/>
    </row>
    <row r="106">
      <c r="A106" t="inlineStr">
        <is>
          <t>VJC-0036</t>
        </is>
      </c>
      <c r="B106" t="n">
        <v>2025</v>
      </c>
      <c r="C106" t="inlineStr">
        <is>
          <t>FM</t>
        </is>
      </c>
      <c r="D106" t="inlineStr">
        <is>
          <t>Paid</t>
        </is>
      </c>
      <c r="E106" t="inlineStr">
        <is>
          <t>2025-08-07</t>
        </is>
      </c>
      <c r="F106" t="inlineStr"/>
    </row>
    <row r="107">
      <c r="A107" t="inlineStr">
        <is>
          <t>VJC-0036</t>
        </is>
      </c>
      <c r="B107" t="n">
        <v>2026</v>
      </c>
      <c r="C107" t="inlineStr">
        <is>
          <t>FM</t>
        </is>
      </c>
      <c r="D107" t="inlineStr">
        <is>
          <t>Paid</t>
        </is>
      </c>
      <c r="E107" t="inlineStr">
        <is>
          <t>2026-04-16</t>
        </is>
      </c>
      <c r="F107" t="inlineStr"/>
    </row>
    <row r="108">
      <c r="A108" t="inlineStr">
        <is>
          <t>VJC-0037</t>
        </is>
      </c>
      <c r="B108" t="n">
        <v>2024</v>
      </c>
      <c r="C108" t="inlineStr">
        <is>
          <t>FM</t>
        </is>
      </c>
      <c r="D108" t="inlineStr">
        <is>
          <t>Paid</t>
        </is>
      </c>
      <c r="E108" t="inlineStr">
        <is>
          <t>2024-03-17</t>
        </is>
      </c>
      <c r="F108" t="inlineStr"/>
    </row>
    <row r="109">
      <c r="A109" t="inlineStr">
        <is>
          <t>VJC-0037</t>
        </is>
      </c>
      <c r="B109" t="n">
        <v>2025</v>
      </c>
      <c r="C109" t="inlineStr">
        <is>
          <t>FM</t>
        </is>
      </c>
      <c r="D109" t="inlineStr">
        <is>
          <t>Paid</t>
        </is>
      </c>
      <c r="E109" t="inlineStr">
        <is>
          <t>2025-01-10</t>
        </is>
      </c>
      <c r="F109" t="inlineStr"/>
    </row>
    <row r="110">
      <c r="A110" t="inlineStr">
        <is>
          <t>VJC-0037</t>
        </is>
      </c>
      <c r="B110" t="n">
        <v>2026</v>
      </c>
      <c r="C110" t="inlineStr">
        <is>
          <t>FM</t>
        </is>
      </c>
      <c r="D110" t="inlineStr">
        <is>
          <t>Paid</t>
        </is>
      </c>
      <c r="E110" t="inlineStr">
        <is>
          <t>2026-07-04</t>
        </is>
      </c>
      <c r="F110" t="inlineStr"/>
    </row>
    <row r="111">
      <c r="A111" t="inlineStr">
        <is>
          <t>VJC-0038</t>
        </is>
      </c>
      <c r="B111" t="n">
        <v>2024</v>
      </c>
      <c r="C111" t="inlineStr">
        <is>
          <t>FM</t>
        </is>
      </c>
      <c r="D111" t="inlineStr">
        <is>
          <t>Paid</t>
        </is>
      </c>
      <c r="E111" t="inlineStr">
        <is>
          <t>2024-06-20</t>
        </is>
      </c>
      <c r="F111" t="inlineStr"/>
    </row>
    <row r="112">
      <c r="A112" t="inlineStr">
        <is>
          <t>VJC-0038</t>
        </is>
      </c>
      <c r="B112" t="n">
        <v>2025</v>
      </c>
      <c r="C112" t="inlineStr">
        <is>
          <t>FM</t>
        </is>
      </c>
      <c r="D112" t="inlineStr">
        <is>
          <t>Paid</t>
        </is>
      </c>
      <c r="E112" t="inlineStr">
        <is>
          <t>2025-08-26</t>
        </is>
      </c>
      <c r="F112" t="inlineStr"/>
    </row>
    <row r="113">
      <c r="A113" t="inlineStr">
        <is>
          <t>VJC-0038</t>
        </is>
      </c>
      <c r="B113" t="n">
        <v>2026</v>
      </c>
      <c r="C113" t="inlineStr">
        <is>
          <t>FM</t>
        </is>
      </c>
      <c r="D113" t="inlineStr">
        <is>
          <t>Paid</t>
        </is>
      </c>
      <c r="E113" t="inlineStr">
        <is>
          <t>2026-07-20</t>
        </is>
      </c>
      <c r="F113" t="inlineStr"/>
    </row>
    <row r="114">
      <c r="A114" t="inlineStr">
        <is>
          <t>VJC-0039</t>
        </is>
      </c>
      <c r="B114" t="n">
        <v>2024</v>
      </c>
      <c r="C114" t="inlineStr">
        <is>
          <t>FM</t>
        </is>
      </c>
      <c r="D114" t="inlineStr">
        <is>
          <t>Paid</t>
        </is>
      </c>
      <c r="E114" t="inlineStr">
        <is>
          <t>2024-07-26</t>
        </is>
      </c>
      <c r="F114" t="inlineStr"/>
    </row>
    <row r="115">
      <c r="A115" t="inlineStr">
        <is>
          <t>VJC-0039</t>
        </is>
      </c>
      <c r="B115" t="n">
        <v>2025</v>
      </c>
      <c r="C115" t="inlineStr">
        <is>
          <t>FM</t>
        </is>
      </c>
      <c r="D115" t="inlineStr">
        <is>
          <t>Paid</t>
        </is>
      </c>
      <c r="E115" t="inlineStr">
        <is>
          <t>2025-02-07</t>
        </is>
      </c>
      <c r="F115" t="inlineStr"/>
    </row>
    <row r="116">
      <c r="A116" t="inlineStr">
        <is>
          <t>VJC-0039</t>
        </is>
      </c>
      <c r="B116" t="n">
        <v>2026</v>
      </c>
      <c r="C116" t="inlineStr">
        <is>
          <t>FM</t>
        </is>
      </c>
      <c r="D116" t="inlineStr">
        <is>
          <t>Paid</t>
        </is>
      </c>
      <c r="E116" t="inlineStr">
        <is>
          <t>2026-02-03</t>
        </is>
      </c>
      <c r="F116" t="inlineStr"/>
    </row>
    <row r="117">
      <c r="A117" t="inlineStr">
        <is>
          <t>VJC-0040</t>
        </is>
      </c>
      <c r="B117" t="n">
        <v>2024</v>
      </c>
      <c r="C117" t="inlineStr">
        <is>
          <t>FM</t>
        </is>
      </c>
      <c r="D117" t="inlineStr">
        <is>
          <t>Paid</t>
        </is>
      </c>
      <c r="E117" t="inlineStr">
        <is>
          <t>2024-05-03</t>
        </is>
      </c>
      <c r="F117" t="inlineStr"/>
    </row>
    <row r="118">
      <c r="A118" t="inlineStr">
        <is>
          <t>VJC-0040</t>
        </is>
      </c>
      <c r="B118" t="n">
        <v>2025</v>
      </c>
      <c r="C118" t="inlineStr">
        <is>
          <t>FM</t>
        </is>
      </c>
      <c r="D118" t="inlineStr">
        <is>
          <t>Paid</t>
        </is>
      </c>
      <c r="E118" t="inlineStr">
        <is>
          <t>2025-02-09</t>
        </is>
      </c>
      <c r="F118" t="inlineStr"/>
    </row>
    <row r="119">
      <c r="A119" t="inlineStr">
        <is>
          <t>VJC-0040</t>
        </is>
      </c>
      <c r="B119" t="n">
        <v>2026</v>
      </c>
      <c r="C119" t="inlineStr">
        <is>
          <t>FM</t>
        </is>
      </c>
      <c r="D119" t="inlineStr">
        <is>
          <t>Paid</t>
        </is>
      </c>
      <c r="E119" t="inlineStr">
        <is>
          <t>2026-08-27</t>
        </is>
      </c>
      <c r="F119" t="inlineStr"/>
    </row>
    <row r="120">
      <c r="A120" t="inlineStr">
        <is>
          <t>VJC-0041</t>
        </is>
      </c>
      <c r="B120" t="n">
        <v>2024</v>
      </c>
      <c r="C120" t="inlineStr">
        <is>
          <t>PM</t>
        </is>
      </c>
      <c r="D120" t="inlineStr">
        <is>
          <t>Paid</t>
        </is>
      </c>
      <c r="E120" t="inlineStr">
        <is>
          <t>2024-06-10</t>
        </is>
      </c>
      <c r="F120" t="inlineStr"/>
    </row>
    <row r="121">
      <c r="A121" t="inlineStr">
        <is>
          <t>VJC-0041</t>
        </is>
      </c>
      <c r="B121" t="n">
        <v>2025</v>
      </c>
      <c r="C121" t="inlineStr">
        <is>
          <t>FM</t>
        </is>
      </c>
      <c r="D121" t="inlineStr">
        <is>
          <t>Paid</t>
        </is>
      </c>
      <c r="E121" t="inlineStr">
        <is>
          <t>2025-07-28</t>
        </is>
      </c>
      <c r="F121" t="inlineStr"/>
    </row>
    <row r="122">
      <c r="A122" t="inlineStr">
        <is>
          <t>VJC-0041</t>
        </is>
      </c>
      <c r="B122" t="n">
        <v>2026</v>
      </c>
      <c r="C122" t="inlineStr">
        <is>
          <t>FM</t>
        </is>
      </c>
      <c r="D122" t="inlineStr">
        <is>
          <t>Paid</t>
        </is>
      </c>
      <c r="E122" t="inlineStr">
        <is>
          <t>2026-06-07</t>
        </is>
      </c>
      <c r="F122" t="inlineStr"/>
    </row>
    <row r="123">
      <c r="A123" t="inlineStr">
        <is>
          <t>VJC-0042</t>
        </is>
      </c>
      <c r="B123" t="n">
        <v>2024</v>
      </c>
      <c r="C123" t="inlineStr">
        <is>
          <t>FM</t>
        </is>
      </c>
      <c r="D123" t="inlineStr">
        <is>
          <t>Paid</t>
        </is>
      </c>
      <c r="E123" t="inlineStr">
        <is>
          <t>2024-05-17</t>
        </is>
      </c>
      <c r="F123" t="inlineStr"/>
    </row>
    <row r="124">
      <c r="A124" t="inlineStr">
        <is>
          <t>VJC-0042</t>
        </is>
      </c>
      <c r="B124" t="n">
        <v>2025</v>
      </c>
      <c r="C124" t="inlineStr">
        <is>
          <t>FM</t>
        </is>
      </c>
      <c r="D124" t="inlineStr">
        <is>
          <t>Paid</t>
        </is>
      </c>
      <c r="E124" t="inlineStr">
        <is>
          <t>2025-07-01</t>
        </is>
      </c>
      <c r="F124" t="inlineStr"/>
    </row>
    <row r="125">
      <c r="A125" t="inlineStr">
        <is>
          <t>VJC-0042</t>
        </is>
      </c>
      <c r="B125" t="n">
        <v>2026</v>
      </c>
      <c r="C125" t="inlineStr">
        <is>
          <t>FM</t>
        </is>
      </c>
      <c r="D125" t="inlineStr">
        <is>
          <t>Paid</t>
        </is>
      </c>
      <c r="E125" t="inlineStr">
        <is>
          <t>2026-05-24</t>
        </is>
      </c>
      <c r="F125" t="inlineStr"/>
    </row>
    <row r="126">
      <c r="A126" t="inlineStr">
        <is>
          <t>VJC-0043</t>
        </is>
      </c>
      <c r="B126" t="n">
        <v>2024</v>
      </c>
      <c r="C126" t="inlineStr">
        <is>
          <t>FM</t>
        </is>
      </c>
      <c r="D126" t="inlineStr">
        <is>
          <t>Paid</t>
        </is>
      </c>
      <c r="E126" t="inlineStr">
        <is>
          <t>2024-03-09</t>
        </is>
      </c>
      <c r="F126" t="inlineStr"/>
    </row>
    <row r="127">
      <c r="A127" t="inlineStr">
        <is>
          <t>VJC-0043</t>
        </is>
      </c>
      <c r="B127" t="n">
        <v>2025</v>
      </c>
      <c r="C127" t="inlineStr">
        <is>
          <t>FM</t>
        </is>
      </c>
      <c r="D127" t="inlineStr">
        <is>
          <t>Paid</t>
        </is>
      </c>
      <c r="E127" t="inlineStr">
        <is>
          <t>2025-04-22</t>
        </is>
      </c>
      <c r="F127" t="inlineStr"/>
    </row>
    <row r="128">
      <c r="A128" t="inlineStr">
        <is>
          <t>VJC-0043</t>
        </is>
      </c>
      <c r="B128" t="n">
        <v>2026</v>
      </c>
      <c r="C128" t="inlineStr">
        <is>
          <t>FM</t>
        </is>
      </c>
      <c r="D128" t="inlineStr">
        <is>
          <t>Paid</t>
        </is>
      </c>
      <c r="E128" t="inlineStr">
        <is>
          <t>2026-08-16</t>
        </is>
      </c>
      <c r="F128" t="inlineStr"/>
    </row>
    <row r="129">
      <c r="A129" t="inlineStr">
        <is>
          <t>VJC-0044</t>
        </is>
      </c>
      <c r="B129" t="n">
        <v>2024</v>
      </c>
      <c r="C129" t="inlineStr">
        <is>
          <t>FM</t>
        </is>
      </c>
      <c r="D129" t="inlineStr">
        <is>
          <t>Paid</t>
        </is>
      </c>
      <c r="E129" t="inlineStr">
        <is>
          <t>2024-06-05</t>
        </is>
      </c>
      <c r="F129" t="inlineStr"/>
    </row>
    <row r="130">
      <c r="A130" t="inlineStr">
        <is>
          <t>VJC-0044</t>
        </is>
      </c>
      <c r="B130" t="n">
        <v>2025</v>
      </c>
      <c r="C130" t="inlineStr">
        <is>
          <t>FM</t>
        </is>
      </c>
      <c r="D130" t="inlineStr">
        <is>
          <t>Paid</t>
        </is>
      </c>
      <c r="E130" t="inlineStr">
        <is>
          <t>2025-06-23</t>
        </is>
      </c>
      <c r="F130" t="inlineStr"/>
    </row>
    <row r="131">
      <c r="A131" t="inlineStr">
        <is>
          <t>VJC-0044</t>
        </is>
      </c>
      <c r="B131" t="n">
        <v>2026</v>
      </c>
      <c r="C131" t="inlineStr">
        <is>
          <t>FM</t>
        </is>
      </c>
      <c r="D131" t="inlineStr">
        <is>
          <t>Paid</t>
        </is>
      </c>
      <c r="E131" t="inlineStr">
        <is>
          <t>2026-05-01</t>
        </is>
      </c>
      <c r="F131" t="inlineStr"/>
    </row>
    <row r="132">
      <c r="A132" t="inlineStr">
        <is>
          <t>VJC-0045</t>
        </is>
      </c>
      <c r="B132" t="n">
        <v>2024</v>
      </c>
      <c r="C132" t="inlineStr">
        <is>
          <t>FM</t>
        </is>
      </c>
      <c r="D132" t="inlineStr">
        <is>
          <t>Paid</t>
        </is>
      </c>
      <c r="E132" t="inlineStr">
        <is>
          <t>2024-07-15</t>
        </is>
      </c>
      <c r="F132" t="inlineStr"/>
    </row>
    <row r="133">
      <c r="A133" t="inlineStr">
        <is>
          <t>VJC-0045</t>
        </is>
      </c>
      <c r="B133" t="n">
        <v>2025</v>
      </c>
      <c r="C133" t="inlineStr">
        <is>
          <t>FM</t>
        </is>
      </c>
      <c r="D133" t="inlineStr">
        <is>
          <t>Paid</t>
        </is>
      </c>
      <c r="E133" t="inlineStr">
        <is>
          <t>2025-01-21</t>
        </is>
      </c>
      <c r="F133" t="inlineStr"/>
    </row>
    <row r="134">
      <c r="A134" t="inlineStr">
        <is>
          <t>VJC-0045</t>
        </is>
      </c>
      <c r="B134" t="n">
        <v>2026</v>
      </c>
      <c r="C134" t="inlineStr">
        <is>
          <t>FM</t>
        </is>
      </c>
      <c r="D134" t="inlineStr">
        <is>
          <t>Paid</t>
        </is>
      </c>
      <c r="E134" t="inlineStr">
        <is>
          <t>2026-01-25</t>
        </is>
      </c>
      <c r="F134" t="inlineStr"/>
    </row>
    <row r="135">
      <c r="A135" t="inlineStr">
        <is>
          <t>VJC-0046</t>
        </is>
      </c>
      <c r="B135" t="n">
        <v>2024</v>
      </c>
      <c r="C135" t="inlineStr">
        <is>
          <t>FM</t>
        </is>
      </c>
      <c r="D135" t="inlineStr">
        <is>
          <t>Paid</t>
        </is>
      </c>
      <c r="E135" t="inlineStr">
        <is>
          <t>2024-07-08</t>
        </is>
      </c>
      <c r="F135" t="inlineStr"/>
    </row>
    <row r="136">
      <c r="A136" t="inlineStr">
        <is>
          <t>VJC-0046</t>
        </is>
      </c>
      <c r="B136" t="n">
        <v>2025</v>
      </c>
      <c r="C136" t="inlineStr">
        <is>
          <t>FM</t>
        </is>
      </c>
      <c r="D136" t="inlineStr">
        <is>
          <t>Paid</t>
        </is>
      </c>
      <c r="E136" t="inlineStr">
        <is>
          <t>2025-02-25</t>
        </is>
      </c>
      <c r="F136" t="inlineStr"/>
    </row>
    <row r="137">
      <c r="A137" t="inlineStr">
        <is>
          <t>VJC-0046</t>
        </is>
      </c>
      <c r="B137" t="n">
        <v>2026</v>
      </c>
      <c r="C137" t="inlineStr">
        <is>
          <t>FM</t>
        </is>
      </c>
      <c r="D137" t="inlineStr">
        <is>
          <t>Paid</t>
        </is>
      </c>
      <c r="E137" t="inlineStr">
        <is>
          <t>2026-07-15</t>
        </is>
      </c>
      <c r="F137" t="inlineStr"/>
    </row>
    <row r="138">
      <c r="A138" t="inlineStr">
        <is>
          <t>VJC-0047</t>
        </is>
      </c>
      <c r="B138" t="n">
        <v>2024</v>
      </c>
      <c r="C138" t="inlineStr">
        <is>
          <t>PM</t>
        </is>
      </c>
      <c r="D138" t="inlineStr">
        <is>
          <t>Paid</t>
        </is>
      </c>
      <c r="E138" t="inlineStr">
        <is>
          <t>2024-02-01</t>
        </is>
      </c>
      <c r="F138" t="inlineStr"/>
    </row>
    <row r="139">
      <c r="A139" t="inlineStr">
        <is>
          <t>VJC-0047</t>
        </is>
      </c>
      <c r="B139" t="n">
        <v>2025</v>
      </c>
      <c r="C139" t="inlineStr">
        <is>
          <t>FM</t>
        </is>
      </c>
      <c r="D139" t="inlineStr">
        <is>
          <t>Paid</t>
        </is>
      </c>
      <c r="E139" t="inlineStr">
        <is>
          <t>2025-04-04</t>
        </is>
      </c>
      <c r="F139" t="inlineStr"/>
    </row>
    <row r="140">
      <c r="A140" t="inlineStr">
        <is>
          <t>VJC-0047</t>
        </is>
      </c>
      <c r="B140" t="n">
        <v>2026</v>
      </c>
      <c r="C140" t="inlineStr">
        <is>
          <t>FM</t>
        </is>
      </c>
      <c r="D140" t="inlineStr">
        <is>
          <t>Paid</t>
        </is>
      </c>
      <c r="E140" t="inlineStr">
        <is>
          <t>2026-02-14</t>
        </is>
      </c>
      <c r="F140" t="inlineStr"/>
    </row>
    <row r="141">
      <c r="A141" t="inlineStr">
        <is>
          <t>VJC-0048</t>
        </is>
      </c>
      <c r="B141" t="n">
        <v>2024</v>
      </c>
      <c r="C141" t="inlineStr">
        <is>
          <t>FM</t>
        </is>
      </c>
      <c r="D141" t="inlineStr">
        <is>
          <t>Paid</t>
        </is>
      </c>
      <c r="E141" t="inlineStr">
        <is>
          <t>2024-07-04</t>
        </is>
      </c>
      <c r="F141" t="inlineStr"/>
    </row>
    <row r="142">
      <c r="A142" t="inlineStr">
        <is>
          <t>VJC-0048</t>
        </is>
      </c>
      <c r="B142" t="n">
        <v>2025</v>
      </c>
      <c r="C142" t="inlineStr">
        <is>
          <t>FM</t>
        </is>
      </c>
      <c r="D142" t="inlineStr">
        <is>
          <t>Paid</t>
        </is>
      </c>
      <c r="E142" t="inlineStr">
        <is>
          <t>2025-01-21</t>
        </is>
      </c>
      <c r="F142" t="inlineStr"/>
    </row>
    <row r="143">
      <c r="A143" t="inlineStr">
        <is>
          <t>VJC-0048</t>
        </is>
      </c>
      <c r="B143" t="n">
        <v>2026</v>
      </c>
      <c r="C143" t="inlineStr">
        <is>
          <t>FM</t>
        </is>
      </c>
      <c r="D143" t="inlineStr">
        <is>
          <t>Unpaid</t>
        </is>
      </c>
      <c r="E143" t="inlineStr"/>
      <c r="F143" t="inlineStr">
        <is>
          <t>Reminder issued</t>
        </is>
      </c>
    </row>
    <row r="144">
      <c r="A144" t="inlineStr">
        <is>
          <t>VJC-0049</t>
        </is>
      </c>
      <c r="B144" t="n">
        <v>2024</v>
      </c>
      <c r="C144" t="inlineStr">
        <is>
          <t>FM</t>
        </is>
      </c>
      <c r="D144" t="inlineStr">
        <is>
          <t>Paid</t>
        </is>
      </c>
      <c r="E144" t="inlineStr">
        <is>
          <t>2024-02-01</t>
        </is>
      </c>
      <c r="F144" t="inlineStr"/>
    </row>
    <row r="145">
      <c r="A145" t="inlineStr">
        <is>
          <t>VJC-0049</t>
        </is>
      </c>
      <c r="B145" t="n">
        <v>2025</v>
      </c>
      <c r="C145" t="inlineStr">
        <is>
          <t>FM</t>
        </is>
      </c>
      <c r="D145" t="inlineStr">
        <is>
          <t>Paid</t>
        </is>
      </c>
      <c r="E145" t="inlineStr">
        <is>
          <t>2025-08-07</t>
        </is>
      </c>
      <c r="F145" t="inlineStr"/>
    </row>
    <row r="146">
      <c r="A146" t="inlineStr">
        <is>
          <t>VJC-0049</t>
        </is>
      </c>
      <c r="B146" t="n">
        <v>2026</v>
      </c>
      <c r="C146" t="inlineStr">
        <is>
          <t>FM</t>
        </is>
      </c>
      <c r="D146" t="inlineStr">
        <is>
          <t>Unpaid</t>
        </is>
      </c>
      <c r="E146" t="inlineStr"/>
      <c r="F146" t="inlineStr">
        <is>
          <t>Reminder issued</t>
        </is>
      </c>
    </row>
    <row r="147">
      <c r="A147" t="inlineStr">
        <is>
          <t>VJC-0050</t>
        </is>
      </c>
      <c r="B147" t="n">
        <v>2024</v>
      </c>
      <c r="C147" t="inlineStr">
        <is>
          <t>FM</t>
        </is>
      </c>
      <c r="D147" t="inlineStr">
        <is>
          <t>Paid</t>
        </is>
      </c>
      <c r="E147" t="inlineStr">
        <is>
          <t>2024-07-11</t>
        </is>
      </c>
      <c r="F147" t="inlineStr"/>
    </row>
    <row r="148">
      <c r="A148" t="inlineStr">
        <is>
          <t>VJC-0050</t>
        </is>
      </c>
      <c r="B148" t="n">
        <v>2025</v>
      </c>
      <c r="C148" t="inlineStr">
        <is>
          <t>FM</t>
        </is>
      </c>
      <c r="D148" t="inlineStr">
        <is>
          <t>Paid</t>
        </is>
      </c>
      <c r="E148" t="inlineStr">
        <is>
          <t>2025-01-24</t>
        </is>
      </c>
      <c r="F148" t="inlineStr"/>
    </row>
    <row r="149">
      <c r="A149" t="inlineStr">
        <is>
          <t>VJC-0050</t>
        </is>
      </c>
      <c r="B149" t="n">
        <v>2026</v>
      </c>
      <c r="C149" t="inlineStr">
        <is>
          <t>FM</t>
        </is>
      </c>
      <c r="D149" t="inlineStr">
        <is>
          <t>Paid</t>
        </is>
      </c>
      <c r="E149" t="inlineStr">
        <is>
          <t>2026-05-21</t>
        </is>
      </c>
      <c r="F149" t="inlineStr"/>
    </row>
    <row r="150">
      <c r="A150" t="inlineStr">
        <is>
          <t>VJC-0051</t>
        </is>
      </c>
      <c r="B150" t="n">
        <v>2024</v>
      </c>
      <c r="C150" t="inlineStr">
        <is>
          <t>FM</t>
        </is>
      </c>
      <c r="D150" t="inlineStr">
        <is>
          <t>Paid</t>
        </is>
      </c>
      <c r="E150" t="inlineStr">
        <is>
          <t>2024-07-28</t>
        </is>
      </c>
      <c r="F150" t="inlineStr"/>
    </row>
    <row r="151">
      <c r="A151" t="inlineStr">
        <is>
          <t>VJC-0051</t>
        </is>
      </c>
      <c r="B151" t="n">
        <v>2025</v>
      </c>
      <c r="C151" t="inlineStr">
        <is>
          <t>FM</t>
        </is>
      </c>
      <c r="D151" t="inlineStr">
        <is>
          <t>Paid</t>
        </is>
      </c>
      <c r="E151" t="inlineStr">
        <is>
          <t>2025-05-03</t>
        </is>
      </c>
      <c r="F151" t="inlineStr"/>
    </row>
    <row r="152">
      <c r="A152" t="inlineStr">
        <is>
          <t>VJC-0051</t>
        </is>
      </c>
      <c r="B152" t="n">
        <v>2026</v>
      </c>
      <c r="C152" t="inlineStr">
        <is>
          <t>FM</t>
        </is>
      </c>
      <c r="D152" t="inlineStr">
        <is>
          <t>Paid</t>
        </is>
      </c>
      <c r="E152" t="inlineStr">
        <is>
          <t>2026-02-08</t>
        </is>
      </c>
      <c r="F152" t="inlineStr"/>
    </row>
    <row r="153">
      <c r="A153" t="inlineStr">
        <is>
          <t>VJC-0052</t>
        </is>
      </c>
      <c r="B153" t="n">
        <v>2024</v>
      </c>
      <c r="C153" t="inlineStr">
        <is>
          <t>FM</t>
        </is>
      </c>
      <c r="D153" t="inlineStr">
        <is>
          <t>Paid</t>
        </is>
      </c>
      <c r="E153" t="inlineStr">
        <is>
          <t>2024-06-10</t>
        </is>
      </c>
      <c r="F153" t="inlineStr"/>
    </row>
    <row r="154">
      <c r="A154" t="inlineStr">
        <is>
          <t>VJC-0052</t>
        </is>
      </c>
      <c r="B154" t="n">
        <v>2025</v>
      </c>
      <c r="C154" t="inlineStr">
        <is>
          <t>FM</t>
        </is>
      </c>
      <c r="D154" t="inlineStr">
        <is>
          <t>Paid</t>
        </is>
      </c>
      <c r="E154" t="inlineStr">
        <is>
          <t>2025-03-09</t>
        </is>
      </c>
      <c r="F154" t="inlineStr"/>
    </row>
    <row r="155">
      <c r="A155" t="inlineStr">
        <is>
          <t>VJC-0052</t>
        </is>
      </c>
      <c r="B155" t="n">
        <v>2026</v>
      </c>
      <c r="C155" t="inlineStr">
        <is>
          <t>FM</t>
        </is>
      </c>
      <c r="D155" t="inlineStr">
        <is>
          <t>Paid</t>
        </is>
      </c>
      <c r="E155" t="inlineStr">
        <is>
          <t>2026-08-27</t>
        </is>
      </c>
      <c r="F155" t="inlineStr"/>
    </row>
    <row r="156">
      <c r="A156" t="inlineStr">
        <is>
          <t>VJC-0053</t>
        </is>
      </c>
      <c r="B156" t="n">
        <v>2024</v>
      </c>
      <c r="C156" t="inlineStr">
        <is>
          <t>FM</t>
        </is>
      </c>
      <c r="D156" t="inlineStr">
        <is>
          <t>Paid</t>
        </is>
      </c>
      <c r="E156" t="inlineStr">
        <is>
          <t>2024-07-16</t>
        </is>
      </c>
      <c r="F156" t="inlineStr"/>
    </row>
    <row r="157">
      <c r="A157" t="inlineStr">
        <is>
          <t>VJC-0053</t>
        </is>
      </c>
      <c r="B157" t="n">
        <v>2025</v>
      </c>
      <c r="C157" t="inlineStr">
        <is>
          <t>FM</t>
        </is>
      </c>
      <c r="D157" t="inlineStr">
        <is>
          <t>Paid</t>
        </is>
      </c>
      <c r="E157" t="inlineStr">
        <is>
          <t>2025-04-03</t>
        </is>
      </c>
      <c r="F157" t="inlineStr"/>
    </row>
    <row r="158">
      <c r="A158" t="inlineStr">
        <is>
          <t>VJC-0053</t>
        </is>
      </c>
      <c r="B158" t="n">
        <v>2026</v>
      </c>
      <c r="C158" t="inlineStr">
        <is>
          <t>FM</t>
        </is>
      </c>
      <c r="D158" t="inlineStr">
        <is>
          <t>Paid</t>
        </is>
      </c>
      <c r="E158" t="inlineStr">
        <is>
          <t>2026-08-25</t>
        </is>
      </c>
      <c r="F158" t="inlineStr"/>
    </row>
    <row r="159">
      <c r="A159" t="inlineStr">
        <is>
          <t>VJC-0054</t>
        </is>
      </c>
      <c r="B159" t="n">
        <v>2024</v>
      </c>
      <c r="C159" t="inlineStr">
        <is>
          <t>FM</t>
        </is>
      </c>
      <c r="D159" t="inlineStr">
        <is>
          <t>Paid</t>
        </is>
      </c>
      <c r="E159" t="inlineStr">
        <is>
          <t>2024-04-18</t>
        </is>
      </c>
      <c r="F159" t="inlineStr"/>
    </row>
    <row r="160">
      <c r="A160" t="inlineStr">
        <is>
          <t>VJC-0054</t>
        </is>
      </c>
      <c r="B160" t="n">
        <v>2025</v>
      </c>
      <c r="C160" t="inlineStr">
        <is>
          <t>FM</t>
        </is>
      </c>
      <c r="D160" t="inlineStr">
        <is>
          <t>Paid</t>
        </is>
      </c>
      <c r="E160" t="inlineStr">
        <is>
          <t>2025-03-03</t>
        </is>
      </c>
      <c r="F160" t="inlineStr"/>
    </row>
    <row r="161">
      <c r="A161" t="inlineStr">
        <is>
          <t>VJC-0054</t>
        </is>
      </c>
      <c r="B161" t="n">
        <v>2026</v>
      </c>
      <c r="C161" t="inlineStr">
        <is>
          <t>FM</t>
        </is>
      </c>
      <c r="D161" t="inlineStr">
        <is>
          <t>Paid</t>
        </is>
      </c>
      <c r="E161" t="inlineStr">
        <is>
          <t>2026-02-02</t>
        </is>
      </c>
      <c r="F161" t="inlineStr"/>
    </row>
    <row r="162">
      <c r="A162" t="inlineStr">
        <is>
          <t>VJC-0055</t>
        </is>
      </c>
      <c r="B162" t="n">
        <v>2024</v>
      </c>
      <c r="C162" t="inlineStr">
        <is>
          <t>FM</t>
        </is>
      </c>
      <c r="D162" t="inlineStr">
        <is>
          <t>Paid</t>
        </is>
      </c>
      <c r="E162" t="inlineStr">
        <is>
          <t>2024-08-15</t>
        </is>
      </c>
      <c r="F162" t="inlineStr"/>
    </row>
    <row r="163">
      <c r="A163" t="inlineStr">
        <is>
          <t>VJC-0055</t>
        </is>
      </c>
      <c r="B163" t="n">
        <v>2025</v>
      </c>
      <c r="C163" t="inlineStr">
        <is>
          <t>FM</t>
        </is>
      </c>
      <c r="D163" t="inlineStr">
        <is>
          <t>Paid</t>
        </is>
      </c>
      <c r="E163" t="inlineStr">
        <is>
          <t>2025-01-28</t>
        </is>
      </c>
      <c r="F163" t="inlineStr"/>
    </row>
    <row r="164">
      <c r="A164" t="inlineStr">
        <is>
          <t>VJC-0055</t>
        </is>
      </c>
      <c r="B164" t="n">
        <v>2026</v>
      </c>
      <c r="C164" t="inlineStr">
        <is>
          <t>FM</t>
        </is>
      </c>
      <c r="D164" t="inlineStr">
        <is>
          <t>Paid</t>
        </is>
      </c>
      <c r="E164" t="inlineStr">
        <is>
          <t>2026-06-25</t>
        </is>
      </c>
      <c r="F164" t="inlineStr"/>
    </row>
    <row r="165">
      <c r="A165" t="inlineStr">
        <is>
          <t>VJC-0056</t>
        </is>
      </c>
      <c r="B165" t="n">
        <v>2024</v>
      </c>
      <c r="C165" t="inlineStr">
        <is>
          <t>FM</t>
        </is>
      </c>
      <c r="D165" t="inlineStr">
        <is>
          <t>Paid</t>
        </is>
      </c>
      <c r="E165" t="inlineStr">
        <is>
          <t>2024-02-16</t>
        </is>
      </c>
      <c r="F165" t="inlineStr"/>
    </row>
    <row r="166">
      <c r="A166" t="inlineStr">
        <is>
          <t>VJC-0056</t>
        </is>
      </c>
      <c r="B166" t="n">
        <v>2025</v>
      </c>
      <c r="C166" t="inlineStr">
        <is>
          <t>FM</t>
        </is>
      </c>
      <c r="D166" t="inlineStr">
        <is>
          <t>Paid</t>
        </is>
      </c>
      <c r="E166" t="inlineStr">
        <is>
          <t>2025-08-18</t>
        </is>
      </c>
      <c r="F166" t="inlineStr"/>
    </row>
    <row r="167">
      <c r="A167" t="inlineStr">
        <is>
          <t>VJC-0056</t>
        </is>
      </c>
      <c r="B167" t="n">
        <v>2026</v>
      </c>
      <c r="C167" t="inlineStr">
        <is>
          <t>FM</t>
        </is>
      </c>
      <c r="D167" t="inlineStr">
        <is>
          <t>Paid</t>
        </is>
      </c>
      <c r="E167" t="inlineStr">
        <is>
          <t>2026-01-03</t>
        </is>
      </c>
      <c r="F167" t="inlineStr"/>
    </row>
    <row r="168">
      <c r="A168" t="inlineStr">
        <is>
          <t>VJC-0057</t>
        </is>
      </c>
      <c r="B168" t="n">
        <v>2024</v>
      </c>
      <c r="C168" t="inlineStr">
        <is>
          <t>FM</t>
        </is>
      </c>
      <c r="D168" t="inlineStr">
        <is>
          <t>Paid</t>
        </is>
      </c>
      <c r="E168" t="inlineStr">
        <is>
          <t>2024-06-04</t>
        </is>
      </c>
      <c r="F168" t="inlineStr"/>
    </row>
    <row r="169">
      <c r="A169" t="inlineStr">
        <is>
          <t>VJC-0057</t>
        </is>
      </c>
      <c r="B169" t="n">
        <v>2025</v>
      </c>
      <c r="C169" t="inlineStr">
        <is>
          <t>FM</t>
        </is>
      </c>
      <c r="D169" t="inlineStr">
        <is>
          <t>Paid</t>
        </is>
      </c>
      <c r="E169" t="inlineStr">
        <is>
          <t>2025-09-25</t>
        </is>
      </c>
      <c r="F169" t="inlineStr"/>
    </row>
    <row r="170">
      <c r="A170" t="inlineStr">
        <is>
          <t>VJC-0057</t>
        </is>
      </c>
      <c r="B170" t="n">
        <v>2026</v>
      </c>
      <c r="C170" t="inlineStr">
        <is>
          <t>FM</t>
        </is>
      </c>
      <c r="D170" t="inlineStr">
        <is>
          <t>Paid</t>
        </is>
      </c>
      <c r="E170" t="inlineStr">
        <is>
          <t>2026-05-17</t>
        </is>
      </c>
      <c r="F170" t="inlineStr"/>
    </row>
    <row r="171">
      <c r="A171" t="inlineStr">
        <is>
          <t>VJC-0058</t>
        </is>
      </c>
      <c r="B171" t="n">
        <v>2024</v>
      </c>
      <c r="C171" t="inlineStr">
        <is>
          <t>FM</t>
        </is>
      </c>
      <c r="D171" t="inlineStr">
        <is>
          <t>Paid</t>
        </is>
      </c>
      <c r="E171" t="inlineStr">
        <is>
          <t>2024-03-22</t>
        </is>
      </c>
      <c r="F171" t="inlineStr"/>
    </row>
    <row r="172">
      <c r="A172" t="inlineStr">
        <is>
          <t>VJC-0058</t>
        </is>
      </c>
      <c r="B172" t="n">
        <v>2025</v>
      </c>
      <c r="C172" t="inlineStr">
        <is>
          <t>FM</t>
        </is>
      </c>
      <c r="D172" t="inlineStr">
        <is>
          <t>Paid</t>
        </is>
      </c>
      <c r="E172" t="inlineStr">
        <is>
          <t>2025-06-11</t>
        </is>
      </c>
      <c r="F172" t="inlineStr"/>
    </row>
    <row r="173">
      <c r="A173" t="inlineStr">
        <is>
          <t>VJC-0058</t>
        </is>
      </c>
      <c r="B173" t="n">
        <v>2026</v>
      </c>
      <c r="C173" t="inlineStr">
        <is>
          <t>FM</t>
        </is>
      </c>
      <c r="D173" t="inlineStr">
        <is>
          <t>Paid</t>
        </is>
      </c>
      <c r="E173" t="inlineStr">
        <is>
          <t>2026-02-15</t>
        </is>
      </c>
      <c r="F173" t="inlineStr"/>
    </row>
    <row r="174">
      <c r="A174" t="inlineStr">
        <is>
          <t>VJC-0059</t>
        </is>
      </c>
      <c r="B174" t="n">
        <v>2024</v>
      </c>
      <c r="C174" t="inlineStr">
        <is>
          <t>FM</t>
        </is>
      </c>
      <c r="D174" t="inlineStr">
        <is>
          <t>Paid</t>
        </is>
      </c>
      <c r="E174" t="inlineStr">
        <is>
          <t>2024-05-19</t>
        </is>
      </c>
      <c r="F174" t="inlineStr"/>
    </row>
    <row r="175">
      <c r="A175" t="inlineStr">
        <is>
          <t>VJC-0059</t>
        </is>
      </c>
      <c r="B175" t="n">
        <v>2025</v>
      </c>
      <c r="C175" t="inlineStr">
        <is>
          <t>FM</t>
        </is>
      </c>
      <c r="D175" t="inlineStr">
        <is>
          <t>Paid</t>
        </is>
      </c>
      <c r="E175" t="inlineStr">
        <is>
          <t>2025-03-01</t>
        </is>
      </c>
      <c r="F175" t="inlineStr"/>
    </row>
    <row r="176">
      <c r="A176" t="inlineStr">
        <is>
          <t>VJC-0059</t>
        </is>
      </c>
      <c r="B176" t="n">
        <v>2026</v>
      </c>
      <c r="C176" t="inlineStr">
        <is>
          <t>FM</t>
        </is>
      </c>
      <c r="D176" t="inlineStr">
        <is>
          <t>Paid</t>
        </is>
      </c>
      <c r="E176" t="inlineStr">
        <is>
          <t>2026-03-20</t>
        </is>
      </c>
      <c r="F176" t="inlineStr"/>
    </row>
    <row r="177">
      <c r="A177" t="inlineStr">
        <is>
          <t>VJC-0060</t>
        </is>
      </c>
      <c r="B177" t="n">
        <v>2024</v>
      </c>
      <c r="C177" t="inlineStr">
        <is>
          <t>FM</t>
        </is>
      </c>
      <c r="D177" t="inlineStr">
        <is>
          <t>Paid</t>
        </is>
      </c>
      <c r="E177" t="inlineStr">
        <is>
          <t>2024-02-04</t>
        </is>
      </c>
      <c r="F177" t="inlineStr"/>
    </row>
    <row r="178">
      <c r="A178" t="inlineStr">
        <is>
          <t>VJC-0060</t>
        </is>
      </c>
      <c r="B178" t="n">
        <v>2025</v>
      </c>
      <c r="C178" t="inlineStr">
        <is>
          <t>FM</t>
        </is>
      </c>
      <c r="D178" t="inlineStr">
        <is>
          <t>Paid</t>
        </is>
      </c>
      <c r="E178" t="inlineStr">
        <is>
          <t>2025-05-15</t>
        </is>
      </c>
      <c r="F178" t="inlineStr"/>
    </row>
    <row r="179">
      <c r="A179" t="inlineStr">
        <is>
          <t>VJC-0060</t>
        </is>
      </c>
      <c r="B179" t="n">
        <v>2026</v>
      </c>
      <c r="C179" t="inlineStr">
        <is>
          <t>FM</t>
        </is>
      </c>
      <c r="D179" t="inlineStr">
        <is>
          <t>Paid</t>
        </is>
      </c>
      <c r="E179" t="inlineStr">
        <is>
          <t>2026-04-21</t>
        </is>
      </c>
      <c r="F179" t="inlineStr"/>
    </row>
    <row r="180">
      <c r="A180" t="inlineStr">
        <is>
          <t>VJC-0061</t>
        </is>
      </c>
      <c r="B180" t="n">
        <v>2026</v>
      </c>
      <c r="C180" t="inlineStr">
        <is>
          <t>PM</t>
        </is>
      </c>
      <c r="D180" t="inlineStr">
        <is>
          <t>Paid</t>
        </is>
      </c>
      <c r="E180" t="inlineStr">
        <is>
          <t>2026-05-03</t>
        </is>
      </c>
      <c r="F180" t="inlineStr"/>
    </row>
    <row r="181">
      <c r="A181" t="inlineStr">
        <is>
          <t>VJC-0062</t>
        </is>
      </c>
      <c r="B181" t="n">
        <v>2026</v>
      </c>
      <c r="C181" t="inlineStr">
        <is>
          <t>PM</t>
        </is>
      </c>
      <c r="D181" t="inlineStr">
        <is>
          <t>Paid</t>
        </is>
      </c>
      <c r="E181" t="inlineStr">
        <is>
          <t>2026-07-24</t>
        </is>
      </c>
      <c r="F181" t="inlineStr"/>
    </row>
    <row r="182">
      <c r="A182" t="inlineStr">
        <is>
          <t>VJC-0063</t>
        </is>
      </c>
      <c r="B182" t="n">
        <v>2026</v>
      </c>
      <c r="C182" t="inlineStr">
        <is>
          <t>PM</t>
        </is>
      </c>
      <c r="D182" t="inlineStr">
        <is>
          <t>Paid</t>
        </is>
      </c>
      <c r="E182" t="inlineStr">
        <is>
          <t>2026-08-26</t>
        </is>
      </c>
      <c r="F182" t="inlineStr"/>
    </row>
    <row r="183">
      <c r="A183" t="inlineStr">
        <is>
          <t>VJC-0064</t>
        </is>
      </c>
      <c r="B183" t="n">
        <v>2026</v>
      </c>
      <c r="C183" t="inlineStr">
        <is>
          <t>PM</t>
        </is>
      </c>
      <c r="D183" t="inlineStr">
        <is>
          <t>Paid</t>
        </is>
      </c>
      <c r="E183" t="inlineStr">
        <is>
          <t>2026-06-01</t>
        </is>
      </c>
      <c r="F183" t="inlineStr"/>
    </row>
    <row r="184">
      <c r="A184" t="inlineStr">
        <is>
          <t>VJC-0065</t>
        </is>
      </c>
      <c r="B184" t="n">
        <v>2026</v>
      </c>
      <c r="C184" t="inlineStr">
        <is>
          <t>PM</t>
        </is>
      </c>
      <c r="D184" t="inlineStr">
        <is>
          <t>Paid</t>
        </is>
      </c>
      <c r="E184" t="inlineStr">
        <is>
          <t>2026-05-28</t>
        </is>
      </c>
      <c r="F184" t="inlineStr"/>
    </row>
    <row r="185">
      <c r="A185" t="inlineStr">
        <is>
          <t>VJC-0066</t>
        </is>
      </c>
      <c r="B185" t="n">
        <v>2026</v>
      </c>
      <c r="C185" t="inlineStr">
        <is>
          <t>PM</t>
        </is>
      </c>
      <c r="D185" t="inlineStr">
        <is>
          <t>Paid</t>
        </is>
      </c>
      <c r="E185" t="inlineStr">
        <is>
          <t>2026-05-09</t>
        </is>
      </c>
      <c r="F185" t="inlineStr"/>
    </row>
    <row r="186">
      <c r="A186" t="inlineStr">
        <is>
          <t>VJC-0067</t>
        </is>
      </c>
      <c r="B186" t="n">
        <v>2026</v>
      </c>
      <c r="C186" t="inlineStr">
        <is>
          <t>PM</t>
        </is>
      </c>
      <c r="D186" t="inlineStr">
        <is>
          <t>Paid</t>
        </is>
      </c>
      <c r="E186" t="inlineStr">
        <is>
          <t>2026-06-16</t>
        </is>
      </c>
      <c r="F186" t="inlineStr"/>
    </row>
    <row r="187">
      <c r="A187" t="inlineStr">
        <is>
          <t>VJC-0068</t>
        </is>
      </c>
      <c r="B187" t="n">
        <v>2026</v>
      </c>
      <c r="C187" t="inlineStr">
        <is>
          <t>PM</t>
        </is>
      </c>
      <c r="D187" t="inlineStr">
        <is>
          <t>Paid</t>
        </is>
      </c>
      <c r="E187" t="inlineStr">
        <is>
          <t>2026-05-11</t>
        </is>
      </c>
      <c r="F187" t="inlineStr"/>
    </row>
    <row r="188">
      <c r="A188" t="inlineStr">
        <is>
          <t>VJC-0069</t>
        </is>
      </c>
      <c r="B188" t="n">
        <v>2026</v>
      </c>
      <c r="C188" t="inlineStr">
        <is>
          <t>PM</t>
        </is>
      </c>
      <c r="D188" t="inlineStr">
        <is>
          <t>Paid</t>
        </is>
      </c>
      <c r="E188" t="inlineStr">
        <is>
          <t>2026-08-11</t>
        </is>
      </c>
      <c r="F188" t="inlineStr"/>
    </row>
    <row r="189">
      <c r="A189" t="inlineStr">
        <is>
          <t>VJC-0070</t>
        </is>
      </c>
      <c r="B189" t="n">
        <v>2026</v>
      </c>
      <c r="C189" t="inlineStr">
        <is>
          <t>PM</t>
        </is>
      </c>
      <c r="D189" t="inlineStr">
        <is>
          <t>Unpaid</t>
        </is>
      </c>
      <c r="E189" t="inlineStr"/>
      <c r="F189" t="inlineStr">
        <is>
          <t>Reminder issued</t>
        </is>
      </c>
    </row>
    <row r="190">
      <c r="A190" t="inlineStr">
        <is>
          <t>VJC-0071</t>
        </is>
      </c>
      <c r="B190" t="n">
        <v>2025</v>
      </c>
      <c r="C190" t="inlineStr">
        <is>
          <t>PM</t>
        </is>
      </c>
      <c r="D190" t="inlineStr">
        <is>
          <t>Paid</t>
        </is>
      </c>
      <c r="E190" t="inlineStr">
        <is>
          <t>2025-09-18</t>
        </is>
      </c>
      <c r="F190" t="inlineStr"/>
    </row>
    <row r="191">
      <c r="A191" t="inlineStr">
        <is>
          <t>VJC-0071</t>
        </is>
      </c>
      <c r="B191" t="n">
        <v>2026</v>
      </c>
      <c r="C191" t="inlineStr">
        <is>
          <t>PM</t>
        </is>
      </c>
      <c r="D191" t="inlineStr">
        <is>
          <t>Paid</t>
        </is>
      </c>
      <c r="E191" t="inlineStr">
        <is>
          <t>2026-02-12</t>
        </is>
      </c>
      <c r="F191" t="inlineStr"/>
    </row>
    <row r="192">
      <c r="A192" t="inlineStr">
        <is>
          <t>VJC-0072</t>
        </is>
      </c>
      <c r="B192" t="n">
        <v>2025</v>
      </c>
      <c r="C192" t="inlineStr">
        <is>
          <t>PM</t>
        </is>
      </c>
      <c r="D192" t="inlineStr">
        <is>
          <t>Paid</t>
        </is>
      </c>
      <c r="E192" t="inlineStr">
        <is>
          <t>2025-07-06</t>
        </is>
      </c>
      <c r="F192" t="inlineStr"/>
    </row>
    <row r="193">
      <c r="A193" t="inlineStr">
        <is>
          <t>VJC-0072</t>
        </is>
      </c>
      <c r="B193" t="n">
        <v>2026</v>
      </c>
      <c r="C193" t="inlineStr">
        <is>
          <t>PM</t>
        </is>
      </c>
      <c r="D193" t="inlineStr">
        <is>
          <t>Paid</t>
        </is>
      </c>
      <c r="E193" t="inlineStr">
        <is>
          <t>2026-06-17</t>
        </is>
      </c>
      <c r="F193" t="inlineStr"/>
    </row>
    <row r="194">
      <c r="A194" t="inlineStr">
        <is>
          <t>VJC-0073</t>
        </is>
      </c>
      <c r="B194" t="n">
        <v>2025</v>
      </c>
      <c r="C194" t="inlineStr">
        <is>
          <t>PM</t>
        </is>
      </c>
      <c r="D194" t="inlineStr">
        <is>
          <t>Paid</t>
        </is>
      </c>
      <c r="E194" t="inlineStr">
        <is>
          <t>2025-05-16</t>
        </is>
      </c>
      <c r="F194" t="inlineStr"/>
    </row>
    <row r="195">
      <c r="A195" t="inlineStr">
        <is>
          <t>VJC-0073</t>
        </is>
      </c>
      <c r="B195" t="n">
        <v>2026</v>
      </c>
      <c r="C195" t="inlineStr">
        <is>
          <t>PM</t>
        </is>
      </c>
      <c r="D195" t="inlineStr">
        <is>
          <t>Paid</t>
        </is>
      </c>
      <c r="E195" t="inlineStr">
        <is>
          <t>2026-03-27</t>
        </is>
      </c>
      <c r="F195" t="inlineStr"/>
    </row>
    <row r="196">
      <c r="A196" t="inlineStr">
        <is>
          <t>VJC-0074</t>
        </is>
      </c>
      <c r="B196" t="n">
        <v>2025</v>
      </c>
      <c r="C196" t="inlineStr">
        <is>
          <t>PM</t>
        </is>
      </c>
      <c r="D196" t="inlineStr">
        <is>
          <t>Paid</t>
        </is>
      </c>
      <c r="E196" t="inlineStr">
        <is>
          <t>2025-05-04</t>
        </is>
      </c>
      <c r="F196" t="inlineStr"/>
    </row>
    <row r="197">
      <c r="A197" t="inlineStr">
        <is>
          <t>VJC-0074</t>
        </is>
      </c>
      <c r="B197" t="n">
        <v>2026</v>
      </c>
      <c r="C197" t="inlineStr">
        <is>
          <t>PM</t>
        </is>
      </c>
      <c r="D197" t="inlineStr">
        <is>
          <t>Paid</t>
        </is>
      </c>
      <c r="E197" t="inlineStr">
        <is>
          <t>2026-07-22</t>
        </is>
      </c>
      <c r="F197" t="inlineStr"/>
    </row>
    <row r="198">
      <c r="A198" t="inlineStr">
        <is>
          <t>VJC-0075</t>
        </is>
      </c>
      <c r="B198" t="n">
        <v>2025</v>
      </c>
      <c r="C198" t="inlineStr">
        <is>
          <t>PM</t>
        </is>
      </c>
      <c r="D198" t="inlineStr">
        <is>
          <t>Paid</t>
        </is>
      </c>
      <c r="E198" t="inlineStr">
        <is>
          <t>2025-08-28</t>
        </is>
      </c>
      <c r="F198" t="inlineStr"/>
    </row>
    <row r="199">
      <c r="A199" t="inlineStr">
        <is>
          <t>VJC-0075</t>
        </is>
      </c>
      <c r="B199" t="n">
        <v>2026</v>
      </c>
      <c r="C199" t="inlineStr">
        <is>
          <t>PM</t>
        </is>
      </c>
      <c r="D199" t="inlineStr">
        <is>
          <t>Paid</t>
        </is>
      </c>
      <c r="E199" t="inlineStr">
        <is>
          <t>2026-01-05</t>
        </is>
      </c>
      <c r="F199" t="inlineStr"/>
    </row>
    <row r="200">
      <c r="A200" t="inlineStr">
        <is>
          <t>VJC-0076</t>
        </is>
      </c>
      <c r="B200" t="n">
        <v>2024</v>
      </c>
      <c r="C200" t="inlineStr">
        <is>
          <t>PM</t>
        </is>
      </c>
      <c r="D200" t="inlineStr">
        <is>
          <t>Paid</t>
        </is>
      </c>
      <c r="E200" t="inlineStr">
        <is>
          <t>2024-09-01</t>
        </is>
      </c>
      <c r="F200" t="inlineStr"/>
    </row>
    <row r="201">
      <c r="A201" t="inlineStr">
        <is>
          <t>VJC-0076</t>
        </is>
      </c>
      <c r="B201" t="n">
        <v>2025</v>
      </c>
      <c r="C201" t="inlineStr">
        <is>
          <t>PM</t>
        </is>
      </c>
      <c r="D201" t="inlineStr">
        <is>
          <t>Paid</t>
        </is>
      </c>
      <c r="E201" t="inlineStr">
        <is>
          <t>2025-08-09</t>
        </is>
      </c>
      <c r="F201" t="inlineStr"/>
    </row>
    <row r="202">
      <c r="A202" t="inlineStr">
        <is>
          <t>VJC-0076</t>
        </is>
      </c>
      <c r="B202" t="n">
        <v>2026</v>
      </c>
      <c r="C202" t="inlineStr">
        <is>
          <t>PM</t>
        </is>
      </c>
      <c r="D202" t="inlineStr">
        <is>
          <t>Paid</t>
        </is>
      </c>
      <c r="E202" t="inlineStr">
        <is>
          <t>2026-05-11</t>
        </is>
      </c>
      <c r="F202" t="inlineStr"/>
    </row>
    <row r="203">
      <c r="A203" t="inlineStr">
        <is>
          <t>VJC-0077</t>
        </is>
      </c>
      <c r="B203" t="n">
        <v>2025</v>
      </c>
      <c r="C203" t="inlineStr">
        <is>
          <t>PM</t>
        </is>
      </c>
      <c r="D203" t="inlineStr">
        <is>
          <t>Paid</t>
        </is>
      </c>
      <c r="E203" t="inlineStr">
        <is>
          <t>2025-05-07</t>
        </is>
      </c>
      <c r="F203" t="inlineStr"/>
    </row>
    <row r="204">
      <c r="A204" t="inlineStr">
        <is>
          <t>VJC-0077</t>
        </is>
      </c>
      <c r="B204" t="n">
        <v>2026</v>
      </c>
      <c r="C204" t="inlineStr">
        <is>
          <t>PM</t>
        </is>
      </c>
      <c r="D204" t="inlineStr">
        <is>
          <t>Paid</t>
        </is>
      </c>
      <c r="E204" t="inlineStr">
        <is>
          <t>2026-05-08</t>
        </is>
      </c>
      <c r="F204" t="inlineStr"/>
    </row>
    <row r="205">
      <c r="A205" t="inlineStr">
        <is>
          <t>VJC-0078</t>
        </is>
      </c>
      <c r="B205" t="n">
        <v>2024</v>
      </c>
      <c r="C205" t="inlineStr">
        <is>
          <t>PM</t>
        </is>
      </c>
      <c r="D205" t="inlineStr">
        <is>
          <t>Paid</t>
        </is>
      </c>
      <c r="E205" t="inlineStr">
        <is>
          <t>2024-08-18</t>
        </is>
      </c>
      <c r="F205" t="inlineStr"/>
    </row>
    <row r="206">
      <c r="A206" t="inlineStr">
        <is>
          <t>VJC-0078</t>
        </is>
      </c>
      <c r="B206" t="n">
        <v>2025</v>
      </c>
      <c r="C206" t="inlineStr">
        <is>
          <t>PM</t>
        </is>
      </c>
      <c r="D206" t="inlineStr">
        <is>
          <t>Paid</t>
        </is>
      </c>
      <c r="E206" t="inlineStr">
        <is>
          <t>2025-01-21</t>
        </is>
      </c>
      <c r="F206" t="inlineStr"/>
    </row>
    <row r="207">
      <c r="A207" t="inlineStr">
        <is>
          <t>VJC-0078</t>
        </is>
      </c>
      <c r="B207" t="n">
        <v>2026</v>
      </c>
      <c r="C207" t="inlineStr">
        <is>
          <t>PM</t>
        </is>
      </c>
      <c r="D207" t="inlineStr">
        <is>
          <t>Paid</t>
        </is>
      </c>
      <c r="E207" t="inlineStr">
        <is>
          <t>2026-06-22</t>
        </is>
      </c>
      <c r="F207" t="inlineStr"/>
    </row>
    <row r="208">
      <c r="A208" t="inlineStr">
        <is>
          <t>VJC-0079</t>
        </is>
      </c>
      <c r="B208" t="n">
        <v>2024</v>
      </c>
      <c r="C208" t="inlineStr">
        <is>
          <t>PM</t>
        </is>
      </c>
      <c r="D208" t="inlineStr">
        <is>
          <t>Paid</t>
        </is>
      </c>
      <c r="E208" t="inlineStr">
        <is>
          <t>2024-08-03</t>
        </is>
      </c>
      <c r="F208" t="inlineStr"/>
    </row>
    <row r="209">
      <c r="A209" t="inlineStr">
        <is>
          <t>VJC-0079</t>
        </is>
      </c>
      <c r="B209" t="n">
        <v>2025</v>
      </c>
      <c r="C209" t="inlineStr">
        <is>
          <t>PM</t>
        </is>
      </c>
      <c r="D209" t="inlineStr">
        <is>
          <t>Paid</t>
        </is>
      </c>
      <c r="E209" t="inlineStr">
        <is>
          <t>2025-06-09</t>
        </is>
      </c>
      <c r="F209" t="inlineStr"/>
    </row>
    <row r="210">
      <c r="A210" t="inlineStr">
        <is>
          <t>VJC-0079</t>
        </is>
      </c>
      <c r="B210" t="n">
        <v>2026</v>
      </c>
      <c r="C210" t="inlineStr">
        <is>
          <t>PM</t>
        </is>
      </c>
      <c r="D210" t="inlineStr">
        <is>
          <t>Paid</t>
        </is>
      </c>
      <c r="E210" t="inlineStr">
        <is>
          <t>2026-07-25</t>
        </is>
      </c>
      <c r="F210" t="inlineStr"/>
    </row>
    <row r="211">
      <c r="A211" t="inlineStr">
        <is>
          <t>VJC-0080</t>
        </is>
      </c>
      <c r="B211" t="n">
        <v>2024</v>
      </c>
      <c r="C211" t="inlineStr">
        <is>
          <t>PM</t>
        </is>
      </c>
      <c r="D211" t="inlineStr">
        <is>
          <t>Paid</t>
        </is>
      </c>
      <c r="E211" t="inlineStr">
        <is>
          <t>2024-05-11</t>
        </is>
      </c>
      <c r="F211" t="inlineStr"/>
    </row>
    <row r="212">
      <c r="A212" t="inlineStr">
        <is>
          <t>VJC-0080</t>
        </is>
      </c>
      <c r="B212" t="n">
        <v>2025</v>
      </c>
      <c r="C212" t="inlineStr">
        <is>
          <t>PM</t>
        </is>
      </c>
      <c r="D212" t="inlineStr">
        <is>
          <t>Paid</t>
        </is>
      </c>
      <c r="E212" t="inlineStr">
        <is>
          <t>2025-08-09</t>
        </is>
      </c>
      <c r="F212" t="inlineStr"/>
    </row>
    <row r="213">
      <c r="A213" t="inlineStr">
        <is>
          <t>VJC-0080</t>
        </is>
      </c>
      <c r="B213" t="n">
        <v>2026</v>
      </c>
      <c r="C213" t="inlineStr">
        <is>
          <t>PM</t>
        </is>
      </c>
      <c r="D213" t="inlineStr">
        <is>
          <t>Paid</t>
        </is>
      </c>
      <c r="E213" t="inlineStr">
        <is>
          <t>2026-06-03</t>
        </is>
      </c>
      <c r="F213" t="inlineStr"/>
    </row>
    <row r="214">
      <c r="A214" t="inlineStr">
        <is>
          <t>VJC-0081</t>
        </is>
      </c>
      <c r="B214" t="n">
        <v>2024</v>
      </c>
      <c r="C214" t="inlineStr">
        <is>
          <t>PM</t>
        </is>
      </c>
      <c r="D214" t="inlineStr">
        <is>
          <t>Paid</t>
        </is>
      </c>
      <c r="E214" t="inlineStr">
        <is>
          <t>2024-05-18</t>
        </is>
      </c>
      <c r="F214" t="inlineStr"/>
    </row>
    <row r="215">
      <c r="A215" t="inlineStr">
        <is>
          <t>VJC-0081</t>
        </is>
      </c>
      <c r="B215" t="n">
        <v>2025</v>
      </c>
      <c r="C215" t="inlineStr">
        <is>
          <t>PM</t>
        </is>
      </c>
      <c r="D215" t="inlineStr">
        <is>
          <t>Paid</t>
        </is>
      </c>
      <c r="E215" t="inlineStr">
        <is>
          <t>2025-03-08</t>
        </is>
      </c>
      <c r="F215" t="inlineStr"/>
    </row>
    <row r="216">
      <c r="A216" t="inlineStr">
        <is>
          <t>VJC-0081</t>
        </is>
      </c>
      <c r="B216" t="n">
        <v>2026</v>
      </c>
      <c r="C216" t="inlineStr">
        <is>
          <t>PM</t>
        </is>
      </c>
      <c r="D216" t="inlineStr">
        <is>
          <t>Paid</t>
        </is>
      </c>
      <c r="E216" t="inlineStr">
        <is>
          <t>2026-05-27</t>
        </is>
      </c>
      <c r="F216" t="inlineStr"/>
    </row>
    <row r="217">
      <c r="A217" t="inlineStr">
        <is>
          <t>VJC-0082</t>
        </is>
      </c>
      <c r="B217" t="n">
        <v>2025</v>
      </c>
      <c r="C217" t="inlineStr">
        <is>
          <t>PM</t>
        </is>
      </c>
      <c r="D217" t="inlineStr">
        <is>
          <t>Paid</t>
        </is>
      </c>
      <c r="E217" t="inlineStr">
        <is>
          <t>2025-02-05</t>
        </is>
      </c>
      <c r="F217" t="inlineStr"/>
    </row>
    <row r="218">
      <c r="A218" t="inlineStr">
        <is>
          <t>VJC-0082</t>
        </is>
      </c>
      <c r="B218" t="n">
        <v>2026</v>
      </c>
      <c r="C218" t="inlineStr">
        <is>
          <t>PM</t>
        </is>
      </c>
      <c r="D218" t="inlineStr">
        <is>
          <t>Paid</t>
        </is>
      </c>
      <c r="E218" t="inlineStr">
        <is>
          <t>2026-04-07</t>
        </is>
      </c>
      <c r="F218" t="inlineStr"/>
    </row>
    <row r="219">
      <c r="A219" t="inlineStr">
        <is>
          <t>VJC-0083</t>
        </is>
      </c>
      <c r="B219" t="n">
        <v>2024</v>
      </c>
      <c r="C219" t="inlineStr">
        <is>
          <t>PM</t>
        </is>
      </c>
      <c r="D219" t="inlineStr">
        <is>
          <t>Paid</t>
        </is>
      </c>
      <c r="E219" t="inlineStr">
        <is>
          <t>2024-07-25</t>
        </is>
      </c>
      <c r="F219" t="inlineStr"/>
    </row>
    <row r="220">
      <c r="A220" t="inlineStr">
        <is>
          <t>VJC-0083</t>
        </is>
      </c>
      <c r="B220" t="n">
        <v>2025</v>
      </c>
      <c r="C220" t="inlineStr">
        <is>
          <t>PM</t>
        </is>
      </c>
      <c r="D220" t="inlineStr">
        <is>
          <t>Paid</t>
        </is>
      </c>
      <c r="E220" t="inlineStr">
        <is>
          <t>2025-09-19</t>
        </is>
      </c>
      <c r="F220" t="inlineStr"/>
    </row>
    <row r="221">
      <c r="A221" t="inlineStr">
        <is>
          <t>VJC-0083</t>
        </is>
      </c>
      <c r="B221" t="n">
        <v>2026</v>
      </c>
      <c r="C221" t="inlineStr">
        <is>
          <t>PM</t>
        </is>
      </c>
      <c r="D221" t="inlineStr">
        <is>
          <t>Paid</t>
        </is>
      </c>
      <c r="E221" t="inlineStr">
        <is>
          <t>2026-01-27</t>
        </is>
      </c>
      <c r="F221" t="inlineStr"/>
    </row>
    <row r="222">
      <c r="A222" t="inlineStr">
        <is>
          <t>VJC-0084</t>
        </is>
      </c>
      <c r="B222" t="n">
        <v>2025</v>
      </c>
      <c r="C222" t="inlineStr">
        <is>
          <t>PM</t>
        </is>
      </c>
      <c r="D222" t="inlineStr">
        <is>
          <t>Paid</t>
        </is>
      </c>
      <c r="E222" t="inlineStr">
        <is>
          <t>2025-02-12</t>
        </is>
      </c>
      <c r="F222" t="inlineStr"/>
    </row>
    <row r="223">
      <c r="A223" t="inlineStr">
        <is>
          <t>VJC-0084</t>
        </is>
      </c>
      <c r="B223" t="n">
        <v>2026</v>
      </c>
      <c r="C223" t="inlineStr">
        <is>
          <t>PM</t>
        </is>
      </c>
      <c r="D223" t="inlineStr">
        <is>
          <t>Unpaid</t>
        </is>
      </c>
      <c r="E223" t="inlineStr"/>
      <c r="F223" t="inlineStr">
        <is>
          <t>Reminder issued</t>
        </is>
      </c>
    </row>
    <row r="224">
      <c r="A224" t="inlineStr">
        <is>
          <t>VJC-0085</t>
        </is>
      </c>
      <c r="B224" t="n">
        <v>2026</v>
      </c>
      <c r="C224" t="inlineStr">
        <is>
          <t>PM</t>
        </is>
      </c>
      <c r="D224" t="inlineStr">
        <is>
          <t>Unpaid</t>
        </is>
      </c>
      <c r="E224" t="inlineStr"/>
      <c r="F224" t="inlineStr">
        <is>
          <t>Reminder issued</t>
        </is>
      </c>
    </row>
    <row r="225">
      <c r="A225" t="inlineStr">
        <is>
          <t>VJC-0086</t>
        </is>
      </c>
      <c r="B225" t="n">
        <v>2026</v>
      </c>
      <c r="C225" t="inlineStr">
        <is>
          <t>PM</t>
        </is>
      </c>
      <c r="D225" t="inlineStr">
        <is>
          <t>Unpaid</t>
        </is>
      </c>
      <c r="E225" t="inlineStr"/>
      <c r="F225" t="inlineStr">
        <is>
          <t>Reminder issued</t>
        </is>
      </c>
    </row>
    <row r="226">
      <c r="A226" t="inlineStr">
        <is>
          <t>VJC-0087</t>
        </is>
      </c>
      <c r="B226" t="n">
        <v>2025</v>
      </c>
      <c r="C226" t="inlineStr">
        <is>
          <t>PM</t>
        </is>
      </c>
      <c r="D226" t="inlineStr">
        <is>
          <t>Paid</t>
        </is>
      </c>
      <c r="E226" t="inlineStr">
        <is>
          <t>2025-03-08</t>
        </is>
      </c>
      <c r="F226" t="inlineStr"/>
    </row>
    <row r="227">
      <c r="A227" t="inlineStr">
        <is>
          <t>VJC-0087</t>
        </is>
      </c>
      <c r="B227" t="n">
        <v>2026</v>
      </c>
      <c r="C227" t="inlineStr">
        <is>
          <t>PM</t>
        </is>
      </c>
      <c r="D227" t="inlineStr">
        <is>
          <t>Unpaid</t>
        </is>
      </c>
      <c r="E227" t="inlineStr"/>
      <c r="F227" t="inlineStr">
        <is>
          <t>Reminder issued</t>
        </is>
      </c>
    </row>
    <row r="228">
      <c r="A228" t="inlineStr">
        <is>
          <t>VJC-0088</t>
        </is>
      </c>
      <c r="B228" t="n">
        <v>2026</v>
      </c>
      <c r="C228" t="inlineStr">
        <is>
          <t>PM</t>
        </is>
      </c>
      <c r="D228" t="inlineStr">
        <is>
          <t>Unpaid</t>
        </is>
      </c>
      <c r="E228" t="inlineStr"/>
      <c r="F228" t="inlineStr">
        <is>
          <t>Reminder issued</t>
        </is>
      </c>
    </row>
    <row r="229">
      <c r="A229" t="inlineStr">
        <is>
          <t>VJC-0089</t>
        </is>
      </c>
      <c r="B229" t="n">
        <v>2025</v>
      </c>
      <c r="C229" t="inlineStr">
        <is>
          <t>PM</t>
        </is>
      </c>
      <c r="D229" t="inlineStr">
        <is>
          <t>Pending</t>
        </is>
      </c>
      <c r="E229" t="inlineStr">
        <is>
          <t>2025-06-20</t>
        </is>
      </c>
      <c r="F229" t="inlineStr">
        <is>
          <t>Proof received, awaiting confirmation</t>
        </is>
      </c>
    </row>
    <row r="230">
      <c r="A230" t="inlineStr">
        <is>
          <t>VJC-0089</t>
        </is>
      </c>
      <c r="B230" t="n">
        <v>2026</v>
      </c>
      <c r="C230" t="inlineStr">
        <is>
          <t>PM</t>
        </is>
      </c>
      <c r="D230" t="inlineStr">
        <is>
          <t>Unpaid</t>
        </is>
      </c>
      <c r="E230" t="inlineStr"/>
      <c r="F230" t="inlineStr">
        <is>
          <t>Reminder issued</t>
        </is>
      </c>
    </row>
    <row r="231">
      <c r="A231" t="inlineStr">
        <is>
          <t>VJC-0090</t>
        </is>
      </c>
      <c r="B231" t="n">
        <v>2025</v>
      </c>
      <c r="C231" t="inlineStr">
        <is>
          <t>PM</t>
        </is>
      </c>
      <c r="D231" t="inlineStr">
        <is>
          <t>Paid</t>
        </is>
      </c>
      <c r="E231" t="inlineStr">
        <is>
          <t>2025-05-23</t>
        </is>
      </c>
      <c r="F231" t="inlineStr"/>
    </row>
    <row r="232">
      <c r="A232" t="inlineStr">
        <is>
          <t>VJC-0090</t>
        </is>
      </c>
      <c r="B232" t="n">
        <v>2026</v>
      </c>
      <c r="C232" t="inlineStr">
        <is>
          <t>PM</t>
        </is>
      </c>
      <c r="D232" t="inlineStr">
        <is>
          <t>Unpaid</t>
        </is>
      </c>
      <c r="E232" t="inlineStr"/>
      <c r="F232" t="inlineStr">
        <is>
          <t>Reminder issued</t>
        </is>
      </c>
    </row>
    <row r="233">
      <c r="A233" t="inlineStr">
        <is>
          <t>VJC-0091</t>
        </is>
      </c>
      <c r="B233" t="n">
        <v>2026</v>
      </c>
      <c r="C233" t="inlineStr">
        <is>
          <t>PM</t>
        </is>
      </c>
      <c r="D233" t="inlineStr">
        <is>
          <t>Unpaid</t>
        </is>
      </c>
      <c r="E233" t="inlineStr"/>
      <c r="F233" t="inlineStr">
        <is>
          <t>Reminder issued</t>
        </is>
      </c>
    </row>
    <row r="234">
      <c r="A234" t="inlineStr">
        <is>
          <t>VJC-0092</t>
        </is>
      </c>
      <c r="B234" t="n">
        <v>2024</v>
      </c>
      <c r="C234" t="inlineStr">
        <is>
          <t>FM</t>
        </is>
      </c>
      <c r="D234" t="inlineStr">
        <is>
          <t>Paid</t>
        </is>
      </c>
      <c r="E234" t="inlineStr">
        <is>
          <t>2024-05-10</t>
        </is>
      </c>
      <c r="F234" t="inlineStr"/>
    </row>
    <row r="235">
      <c r="A235" t="inlineStr">
        <is>
          <t>VJC-0092</t>
        </is>
      </c>
      <c r="B235" t="n">
        <v>2025</v>
      </c>
      <c r="C235" t="inlineStr">
        <is>
          <t>FM</t>
        </is>
      </c>
      <c r="D235" t="inlineStr">
        <is>
          <t>Unpaid</t>
        </is>
      </c>
      <c r="E235" t="inlineStr"/>
      <c r="F235" t="inlineStr">
        <is>
          <t>Reminder issued</t>
        </is>
      </c>
    </row>
    <row r="236">
      <c r="A236" t="inlineStr">
        <is>
          <t>VJC-0092</t>
        </is>
      </c>
      <c r="B236" t="n">
        <v>2026</v>
      </c>
      <c r="C236" t="inlineStr">
        <is>
          <t>FM</t>
        </is>
      </c>
      <c r="D236" t="inlineStr">
        <is>
          <t>Unpaid</t>
        </is>
      </c>
      <c r="E236" t="inlineStr"/>
      <c r="F236" t="inlineStr">
        <is>
          <t>Reminder issued</t>
        </is>
      </c>
    </row>
    <row r="237">
      <c r="A237" t="inlineStr">
        <is>
          <t>VJC-0093</t>
        </is>
      </c>
      <c r="B237" t="n">
        <v>2024</v>
      </c>
      <c r="C237" t="inlineStr">
        <is>
          <t>FM</t>
        </is>
      </c>
      <c r="D237" t="inlineStr">
        <is>
          <t>Paid</t>
        </is>
      </c>
      <c r="E237" t="inlineStr">
        <is>
          <t>2024-03-26</t>
        </is>
      </c>
      <c r="F237" t="inlineStr"/>
    </row>
    <row r="238">
      <c r="A238" t="inlineStr">
        <is>
          <t>VJC-0093</t>
        </is>
      </c>
      <c r="B238" t="n">
        <v>2025</v>
      </c>
      <c r="C238" t="inlineStr">
        <is>
          <t>FM</t>
        </is>
      </c>
      <c r="D238" t="inlineStr">
        <is>
          <t>Unpaid</t>
        </is>
      </c>
      <c r="E238" t="inlineStr"/>
      <c r="F238" t="inlineStr">
        <is>
          <t>Reminder issued</t>
        </is>
      </c>
    </row>
    <row r="239">
      <c r="A239" t="inlineStr">
        <is>
          <t>VJC-0093</t>
        </is>
      </c>
      <c r="B239" t="n">
        <v>2026</v>
      </c>
      <c r="C239" t="inlineStr">
        <is>
          <t>FM</t>
        </is>
      </c>
      <c r="D239" t="inlineStr">
        <is>
          <t>Unpaid</t>
        </is>
      </c>
      <c r="E239" t="inlineStr"/>
      <c r="F239" t="inlineStr">
        <is>
          <t>Reminder issued</t>
        </is>
      </c>
    </row>
    <row r="240">
      <c r="A240" t="inlineStr">
        <is>
          <t>VJC-0094</t>
        </is>
      </c>
      <c r="B240" t="n">
        <v>2024</v>
      </c>
      <c r="C240" t="inlineStr">
        <is>
          <t>FM</t>
        </is>
      </c>
      <c r="D240" t="inlineStr">
        <is>
          <t>Paid</t>
        </is>
      </c>
      <c r="E240" t="inlineStr">
        <is>
          <t>2024-03-05</t>
        </is>
      </c>
      <c r="F240" t="inlineStr"/>
    </row>
    <row r="241">
      <c r="A241" t="inlineStr">
        <is>
          <t>VJC-0094</t>
        </is>
      </c>
      <c r="B241" t="n">
        <v>2025</v>
      </c>
      <c r="C241" t="inlineStr">
        <is>
          <t>FM</t>
        </is>
      </c>
      <c r="D241" t="inlineStr">
        <is>
          <t>Unpaid</t>
        </is>
      </c>
      <c r="E241" t="inlineStr"/>
      <c r="F241" t="inlineStr">
        <is>
          <t>Reminder issued</t>
        </is>
      </c>
    </row>
    <row r="242">
      <c r="A242" t="inlineStr">
        <is>
          <t>VJC-0094</t>
        </is>
      </c>
      <c r="B242" t="n">
        <v>2026</v>
      </c>
      <c r="C242" t="inlineStr">
        <is>
          <t>FM</t>
        </is>
      </c>
      <c r="D242" t="inlineStr">
        <is>
          <t>Unpaid</t>
        </is>
      </c>
      <c r="E242" t="inlineStr"/>
      <c r="F242" t="inlineStr">
        <is>
          <t>Reminder issued</t>
        </is>
      </c>
    </row>
    <row r="243">
      <c r="A243" t="inlineStr">
        <is>
          <t>VJC-0095</t>
        </is>
      </c>
      <c r="B243" t="n">
        <v>2024</v>
      </c>
      <c r="C243" t="inlineStr">
        <is>
          <t>FM</t>
        </is>
      </c>
      <c r="D243" t="inlineStr">
        <is>
          <t>Paid</t>
        </is>
      </c>
      <c r="E243" t="inlineStr">
        <is>
          <t>2024-02-14</t>
        </is>
      </c>
      <c r="F243" t="inlineStr"/>
    </row>
    <row r="244">
      <c r="A244" t="inlineStr">
        <is>
          <t>VJC-0095</t>
        </is>
      </c>
      <c r="B244" t="n">
        <v>2025</v>
      </c>
      <c r="C244" t="inlineStr">
        <is>
          <t>FM</t>
        </is>
      </c>
      <c r="D244" t="inlineStr">
        <is>
          <t>Unpaid</t>
        </is>
      </c>
      <c r="E244" t="inlineStr"/>
      <c r="F244" t="inlineStr">
        <is>
          <t>Reminder issued</t>
        </is>
      </c>
    </row>
    <row r="245">
      <c r="A245" t="inlineStr">
        <is>
          <t>VJC-0095</t>
        </is>
      </c>
      <c r="B245" t="n">
        <v>2026</v>
      </c>
      <c r="C245" t="inlineStr">
        <is>
          <t>FM</t>
        </is>
      </c>
      <c r="D245" t="inlineStr">
        <is>
          <t>Unpaid</t>
        </is>
      </c>
      <c r="E245" t="inlineStr"/>
      <c r="F245" t="inlineStr">
        <is>
          <t>Reminder issued</t>
        </is>
      </c>
    </row>
    <row r="246">
      <c r="A246" t="inlineStr">
        <is>
          <t>VJC-0096</t>
        </is>
      </c>
      <c r="B246" t="n">
        <v>2024</v>
      </c>
      <c r="C246" t="inlineStr">
        <is>
          <t>FM</t>
        </is>
      </c>
      <c r="D246" t="inlineStr">
        <is>
          <t>Paid</t>
        </is>
      </c>
      <c r="E246" t="inlineStr">
        <is>
          <t>2024-07-24</t>
        </is>
      </c>
      <c r="F246" t="inlineStr"/>
    </row>
    <row r="247">
      <c r="A247" t="inlineStr">
        <is>
          <t>VJC-0096</t>
        </is>
      </c>
      <c r="B247" t="n">
        <v>2025</v>
      </c>
      <c r="C247" t="inlineStr">
        <is>
          <t>FM</t>
        </is>
      </c>
      <c r="D247" t="inlineStr">
        <is>
          <t>Unpaid</t>
        </is>
      </c>
      <c r="E247" t="inlineStr"/>
      <c r="F247" t="inlineStr">
        <is>
          <t>Reminder issued</t>
        </is>
      </c>
    </row>
    <row r="248">
      <c r="A248" t="inlineStr">
        <is>
          <t>VJC-0096</t>
        </is>
      </c>
      <c r="B248" t="n">
        <v>2026</v>
      </c>
      <c r="C248" t="inlineStr">
        <is>
          <t>FM</t>
        </is>
      </c>
      <c r="D248" t="inlineStr">
        <is>
          <t>Unpaid</t>
        </is>
      </c>
      <c r="E248" t="inlineStr"/>
      <c r="F248" t="inlineStr">
        <is>
          <t>Reminder issued</t>
        </is>
      </c>
    </row>
    <row r="249">
      <c r="A249" t="inlineStr">
        <is>
          <t>VJC-0097</t>
        </is>
      </c>
      <c r="B249" t="n">
        <v>2024</v>
      </c>
      <c r="C249" t="inlineStr">
        <is>
          <t>FM</t>
        </is>
      </c>
      <c r="D249" t="inlineStr">
        <is>
          <t>Unpaid</t>
        </is>
      </c>
      <c r="E249" t="inlineStr"/>
      <c r="F249" t="inlineStr">
        <is>
          <t>Reminder issued</t>
        </is>
      </c>
    </row>
    <row r="250">
      <c r="A250" t="inlineStr">
        <is>
          <t>VJC-0097</t>
        </is>
      </c>
      <c r="B250" t="n">
        <v>2025</v>
      </c>
      <c r="C250" t="inlineStr">
        <is>
          <t>FM</t>
        </is>
      </c>
      <c r="D250" t="inlineStr">
        <is>
          <t>Unpaid</t>
        </is>
      </c>
      <c r="E250" t="inlineStr"/>
      <c r="F250" t="inlineStr">
        <is>
          <t>Reminder issued</t>
        </is>
      </c>
    </row>
    <row r="251">
      <c r="A251" t="inlineStr">
        <is>
          <t>VJC-0097</t>
        </is>
      </c>
      <c r="B251" t="n">
        <v>2026</v>
      </c>
      <c r="C251" t="inlineStr">
        <is>
          <t>FM</t>
        </is>
      </c>
      <c r="D251" t="inlineStr">
        <is>
          <t>Unpaid</t>
        </is>
      </c>
      <c r="E251" t="inlineStr"/>
      <c r="F251" t="inlineStr">
        <is>
          <t>Reminder issued</t>
        </is>
      </c>
    </row>
    <row r="252">
      <c r="A252" t="inlineStr">
        <is>
          <t>VJC-0098</t>
        </is>
      </c>
      <c r="B252" t="n">
        <v>2024</v>
      </c>
      <c r="C252" t="inlineStr">
        <is>
          <t>FM</t>
        </is>
      </c>
      <c r="D252" t="inlineStr">
        <is>
          <t>Paid</t>
        </is>
      </c>
      <c r="E252" t="inlineStr">
        <is>
          <t>2024-07-18</t>
        </is>
      </c>
      <c r="F252" t="inlineStr"/>
    </row>
    <row r="253">
      <c r="A253" t="inlineStr">
        <is>
          <t>VJC-0098</t>
        </is>
      </c>
      <c r="B253" t="n">
        <v>2025</v>
      </c>
      <c r="C253" t="inlineStr">
        <is>
          <t>FM</t>
        </is>
      </c>
      <c r="D253" t="inlineStr">
        <is>
          <t>Unpaid</t>
        </is>
      </c>
      <c r="E253" t="inlineStr"/>
      <c r="F253" t="inlineStr">
        <is>
          <t>Reminder issued</t>
        </is>
      </c>
    </row>
    <row r="254">
      <c r="A254" t="inlineStr">
        <is>
          <t>VJC-0098</t>
        </is>
      </c>
      <c r="B254" t="n">
        <v>2026</v>
      </c>
      <c r="C254" t="inlineStr">
        <is>
          <t>FM</t>
        </is>
      </c>
      <c r="D254" t="inlineStr">
        <is>
          <t>Unpaid</t>
        </is>
      </c>
      <c r="E254" t="inlineStr"/>
      <c r="F254" t="inlineStr">
        <is>
          <t>Reminder issued</t>
        </is>
      </c>
    </row>
    <row r="255">
      <c r="A255" t="inlineStr">
        <is>
          <t>VJC-0099</t>
        </is>
      </c>
      <c r="B255" t="n">
        <v>2024</v>
      </c>
      <c r="C255" t="inlineStr">
        <is>
          <t>FM</t>
        </is>
      </c>
      <c r="D255" t="inlineStr">
        <is>
          <t>Paid</t>
        </is>
      </c>
      <c r="E255" t="inlineStr">
        <is>
          <t>2024-05-22</t>
        </is>
      </c>
      <c r="F255" t="inlineStr"/>
    </row>
    <row r="256">
      <c r="A256" t="inlineStr">
        <is>
          <t>VJC-0099</t>
        </is>
      </c>
      <c r="B256" t="n">
        <v>2025</v>
      </c>
      <c r="C256" t="inlineStr">
        <is>
          <t>FM</t>
        </is>
      </c>
      <c r="D256" t="inlineStr">
        <is>
          <t>Unpaid</t>
        </is>
      </c>
      <c r="E256" t="inlineStr"/>
      <c r="F256" t="inlineStr">
        <is>
          <t>Reminder issued</t>
        </is>
      </c>
    </row>
    <row r="257">
      <c r="A257" t="inlineStr">
        <is>
          <t>VJC-0099</t>
        </is>
      </c>
      <c r="B257" t="n">
        <v>2026</v>
      </c>
      <c r="C257" t="inlineStr">
        <is>
          <t>FM</t>
        </is>
      </c>
      <c r="D257" t="inlineStr">
        <is>
          <t>Unpaid</t>
        </is>
      </c>
      <c r="E257" t="inlineStr"/>
      <c r="F257" t="inlineStr">
        <is>
          <t>Reminder issued</t>
        </is>
      </c>
    </row>
    <row r="258">
      <c r="A258" t="inlineStr">
        <is>
          <t>VJC-0100</t>
        </is>
      </c>
      <c r="B258" t="n">
        <v>2024</v>
      </c>
      <c r="C258" t="inlineStr">
        <is>
          <t>PM</t>
        </is>
      </c>
      <c r="D258" t="inlineStr">
        <is>
          <t>Paid</t>
        </is>
      </c>
      <c r="E258" t="inlineStr">
        <is>
          <t>2024-03-15</t>
        </is>
      </c>
      <c r="F258" t="inlineStr"/>
    </row>
    <row r="259">
      <c r="A259" t="inlineStr">
        <is>
          <t>VJC-0100</t>
        </is>
      </c>
      <c r="B259" t="n">
        <v>2025</v>
      </c>
      <c r="C259" t="inlineStr">
        <is>
          <t>FM</t>
        </is>
      </c>
      <c r="D259" t="inlineStr">
        <is>
          <t>Unpaid</t>
        </is>
      </c>
      <c r="E259" t="inlineStr"/>
      <c r="F259" t="inlineStr">
        <is>
          <t>Reminder issued</t>
        </is>
      </c>
    </row>
    <row r="260">
      <c r="A260" t="inlineStr">
        <is>
          <t>VJC-0100</t>
        </is>
      </c>
      <c r="B260" t="n">
        <v>2026</v>
      </c>
      <c r="C260" t="inlineStr">
        <is>
          <t>FM</t>
        </is>
      </c>
      <c r="D260" t="inlineStr">
        <is>
          <t>Unpaid</t>
        </is>
      </c>
      <c r="E260" t="inlineStr"/>
      <c r="F260" t="inlineStr">
        <is>
          <t>Reminder issued</t>
        </is>
      </c>
    </row>
    <row r="261">
      <c r="A261" t="inlineStr">
        <is>
          <t>VJC-0101</t>
        </is>
      </c>
      <c r="B261" t="n">
        <v>2024</v>
      </c>
      <c r="C261" t="inlineStr">
        <is>
          <t>SM</t>
        </is>
      </c>
      <c r="D261" t="inlineStr">
        <is>
          <t>Paid</t>
        </is>
      </c>
      <c r="E261" t="inlineStr">
        <is>
          <t>2024-05-19</t>
        </is>
      </c>
      <c r="F261" t="inlineStr"/>
    </row>
    <row r="262">
      <c r="A262" t="inlineStr">
        <is>
          <t>VJC-0101</t>
        </is>
      </c>
      <c r="B262" t="n">
        <v>2025</v>
      </c>
      <c r="C262" t="inlineStr">
        <is>
          <t>SM</t>
        </is>
      </c>
      <c r="D262" t="inlineStr">
        <is>
          <t>Unpaid</t>
        </is>
      </c>
      <c r="E262" t="inlineStr"/>
      <c r="F262" t="inlineStr">
        <is>
          <t>Reminder issued</t>
        </is>
      </c>
    </row>
    <row r="263">
      <c r="A263" t="inlineStr">
        <is>
          <t>VJC-0101</t>
        </is>
      </c>
      <c r="B263" t="n">
        <v>2026</v>
      </c>
      <c r="C263" t="inlineStr">
        <is>
          <t>SM</t>
        </is>
      </c>
      <c r="D263" t="inlineStr">
        <is>
          <t>Unpaid</t>
        </is>
      </c>
      <c r="E263" t="inlineStr"/>
      <c r="F263" t="inlineStr">
        <is>
          <t>Reminder issued</t>
        </is>
      </c>
    </row>
    <row r="264">
      <c r="A264" t="inlineStr">
        <is>
          <t>VJC-0102</t>
        </is>
      </c>
      <c r="B264" t="n">
        <v>2024</v>
      </c>
      <c r="C264" t="inlineStr">
        <is>
          <t>SM</t>
        </is>
      </c>
      <c r="D264" t="inlineStr">
        <is>
          <t>Paid</t>
        </is>
      </c>
      <c r="E264" t="inlineStr">
        <is>
          <t>2024-04-18</t>
        </is>
      </c>
      <c r="F264" t="inlineStr"/>
    </row>
    <row r="265">
      <c r="A265" t="inlineStr">
        <is>
          <t>VJC-0102</t>
        </is>
      </c>
      <c r="B265" t="n">
        <v>2025</v>
      </c>
      <c r="C265" t="inlineStr">
        <is>
          <t>SM</t>
        </is>
      </c>
      <c r="D265" t="inlineStr">
        <is>
          <t>Paid</t>
        </is>
      </c>
      <c r="E265" t="inlineStr">
        <is>
          <t>2025-04-11</t>
        </is>
      </c>
      <c r="F265" t="inlineStr"/>
    </row>
    <row r="266">
      <c r="A266" t="inlineStr">
        <is>
          <t>VJC-0102</t>
        </is>
      </c>
      <c r="B266" t="n">
        <v>2026</v>
      </c>
      <c r="C266" t="inlineStr">
        <is>
          <t>SM</t>
        </is>
      </c>
      <c r="D266" t="inlineStr">
        <is>
          <t>Pending</t>
        </is>
      </c>
      <c r="E266" t="inlineStr">
        <is>
          <t>2026-02-07</t>
        </is>
      </c>
      <c r="F266" t="inlineStr">
        <is>
          <t>Proof received, awaiting confirmation</t>
        </is>
      </c>
    </row>
    <row r="267">
      <c r="A267" t="inlineStr">
        <is>
          <t>VJC-0103</t>
        </is>
      </c>
      <c r="B267" t="n">
        <v>2024</v>
      </c>
      <c r="C267" t="inlineStr">
        <is>
          <t>SM</t>
        </is>
      </c>
      <c r="D267" t="inlineStr">
        <is>
          <t>Paid</t>
        </is>
      </c>
      <c r="E267" t="inlineStr">
        <is>
          <t>2024-03-11</t>
        </is>
      </c>
      <c r="F267" t="inlineStr"/>
    </row>
    <row r="268">
      <c r="A268" t="inlineStr">
        <is>
          <t>VJC-0103</t>
        </is>
      </c>
      <c r="B268" t="n">
        <v>2025</v>
      </c>
      <c r="C268" t="inlineStr">
        <is>
          <t>SM</t>
        </is>
      </c>
      <c r="D268" t="inlineStr">
        <is>
          <t>Paid</t>
        </is>
      </c>
      <c r="E268" t="inlineStr">
        <is>
          <t>2025-06-18</t>
        </is>
      </c>
      <c r="F268" t="inlineStr"/>
    </row>
    <row r="269">
      <c r="A269" t="inlineStr">
        <is>
          <t>VJC-0103</t>
        </is>
      </c>
      <c r="B269" t="n">
        <v>2026</v>
      </c>
      <c r="C269" t="inlineStr">
        <is>
          <t>SM</t>
        </is>
      </c>
      <c r="D269" t="inlineStr">
        <is>
          <t>Paid</t>
        </is>
      </c>
      <c r="E269" t="inlineStr">
        <is>
          <t>2026-01-11</t>
        </is>
      </c>
      <c r="F269" t="inlineStr"/>
    </row>
    <row r="270">
      <c r="A270" t="inlineStr">
        <is>
          <t>VJC-0104</t>
        </is>
      </c>
      <c r="B270" t="n">
        <v>2024</v>
      </c>
      <c r="C270" t="inlineStr">
        <is>
          <t>SM</t>
        </is>
      </c>
      <c r="D270" t="inlineStr">
        <is>
          <t>Paid</t>
        </is>
      </c>
      <c r="E270" t="inlineStr">
        <is>
          <t>2024-07-22</t>
        </is>
      </c>
      <c r="F270" t="inlineStr"/>
    </row>
    <row r="271">
      <c r="A271" t="inlineStr">
        <is>
          <t>VJC-0104</t>
        </is>
      </c>
      <c r="B271" t="n">
        <v>2025</v>
      </c>
      <c r="C271" t="inlineStr">
        <is>
          <t>SM</t>
        </is>
      </c>
      <c r="D271" t="inlineStr">
        <is>
          <t>Paid</t>
        </is>
      </c>
      <c r="E271" t="inlineStr">
        <is>
          <t>2025-08-13</t>
        </is>
      </c>
      <c r="F271" t="inlineStr"/>
    </row>
    <row r="272">
      <c r="A272" t="inlineStr">
        <is>
          <t>VJC-0104</t>
        </is>
      </c>
      <c r="B272" t="n">
        <v>2026</v>
      </c>
      <c r="C272" t="inlineStr">
        <is>
          <t>SM</t>
        </is>
      </c>
      <c r="D272" t="inlineStr">
        <is>
          <t>Paid</t>
        </is>
      </c>
      <c r="E272" t="inlineStr">
        <is>
          <t>2026-04-06</t>
        </is>
      </c>
      <c r="F272" t="inlineStr"/>
    </row>
    <row r="273">
      <c r="A273" t="inlineStr">
        <is>
          <t>VJC-0105</t>
        </is>
      </c>
      <c r="B273" t="n">
        <v>2024</v>
      </c>
      <c r="C273" t="inlineStr">
        <is>
          <t>SM</t>
        </is>
      </c>
      <c r="D273" t="inlineStr">
        <is>
          <t>Paid</t>
        </is>
      </c>
      <c r="E273" t="inlineStr">
        <is>
          <t>2024-01-13</t>
        </is>
      </c>
      <c r="F273" t="inlineStr"/>
    </row>
    <row r="274">
      <c r="A274" t="inlineStr">
        <is>
          <t>VJC-0105</t>
        </is>
      </c>
      <c r="B274" t="n">
        <v>2025</v>
      </c>
      <c r="C274" t="inlineStr">
        <is>
          <t>SM</t>
        </is>
      </c>
      <c r="D274" t="inlineStr">
        <is>
          <t>Paid</t>
        </is>
      </c>
      <c r="E274" t="inlineStr">
        <is>
          <t>2025-03-12</t>
        </is>
      </c>
      <c r="F274" t="inlineStr"/>
    </row>
    <row r="275">
      <c r="A275" t="inlineStr">
        <is>
          <t>VJC-0105</t>
        </is>
      </c>
      <c r="B275" t="n">
        <v>2026</v>
      </c>
      <c r="C275" t="inlineStr">
        <is>
          <t>SM</t>
        </is>
      </c>
      <c r="D275" t="inlineStr">
        <is>
          <t>Paid</t>
        </is>
      </c>
      <c r="E275" t="inlineStr">
        <is>
          <t>2026-01-18</t>
        </is>
      </c>
      <c r="F275" t="inlineStr"/>
    </row>
    <row r="276">
      <c r="A276" t="inlineStr">
        <is>
          <t>VJC-0106</t>
        </is>
      </c>
      <c r="B276" t="n">
        <v>2024</v>
      </c>
      <c r="C276" t="inlineStr">
        <is>
          <t>SM</t>
        </is>
      </c>
      <c r="D276" t="inlineStr">
        <is>
          <t>Paid</t>
        </is>
      </c>
      <c r="E276" t="inlineStr">
        <is>
          <t>2024-03-11</t>
        </is>
      </c>
      <c r="F276" t="inlineStr"/>
    </row>
    <row r="277">
      <c r="A277" t="inlineStr">
        <is>
          <t>VJC-0106</t>
        </is>
      </c>
      <c r="B277" t="n">
        <v>2025</v>
      </c>
      <c r="C277" t="inlineStr">
        <is>
          <t>SM</t>
        </is>
      </c>
      <c r="D277" t="inlineStr">
        <is>
          <t>Paid</t>
        </is>
      </c>
      <c r="E277" t="inlineStr">
        <is>
          <t>2025-08-14</t>
        </is>
      </c>
      <c r="F277" t="inlineStr"/>
    </row>
    <row r="278">
      <c r="A278" t="inlineStr">
        <is>
          <t>VJC-0106</t>
        </is>
      </c>
      <c r="B278" t="n">
        <v>2026</v>
      </c>
      <c r="C278" t="inlineStr">
        <is>
          <t>SM</t>
        </is>
      </c>
      <c r="D278" t="inlineStr">
        <is>
          <t>Paid</t>
        </is>
      </c>
      <c r="E278" t="inlineStr">
        <is>
          <t>2026-08-12</t>
        </is>
      </c>
      <c r="F278" t="inlineStr"/>
    </row>
    <row r="279">
      <c r="A279" t="inlineStr">
        <is>
          <t>VJC-0107</t>
        </is>
      </c>
      <c r="B279" t="n">
        <v>2024</v>
      </c>
      <c r="C279" t="inlineStr">
        <is>
          <t>SM</t>
        </is>
      </c>
      <c r="D279" t="inlineStr">
        <is>
          <t>Pending</t>
        </is>
      </c>
      <c r="E279" t="inlineStr">
        <is>
          <t>2024-03-13</t>
        </is>
      </c>
      <c r="F279" t="inlineStr">
        <is>
          <t>Proof received, awaiting confirmation</t>
        </is>
      </c>
    </row>
    <row r="280">
      <c r="A280" t="inlineStr">
        <is>
          <t>VJC-0107</t>
        </is>
      </c>
      <c r="B280" t="n">
        <v>2025</v>
      </c>
      <c r="C280" t="inlineStr">
        <is>
          <t>SM</t>
        </is>
      </c>
      <c r="D280" t="inlineStr">
        <is>
          <t>Paid</t>
        </is>
      </c>
      <c r="E280" t="inlineStr">
        <is>
          <t>2025-03-20</t>
        </is>
      </c>
      <c r="F280" t="inlineStr"/>
    </row>
    <row r="281">
      <c r="A281" t="inlineStr">
        <is>
          <t>VJC-0107</t>
        </is>
      </c>
      <c r="B281" t="n">
        <v>2026</v>
      </c>
      <c r="C281" t="inlineStr">
        <is>
          <t>SM</t>
        </is>
      </c>
      <c r="D281" t="inlineStr">
        <is>
          <t>Paid</t>
        </is>
      </c>
      <c r="E281" t="inlineStr">
        <is>
          <t>2026-07-20</t>
        </is>
      </c>
      <c r="F281" t="inlineStr"/>
    </row>
    <row r="282">
      <c r="A282" t="inlineStr">
        <is>
          <t>VJC-0108</t>
        </is>
      </c>
      <c r="B282" t="n">
        <v>2024</v>
      </c>
      <c r="C282" t="inlineStr">
        <is>
          <t>SM</t>
        </is>
      </c>
      <c r="D282" t="inlineStr">
        <is>
          <t>Paid</t>
        </is>
      </c>
      <c r="E282" t="inlineStr">
        <is>
          <t>2024-03-20</t>
        </is>
      </c>
      <c r="F282" t="inlineStr"/>
    </row>
    <row r="283">
      <c r="A283" t="inlineStr">
        <is>
          <t>VJC-0108</t>
        </is>
      </c>
      <c r="B283" t="n">
        <v>2025</v>
      </c>
      <c r="C283" t="inlineStr">
        <is>
          <t>SM</t>
        </is>
      </c>
      <c r="D283" t="inlineStr">
        <is>
          <t>Paid</t>
        </is>
      </c>
      <c r="E283" t="inlineStr">
        <is>
          <t>2025-05-19</t>
        </is>
      </c>
      <c r="F283" t="inlineStr"/>
    </row>
    <row r="284">
      <c r="A284" t="inlineStr">
        <is>
          <t>VJC-0108</t>
        </is>
      </c>
      <c r="B284" t="n">
        <v>2026</v>
      </c>
      <c r="C284" t="inlineStr">
        <is>
          <t>SM</t>
        </is>
      </c>
      <c r="D284" t="inlineStr">
        <is>
          <t>Paid</t>
        </is>
      </c>
      <c r="E284" t="inlineStr">
        <is>
          <t>2026-06-14</t>
        </is>
      </c>
      <c r="F284" t="inlineStr"/>
    </row>
    <row r="285">
      <c r="A285" t="inlineStr">
        <is>
          <t>VJC-0109</t>
        </is>
      </c>
      <c r="B285" t="n">
        <v>2024</v>
      </c>
      <c r="C285" t="inlineStr">
        <is>
          <t>SM</t>
        </is>
      </c>
      <c r="D285" t="inlineStr">
        <is>
          <t>Paid</t>
        </is>
      </c>
      <c r="E285" t="inlineStr">
        <is>
          <t>2024-08-28</t>
        </is>
      </c>
      <c r="F285" t="inlineStr"/>
    </row>
    <row r="286">
      <c r="A286" t="inlineStr">
        <is>
          <t>VJC-0109</t>
        </is>
      </c>
      <c r="B286" t="n">
        <v>2025</v>
      </c>
      <c r="C286" t="inlineStr">
        <is>
          <t>SM</t>
        </is>
      </c>
      <c r="D286" t="inlineStr">
        <is>
          <t>Paid</t>
        </is>
      </c>
      <c r="E286" t="inlineStr">
        <is>
          <t>2025-02-20</t>
        </is>
      </c>
      <c r="F286" t="inlineStr"/>
    </row>
    <row r="287">
      <c r="A287" t="inlineStr">
        <is>
          <t>VJC-0109</t>
        </is>
      </c>
      <c r="B287" t="n">
        <v>2026</v>
      </c>
      <c r="C287" t="inlineStr">
        <is>
          <t>SM</t>
        </is>
      </c>
      <c r="D287" t="inlineStr">
        <is>
          <t>Paid</t>
        </is>
      </c>
      <c r="E287" t="inlineStr">
        <is>
          <t>2026-07-07</t>
        </is>
      </c>
      <c r="F287" t="inlineStr"/>
    </row>
    <row r="288">
      <c r="A288" t="inlineStr">
        <is>
          <t>VJC-0110</t>
        </is>
      </c>
      <c r="B288" t="n">
        <v>2024</v>
      </c>
      <c r="C288" t="inlineStr">
        <is>
          <t>SM</t>
        </is>
      </c>
      <c r="D288" t="inlineStr">
        <is>
          <t>Paid</t>
        </is>
      </c>
      <c r="E288" t="inlineStr">
        <is>
          <t>2024-06-27</t>
        </is>
      </c>
      <c r="F288" t="inlineStr"/>
    </row>
    <row r="289">
      <c r="A289" t="inlineStr">
        <is>
          <t>VJC-0110</t>
        </is>
      </c>
      <c r="B289" t="n">
        <v>2025</v>
      </c>
      <c r="C289" t="inlineStr">
        <is>
          <t>SM</t>
        </is>
      </c>
      <c r="D289" t="inlineStr">
        <is>
          <t>Paid</t>
        </is>
      </c>
      <c r="E289" t="inlineStr">
        <is>
          <t>2025-05-03</t>
        </is>
      </c>
      <c r="F289" t="inlineStr"/>
    </row>
    <row r="290">
      <c r="A290" t="inlineStr">
        <is>
          <t>VJC-0110</t>
        </is>
      </c>
      <c r="B290" t="n">
        <v>2026</v>
      </c>
      <c r="C290" t="inlineStr">
        <is>
          <t>SM</t>
        </is>
      </c>
      <c r="D290" t="inlineStr">
        <is>
          <t>Paid</t>
        </is>
      </c>
      <c r="E290" t="inlineStr">
        <is>
          <t>2026-02-06</t>
        </is>
      </c>
      <c r="F290" t="inlineStr"/>
    </row>
    <row r="291">
      <c r="A291" t="inlineStr">
        <is>
          <t>VJC-0111</t>
        </is>
      </c>
      <c r="B291" t="n">
        <v>2024</v>
      </c>
      <c r="C291" t="inlineStr">
        <is>
          <t>SM</t>
        </is>
      </c>
      <c r="D291" t="inlineStr">
        <is>
          <t>Paid</t>
        </is>
      </c>
      <c r="E291" t="inlineStr">
        <is>
          <t>2024-02-01</t>
        </is>
      </c>
      <c r="F291" t="inlineStr"/>
    </row>
    <row r="292">
      <c r="A292" t="inlineStr">
        <is>
          <t>VJC-0111</t>
        </is>
      </c>
      <c r="B292" t="n">
        <v>2025</v>
      </c>
      <c r="C292" t="inlineStr">
        <is>
          <t>SM</t>
        </is>
      </c>
      <c r="D292" t="inlineStr">
        <is>
          <t>Paid</t>
        </is>
      </c>
      <c r="E292" t="inlineStr">
        <is>
          <t>2025-07-26</t>
        </is>
      </c>
      <c r="F292" t="inlineStr"/>
    </row>
    <row r="293">
      <c r="A293" t="inlineStr">
        <is>
          <t>VJC-0111</t>
        </is>
      </c>
      <c r="B293" t="n">
        <v>2026</v>
      </c>
      <c r="C293" t="inlineStr">
        <is>
          <t>SM</t>
        </is>
      </c>
      <c r="D293" t="inlineStr">
        <is>
          <t>Paid</t>
        </is>
      </c>
      <c r="E293" t="inlineStr">
        <is>
          <t>2026-06-25</t>
        </is>
      </c>
      <c r="F293" t="inlineStr"/>
    </row>
    <row r="294">
      <c r="A294" t="inlineStr">
        <is>
          <t>VJC-0112</t>
        </is>
      </c>
      <c r="B294" t="n">
        <v>2024</v>
      </c>
      <c r="C294" t="inlineStr">
        <is>
          <t>SM</t>
        </is>
      </c>
      <c r="D294" t="inlineStr">
        <is>
          <t>Paid</t>
        </is>
      </c>
      <c r="E294" t="inlineStr">
        <is>
          <t>2024-04-10</t>
        </is>
      </c>
      <c r="F294" t="inlineStr"/>
    </row>
    <row r="295">
      <c r="A295" t="inlineStr">
        <is>
          <t>VJC-0112</t>
        </is>
      </c>
      <c r="B295" t="n">
        <v>2025</v>
      </c>
      <c r="C295" t="inlineStr">
        <is>
          <t>SM</t>
        </is>
      </c>
      <c r="D295" t="inlineStr">
        <is>
          <t>Paid</t>
        </is>
      </c>
      <c r="E295" t="inlineStr">
        <is>
          <t>2025-02-09</t>
        </is>
      </c>
      <c r="F295" t="inlineStr"/>
    </row>
    <row r="296">
      <c r="A296" t="inlineStr">
        <is>
          <t>VJC-0112</t>
        </is>
      </c>
      <c r="B296" t="n">
        <v>2026</v>
      </c>
      <c r="C296" t="inlineStr">
        <is>
          <t>SM</t>
        </is>
      </c>
      <c r="D296" t="inlineStr">
        <is>
          <t>Paid</t>
        </is>
      </c>
      <c r="E296" t="inlineStr">
        <is>
          <t>2026-05-15</t>
        </is>
      </c>
      <c r="F296" t="inlineStr"/>
    </row>
    <row r="297">
      <c r="A297" t="inlineStr">
        <is>
          <t>VJC-0113</t>
        </is>
      </c>
      <c r="B297" t="n">
        <v>2024</v>
      </c>
      <c r="C297" t="inlineStr">
        <is>
          <t>SM</t>
        </is>
      </c>
      <c r="D297" t="inlineStr">
        <is>
          <t>Paid</t>
        </is>
      </c>
      <c r="E297" t="inlineStr">
        <is>
          <t>2024-03-06</t>
        </is>
      </c>
      <c r="F297" t="inlineStr"/>
    </row>
    <row r="298">
      <c r="A298" t="inlineStr">
        <is>
          <t>VJC-0113</t>
        </is>
      </c>
      <c r="B298" t="n">
        <v>2025</v>
      </c>
      <c r="C298" t="inlineStr">
        <is>
          <t>SM</t>
        </is>
      </c>
      <c r="D298" t="inlineStr">
        <is>
          <t>Paid</t>
        </is>
      </c>
      <c r="E298" t="inlineStr">
        <is>
          <t>2025-07-03</t>
        </is>
      </c>
      <c r="F298" t="inlineStr"/>
    </row>
    <row r="299">
      <c r="A299" t="inlineStr">
        <is>
          <t>VJC-0113</t>
        </is>
      </c>
      <c r="B299" t="n">
        <v>2026</v>
      </c>
      <c r="C299" t="inlineStr">
        <is>
          <t>SM</t>
        </is>
      </c>
      <c r="D299" t="inlineStr">
        <is>
          <t>Paid</t>
        </is>
      </c>
      <c r="E299" t="inlineStr">
        <is>
          <t>2026-08-17</t>
        </is>
      </c>
      <c r="F299" t="inlineStr"/>
    </row>
    <row r="300">
      <c r="A300" t="inlineStr">
        <is>
          <t>VJC-0114</t>
        </is>
      </c>
      <c r="B300" t="n">
        <v>2024</v>
      </c>
      <c r="C300" t="inlineStr">
        <is>
          <t>SM</t>
        </is>
      </c>
      <c r="D300" t="inlineStr">
        <is>
          <t>Paid</t>
        </is>
      </c>
      <c r="E300" t="inlineStr">
        <is>
          <t>2024-05-15</t>
        </is>
      </c>
      <c r="F300" t="inlineStr"/>
    </row>
    <row r="301">
      <c r="A301" t="inlineStr">
        <is>
          <t>VJC-0114</t>
        </is>
      </c>
      <c r="B301" t="n">
        <v>2025</v>
      </c>
      <c r="C301" t="inlineStr">
        <is>
          <t>SM</t>
        </is>
      </c>
      <c r="D301" t="inlineStr">
        <is>
          <t>Paid</t>
        </is>
      </c>
      <c r="E301" t="inlineStr">
        <is>
          <t>2025-06-21</t>
        </is>
      </c>
      <c r="F301" t="inlineStr"/>
    </row>
    <row r="302">
      <c r="A302" t="inlineStr">
        <is>
          <t>VJC-0114</t>
        </is>
      </c>
      <c r="B302" t="n">
        <v>2026</v>
      </c>
      <c r="C302" t="inlineStr">
        <is>
          <t>SM</t>
        </is>
      </c>
      <c r="D302" t="inlineStr">
        <is>
          <t>Paid</t>
        </is>
      </c>
      <c r="E302" t="inlineStr">
        <is>
          <t>2026-01-10</t>
        </is>
      </c>
      <c r="F302" t="inlineStr"/>
    </row>
    <row r="303">
      <c r="A303" t="inlineStr">
        <is>
          <t>VJC-0115</t>
        </is>
      </c>
      <c r="B303" t="n">
        <v>2024</v>
      </c>
      <c r="C303" t="inlineStr">
        <is>
          <t>SM</t>
        </is>
      </c>
      <c r="D303" t="inlineStr">
        <is>
          <t>Paid</t>
        </is>
      </c>
      <c r="E303" t="inlineStr">
        <is>
          <t>2024-02-03</t>
        </is>
      </c>
      <c r="F303" t="inlineStr"/>
    </row>
    <row r="304">
      <c r="A304" t="inlineStr">
        <is>
          <t>VJC-0115</t>
        </is>
      </c>
      <c r="B304" t="n">
        <v>2025</v>
      </c>
      <c r="C304" t="inlineStr">
        <is>
          <t>SM</t>
        </is>
      </c>
      <c r="D304" t="inlineStr">
        <is>
          <t>Paid</t>
        </is>
      </c>
      <c r="E304" t="inlineStr">
        <is>
          <t>2025-01-27</t>
        </is>
      </c>
      <c r="F304" t="inlineStr"/>
    </row>
    <row r="305">
      <c r="A305" t="inlineStr">
        <is>
          <t>VJC-0115</t>
        </is>
      </c>
      <c r="B305" t="n">
        <v>2026</v>
      </c>
      <c r="C305" t="inlineStr">
        <is>
          <t>SM</t>
        </is>
      </c>
      <c r="D305" t="inlineStr">
        <is>
          <t>Paid</t>
        </is>
      </c>
      <c r="E305" t="inlineStr">
        <is>
          <t>2026-03-04</t>
        </is>
      </c>
      <c r="F305" t="inlineStr"/>
    </row>
    <row r="306">
      <c r="A306" t="inlineStr">
        <is>
          <t>VJC-0116</t>
        </is>
      </c>
      <c r="B306" t="n">
        <v>2024</v>
      </c>
      <c r="C306" t="inlineStr">
        <is>
          <t>SM</t>
        </is>
      </c>
      <c r="D306" t="inlineStr">
        <is>
          <t>Paid</t>
        </is>
      </c>
      <c r="E306" t="inlineStr">
        <is>
          <t>2024-01-14</t>
        </is>
      </c>
      <c r="F306" t="inlineStr"/>
    </row>
    <row r="307">
      <c r="A307" t="inlineStr">
        <is>
          <t>VJC-0116</t>
        </is>
      </c>
      <c r="B307" t="n">
        <v>2025</v>
      </c>
      <c r="C307" t="inlineStr">
        <is>
          <t>SM</t>
        </is>
      </c>
      <c r="D307" t="inlineStr">
        <is>
          <t>Paid</t>
        </is>
      </c>
      <c r="E307" t="inlineStr">
        <is>
          <t>2025-08-14</t>
        </is>
      </c>
      <c r="F307" t="inlineStr"/>
    </row>
    <row r="308">
      <c r="A308" t="inlineStr">
        <is>
          <t>VJC-0116</t>
        </is>
      </c>
      <c r="B308" t="n">
        <v>2026</v>
      </c>
      <c r="C308" t="inlineStr">
        <is>
          <t>SM</t>
        </is>
      </c>
      <c r="D308" t="inlineStr">
        <is>
          <t>Unpaid</t>
        </is>
      </c>
      <c r="E308" t="inlineStr"/>
      <c r="F308" t="inlineStr">
        <is>
          <t>Reminder issued</t>
        </is>
      </c>
    </row>
    <row r="309">
      <c r="A309" t="inlineStr">
        <is>
          <t>VJC-0117</t>
        </is>
      </c>
      <c r="B309" t="n">
        <v>2024</v>
      </c>
      <c r="C309" t="inlineStr">
        <is>
          <t>SM</t>
        </is>
      </c>
      <c r="D309" t="inlineStr">
        <is>
          <t>Paid</t>
        </is>
      </c>
      <c r="E309" t="inlineStr">
        <is>
          <t>2024-05-24</t>
        </is>
      </c>
      <c r="F309" t="inlineStr"/>
    </row>
    <row r="310">
      <c r="A310" t="inlineStr">
        <is>
          <t>VJC-0117</t>
        </is>
      </c>
      <c r="B310" t="n">
        <v>2025</v>
      </c>
      <c r="C310" t="inlineStr">
        <is>
          <t>SM</t>
        </is>
      </c>
      <c r="D310" t="inlineStr">
        <is>
          <t>Paid</t>
        </is>
      </c>
      <c r="E310" t="inlineStr">
        <is>
          <t>2025-07-11</t>
        </is>
      </c>
      <c r="F310" t="inlineStr"/>
    </row>
    <row r="311">
      <c r="A311" t="inlineStr">
        <is>
          <t>VJC-0117</t>
        </is>
      </c>
      <c r="B311" t="n">
        <v>2026</v>
      </c>
      <c r="C311" t="inlineStr">
        <is>
          <t>SM</t>
        </is>
      </c>
      <c r="D311" t="inlineStr">
        <is>
          <t>Paid</t>
        </is>
      </c>
      <c r="E311" t="inlineStr">
        <is>
          <t>2026-02-26</t>
        </is>
      </c>
      <c r="F311" t="inlineStr"/>
    </row>
    <row r="312">
      <c r="A312" t="inlineStr">
        <is>
          <t>VJC-0118</t>
        </is>
      </c>
      <c r="B312" t="n">
        <v>2024</v>
      </c>
      <c r="C312" t="inlineStr">
        <is>
          <t>SM</t>
        </is>
      </c>
      <c r="D312" t="inlineStr">
        <is>
          <t>Paid</t>
        </is>
      </c>
      <c r="E312" t="inlineStr">
        <is>
          <t>2024-01-09</t>
        </is>
      </c>
      <c r="F312" t="inlineStr"/>
    </row>
    <row r="313">
      <c r="A313" t="inlineStr">
        <is>
          <t>VJC-0118</t>
        </is>
      </c>
      <c r="B313" t="n">
        <v>2025</v>
      </c>
      <c r="C313" t="inlineStr">
        <is>
          <t>SM</t>
        </is>
      </c>
      <c r="D313" t="inlineStr">
        <is>
          <t>Paid</t>
        </is>
      </c>
      <c r="E313" t="inlineStr">
        <is>
          <t>2025-04-28</t>
        </is>
      </c>
      <c r="F313" t="inlineStr"/>
    </row>
    <row r="314">
      <c r="A314" t="inlineStr">
        <is>
          <t>VJC-0118</t>
        </is>
      </c>
      <c r="B314" t="n">
        <v>2026</v>
      </c>
      <c r="C314" t="inlineStr">
        <is>
          <t>SM</t>
        </is>
      </c>
      <c r="D314" t="inlineStr">
        <is>
          <t>Paid</t>
        </is>
      </c>
      <c r="E314" t="inlineStr">
        <is>
          <t>2026-02-19</t>
        </is>
      </c>
      <c r="F314" t="inlineStr"/>
    </row>
    <row r="315">
      <c r="A315" t="inlineStr">
        <is>
          <t>VJC-0119</t>
        </is>
      </c>
      <c r="B315" t="n">
        <v>2024</v>
      </c>
      <c r="C315" t="inlineStr">
        <is>
          <t>SM</t>
        </is>
      </c>
      <c r="D315" t="inlineStr">
        <is>
          <t>Paid</t>
        </is>
      </c>
      <c r="E315" t="inlineStr">
        <is>
          <t>2024-02-09</t>
        </is>
      </c>
      <c r="F315" t="inlineStr"/>
    </row>
    <row r="316">
      <c r="A316" t="inlineStr">
        <is>
          <t>VJC-0119</t>
        </is>
      </c>
      <c r="B316" t="n">
        <v>2025</v>
      </c>
      <c r="C316" t="inlineStr">
        <is>
          <t>SM</t>
        </is>
      </c>
      <c r="D316" t="inlineStr">
        <is>
          <t>Paid</t>
        </is>
      </c>
      <c r="E316" t="inlineStr">
        <is>
          <t>2025-05-13</t>
        </is>
      </c>
      <c r="F316" t="inlineStr"/>
    </row>
    <row r="317">
      <c r="A317" t="inlineStr">
        <is>
          <t>VJC-0119</t>
        </is>
      </c>
      <c r="B317" t="n">
        <v>2026</v>
      </c>
      <c r="C317" t="inlineStr">
        <is>
          <t>SM</t>
        </is>
      </c>
      <c r="D317" t="inlineStr">
        <is>
          <t>Paid</t>
        </is>
      </c>
      <c r="E317" t="inlineStr">
        <is>
          <t>2026-04-26</t>
        </is>
      </c>
      <c r="F317" t="inlineStr"/>
    </row>
    <row r="318">
      <c r="A318" t="inlineStr">
        <is>
          <t>VJC-0120</t>
        </is>
      </c>
      <c r="B318" t="n">
        <v>2024</v>
      </c>
      <c r="C318" t="inlineStr">
        <is>
          <t>SM</t>
        </is>
      </c>
      <c r="D318" t="inlineStr">
        <is>
          <t>Paid</t>
        </is>
      </c>
      <c r="E318" t="inlineStr">
        <is>
          <t>2024-01-04</t>
        </is>
      </c>
      <c r="F318" t="inlineStr"/>
    </row>
    <row r="319">
      <c r="A319" t="inlineStr">
        <is>
          <t>VJC-0120</t>
        </is>
      </c>
      <c r="B319" t="n">
        <v>2025</v>
      </c>
      <c r="C319" t="inlineStr">
        <is>
          <t>SM</t>
        </is>
      </c>
      <c r="D319" t="inlineStr">
        <is>
          <t>Paid</t>
        </is>
      </c>
      <c r="E319" t="inlineStr">
        <is>
          <t>2025-02-26</t>
        </is>
      </c>
      <c r="F319" t="inlineStr"/>
    </row>
    <row r="320">
      <c r="A320" t="inlineStr">
        <is>
          <t>VJC-0120</t>
        </is>
      </c>
      <c r="B320" t="n">
        <v>2026</v>
      </c>
      <c r="C320" t="inlineStr">
        <is>
          <t>SM</t>
        </is>
      </c>
      <c r="D320" t="inlineStr">
        <is>
          <t>Paid</t>
        </is>
      </c>
      <c r="E320" t="inlineStr">
        <is>
          <t>2026-04-22</t>
        </is>
      </c>
      <c r="F320" t="inlineStr"/>
    </row>
    <row r="321">
      <c r="A321" t="inlineStr">
        <is>
          <t>VJC-0121</t>
        </is>
      </c>
      <c r="B321" t="n">
        <v>2024</v>
      </c>
      <c r="C321" t="inlineStr">
        <is>
          <t>SM</t>
        </is>
      </c>
      <c r="D321" t="inlineStr">
        <is>
          <t>Paid</t>
        </is>
      </c>
      <c r="E321" t="inlineStr">
        <is>
          <t>2024-03-11</t>
        </is>
      </c>
      <c r="F321" t="inlineStr"/>
    </row>
    <row r="322">
      <c r="A322" t="inlineStr">
        <is>
          <t>VJC-0121</t>
        </is>
      </c>
      <c r="B322" t="n">
        <v>2025</v>
      </c>
      <c r="C322" t="inlineStr">
        <is>
          <t>SM</t>
        </is>
      </c>
      <c r="D322" t="inlineStr">
        <is>
          <t>Paid</t>
        </is>
      </c>
      <c r="E322" t="inlineStr">
        <is>
          <t>2025-03-18</t>
        </is>
      </c>
      <c r="F322" t="inlineStr"/>
    </row>
    <row r="323">
      <c r="A323" t="inlineStr">
        <is>
          <t>VJC-0121</t>
        </is>
      </c>
      <c r="B323" t="n">
        <v>2026</v>
      </c>
      <c r="C323" t="inlineStr">
        <is>
          <t>SM</t>
        </is>
      </c>
      <c r="D323" t="inlineStr">
        <is>
          <t>Paid</t>
        </is>
      </c>
      <c r="E323" t="inlineStr">
        <is>
          <t>2026-01-05</t>
        </is>
      </c>
      <c r="F323" t="inlineStr"/>
    </row>
    <row r="324">
      <c r="A324" t="inlineStr">
        <is>
          <t>VJC-0122</t>
        </is>
      </c>
      <c r="B324" t="n">
        <v>2024</v>
      </c>
      <c r="C324" t="inlineStr">
        <is>
          <t>SM</t>
        </is>
      </c>
      <c r="D324" t="inlineStr">
        <is>
          <t>Paid</t>
        </is>
      </c>
      <c r="E324" t="inlineStr">
        <is>
          <t>2024-03-24</t>
        </is>
      </c>
      <c r="F324" t="inlineStr"/>
    </row>
    <row r="325">
      <c r="A325" t="inlineStr">
        <is>
          <t>VJC-0122</t>
        </is>
      </c>
      <c r="B325" t="n">
        <v>2025</v>
      </c>
      <c r="C325" t="inlineStr">
        <is>
          <t>SM</t>
        </is>
      </c>
      <c r="D325" t="inlineStr">
        <is>
          <t>Paid</t>
        </is>
      </c>
      <c r="E325" t="inlineStr">
        <is>
          <t>2025-08-15</t>
        </is>
      </c>
      <c r="F325" t="inlineStr"/>
    </row>
    <row r="326">
      <c r="A326" t="inlineStr">
        <is>
          <t>VJC-0122</t>
        </is>
      </c>
      <c r="B326" t="n">
        <v>2026</v>
      </c>
      <c r="C326" t="inlineStr">
        <is>
          <t>SM</t>
        </is>
      </c>
      <c r="D326" t="inlineStr">
        <is>
          <t>Paid</t>
        </is>
      </c>
      <c r="E326" t="inlineStr">
        <is>
          <t>2026-01-07</t>
        </is>
      </c>
      <c r="F326" t="inlineStr"/>
    </row>
    <row r="327">
      <c r="A327" t="inlineStr">
        <is>
          <t>VJC-0123</t>
        </is>
      </c>
      <c r="B327" t="n">
        <v>2024</v>
      </c>
      <c r="C327" t="inlineStr">
        <is>
          <t>SM</t>
        </is>
      </c>
      <c r="D327" t="inlineStr">
        <is>
          <t>Paid</t>
        </is>
      </c>
      <c r="E327" t="inlineStr">
        <is>
          <t>2024-03-22</t>
        </is>
      </c>
      <c r="F327" t="inlineStr"/>
    </row>
    <row r="328">
      <c r="A328" t="inlineStr">
        <is>
          <t>VJC-0123</t>
        </is>
      </c>
      <c r="B328" t="n">
        <v>2025</v>
      </c>
      <c r="C328" t="inlineStr">
        <is>
          <t>SM</t>
        </is>
      </c>
      <c r="D328" t="inlineStr">
        <is>
          <t>Paid</t>
        </is>
      </c>
      <c r="E328" t="inlineStr">
        <is>
          <t>2025-09-21</t>
        </is>
      </c>
      <c r="F328" t="inlineStr"/>
    </row>
    <row r="329">
      <c r="A329" t="inlineStr">
        <is>
          <t>VJC-0123</t>
        </is>
      </c>
      <c r="B329" t="n">
        <v>2026</v>
      </c>
      <c r="C329" t="inlineStr">
        <is>
          <t>SM</t>
        </is>
      </c>
      <c r="D329" t="inlineStr">
        <is>
          <t>Paid</t>
        </is>
      </c>
      <c r="E329" t="inlineStr">
        <is>
          <t>2026-08-21</t>
        </is>
      </c>
      <c r="F329" t="inlineStr"/>
    </row>
    <row r="330">
      <c r="A330" t="inlineStr">
        <is>
          <t>VJC-0124</t>
        </is>
      </c>
      <c r="B330" t="n">
        <v>2024</v>
      </c>
      <c r="C330" t="inlineStr">
        <is>
          <t>SM</t>
        </is>
      </c>
      <c r="D330" t="inlineStr">
        <is>
          <t>Paid</t>
        </is>
      </c>
      <c r="E330" t="inlineStr">
        <is>
          <t>2024-03-26</t>
        </is>
      </c>
      <c r="F330" t="inlineStr"/>
    </row>
    <row r="331">
      <c r="A331" t="inlineStr">
        <is>
          <t>VJC-0124</t>
        </is>
      </c>
      <c r="B331" t="n">
        <v>2025</v>
      </c>
      <c r="C331" t="inlineStr">
        <is>
          <t>SM</t>
        </is>
      </c>
      <c r="D331" t="inlineStr">
        <is>
          <t>Paid</t>
        </is>
      </c>
      <c r="E331" t="inlineStr">
        <is>
          <t>2025-03-19</t>
        </is>
      </c>
      <c r="F331" t="inlineStr"/>
    </row>
    <row r="332">
      <c r="A332" t="inlineStr">
        <is>
          <t>VJC-0124</t>
        </is>
      </c>
      <c r="B332" t="n">
        <v>2026</v>
      </c>
      <c r="C332" t="inlineStr">
        <is>
          <t>SM</t>
        </is>
      </c>
      <c r="D332" t="inlineStr">
        <is>
          <t>Paid</t>
        </is>
      </c>
      <c r="E332" t="inlineStr">
        <is>
          <t>2026-01-24</t>
        </is>
      </c>
      <c r="F332" t="inlineStr"/>
    </row>
    <row r="333">
      <c r="A333" t="inlineStr">
        <is>
          <t>VJC-0125</t>
        </is>
      </c>
      <c r="B333" t="n">
        <v>2024</v>
      </c>
      <c r="C333" t="inlineStr">
        <is>
          <t>SM</t>
        </is>
      </c>
      <c r="D333" t="inlineStr">
        <is>
          <t>Paid</t>
        </is>
      </c>
      <c r="E333" t="inlineStr">
        <is>
          <t>2024-05-03</t>
        </is>
      </c>
      <c r="F333" t="inlineStr"/>
    </row>
    <row r="334">
      <c r="A334" t="inlineStr">
        <is>
          <t>VJC-0125</t>
        </is>
      </c>
      <c r="B334" t="n">
        <v>2025</v>
      </c>
      <c r="C334" t="inlineStr">
        <is>
          <t>SM</t>
        </is>
      </c>
      <c r="D334" t="inlineStr">
        <is>
          <t>Paid</t>
        </is>
      </c>
      <c r="E334" t="inlineStr">
        <is>
          <t>2025-08-11</t>
        </is>
      </c>
      <c r="F334" t="inlineStr"/>
    </row>
    <row r="335">
      <c r="A335" t="inlineStr">
        <is>
          <t>VJC-0125</t>
        </is>
      </c>
      <c r="B335" t="n">
        <v>2026</v>
      </c>
      <c r="C335" t="inlineStr">
        <is>
          <t>SM</t>
        </is>
      </c>
      <c r="D335" t="inlineStr">
        <is>
          <t>Paid</t>
        </is>
      </c>
      <c r="E335" t="inlineStr">
        <is>
          <t>2026-08-13</t>
        </is>
      </c>
      <c r="F335" t="inlineStr"/>
    </row>
    <row r="336">
      <c r="A336" t="inlineStr">
        <is>
          <t>VJC-0126</t>
        </is>
      </c>
      <c r="B336" t="n">
        <v>2024</v>
      </c>
      <c r="C336" t="inlineStr">
        <is>
          <t>SM</t>
        </is>
      </c>
      <c r="D336" t="inlineStr">
        <is>
          <t>Paid</t>
        </is>
      </c>
      <c r="E336" t="inlineStr">
        <is>
          <t>2024-02-11</t>
        </is>
      </c>
      <c r="F336" t="inlineStr"/>
    </row>
    <row r="337">
      <c r="A337" t="inlineStr">
        <is>
          <t>VJC-0126</t>
        </is>
      </c>
      <c r="B337" t="n">
        <v>2025</v>
      </c>
      <c r="C337" t="inlineStr">
        <is>
          <t>SM</t>
        </is>
      </c>
      <c r="D337" t="inlineStr">
        <is>
          <t>Paid</t>
        </is>
      </c>
      <c r="E337" t="inlineStr">
        <is>
          <t>2025-04-02</t>
        </is>
      </c>
      <c r="F337" t="inlineStr"/>
    </row>
    <row r="338">
      <c r="A338" t="inlineStr">
        <is>
          <t>VJC-0126</t>
        </is>
      </c>
      <c r="B338" t="n">
        <v>2026</v>
      </c>
      <c r="C338" t="inlineStr">
        <is>
          <t>SM</t>
        </is>
      </c>
      <c r="D338" t="inlineStr">
        <is>
          <t>Paid</t>
        </is>
      </c>
      <c r="E338" t="inlineStr">
        <is>
          <t>2026-01-16</t>
        </is>
      </c>
      <c r="F338" t="inlineStr"/>
    </row>
    <row r="339">
      <c r="A339" t="inlineStr">
        <is>
          <t>VJC-0127</t>
        </is>
      </c>
      <c r="B339" t="n">
        <v>2024</v>
      </c>
      <c r="C339" t="inlineStr">
        <is>
          <t>SM</t>
        </is>
      </c>
      <c r="D339" t="inlineStr">
        <is>
          <t>Paid</t>
        </is>
      </c>
      <c r="E339" t="inlineStr">
        <is>
          <t>2024-02-27</t>
        </is>
      </c>
      <c r="F339" t="inlineStr"/>
    </row>
    <row r="340">
      <c r="A340" t="inlineStr">
        <is>
          <t>VJC-0127</t>
        </is>
      </c>
      <c r="B340" t="n">
        <v>2025</v>
      </c>
      <c r="C340" t="inlineStr">
        <is>
          <t>SM</t>
        </is>
      </c>
      <c r="D340" t="inlineStr">
        <is>
          <t>Pending</t>
        </is>
      </c>
      <c r="E340" t="inlineStr">
        <is>
          <t>2025-02-03</t>
        </is>
      </c>
      <c r="F340" t="inlineStr">
        <is>
          <t>Proof received, awaiting confirmation</t>
        </is>
      </c>
    </row>
    <row r="341">
      <c r="A341" t="inlineStr">
        <is>
          <t>VJC-0127</t>
        </is>
      </c>
      <c r="B341" t="n">
        <v>2026</v>
      </c>
      <c r="C341" t="inlineStr">
        <is>
          <t>SM</t>
        </is>
      </c>
      <c r="D341" t="inlineStr">
        <is>
          <t>Paid</t>
        </is>
      </c>
      <c r="E341" t="inlineStr">
        <is>
          <t>2026-05-20</t>
        </is>
      </c>
      <c r="F341" t="inlineStr"/>
    </row>
    <row r="342">
      <c r="A342" t="inlineStr">
        <is>
          <t>VJC-0128</t>
        </is>
      </c>
      <c r="B342" t="n">
        <v>2024</v>
      </c>
      <c r="C342" t="inlineStr">
        <is>
          <t>SM</t>
        </is>
      </c>
      <c r="D342" t="inlineStr">
        <is>
          <t>Waived</t>
        </is>
      </c>
      <c r="E342" t="inlineStr"/>
      <c r="F342" t="inlineStr">
        <is>
          <t>Honorary Life President</t>
        </is>
      </c>
    </row>
    <row r="343">
      <c r="A343" t="inlineStr">
        <is>
          <t>VJC-0128</t>
        </is>
      </c>
      <c r="B343" t="n">
        <v>2025</v>
      </c>
      <c r="C343" t="inlineStr">
        <is>
          <t>SM</t>
        </is>
      </c>
      <c r="D343" t="inlineStr">
        <is>
          <t>Waived</t>
        </is>
      </c>
      <c r="E343" t="inlineStr"/>
      <c r="F343" t="inlineStr">
        <is>
          <t>Honorary Life President</t>
        </is>
      </c>
    </row>
    <row r="344">
      <c r="A344" t="inlineStr">
        <is>
          <t>VJC-0128</t>
        </is>
      </c>
      <c r="B344" t="n">
        <v>2026</v>
      </c>
      <c r="C344" t="inlineStr">
        <is>
          <t>SM</t>
        </is>
      </c>
      <c r="D344" t="inlineStr">
        <is>
          <t>Waived</t>
        </is>
      </c>
      <c r="E344" t="inlineStr"/>
      <c r="F344" t="inlineStr">
        <is>
          <t>Honorary Life President</t>
        </is>
      </c>
    </row>
    <row r="345">
      <c r="A345" t="inlineStr">
        <is>
          <t>VJC-0129</t>
        </is>
      </c>
      <c r="B345" t="n">
        <v>2024</v>
      </c>
      <c r="C345" t="inlineStr">
        <is>
          <t>SM</t>
        </is>
      </c>
      <c r="D345" t="inlineStr">
        <is>
          <t>Paid</t>
        </is>
      </c>
      <c r="E345" t="inlineStr">
        <is>
          <t>2024-06-01</t>
        </is>
      </c>
      <c r="F345" t="inlineStr"/>
    </row>
    <row r="346">
      <c r="A346" t="inlineStr">
        <is>
          <t>VJC-0129</t>
        </is>
      </c>
      <c r="B346" t="n">
        <v>2025</v>
      </c>
      <c r="C346" t="inlineStr">
        <is>
          <t>SM</t>
        </is>
      </c>
      <c r="D346" t="inlineStr">
        <is>
          <t>Paid</t>
        </is>
      </c>
      <c r="E346" t="inlineStr">
        <is>
          <t>2025-04-28</t>
        </is>
      </c>
      <c r="F346" t="inlineStr"/>
    </row>
    <row r="347">
      <c r="A347" t="inlineStr">
        <is>
          <t>VJC-0129</t>
        </is>
      </c>
      <c r="B347" t="n">
        <v>2026</v>
      </c>
      <c r="C347" t="inlineStr">
        <is>
          <t>SM</t>
        </is>
      </c>
      <c r="D347" t="inlineStr">
        <is>
          <t>Paid</t>
        </is>
      </c>
      <c r="E347" t="inlineStr">
        <is>
          <t>2026-07-02</t>
        </is>
      </c>
      <c r="F347" t="inlineStr"/>
    </row>
    <row r="348">
      <c r="A348" t="inlineStr">
        <is>
          <t>VJC-0130</t>
        </is>
      </c>
      <c r="B348" t="n">
        <v>2024</v>
      </c>
      <c r="C348" t="inlineStr">
        <is>
          <t>SM</t>
        </is>
      </c>
      <c r="D348" t="inlineStr">
        <is>
          <t>Paid</t>
        </is>
      </c>
      <c r="E348" t="inlineStr">
        <is>
          <t>2024-05-01</t>
        </is>
      </c>
      <c r="F348" t="inlineStr"/>
    </row>
    <row r="349">
      <c r="A349" t="inlineStr">
        <is>
          <t>VJC-0130</t>
        </is>
      </c>
      <c r="B349" t="n">
        <v>2025</v>
      </c>
      <c r="C349" t="inlineStr">
        <is>
          <t>SM</t>
        </is>
      </c>
      <c r="D349" t="inlineStr">
        <is>
          <t>Paid</t>
        </is>
      </c>
      <c r="E349" t="inlineStr">
        <is>
          <t>2025-07-16</t>
        </is>
      </c>
      <c r="F349" t="inlineStr"/>
    </row>
    <row r="350">
      <c r="A350" t="inlineStr">
        <is>
          <t>VJC-0130</t>
        </is>
      </c>
      <c r="B350" t="n">
        <v>2026</v>
      </c>
      <c r="C350" t="inlineStr">
        <is>
          <t>SM</t>
        </is>
      </c>
      <c r="D350" t="inlineStr">
        <is>
          <t>Paid</t>
        </is>
      </c>
      <c r="E350" t="inlineStr">
        <is>
          <t>2026-04-23</t>
        </is>
      </c>
      <c r="F350" t="inlineStr"/>
    </row>
    <row r="351">
      <c r="A351" t="inlineStr">
        <is>
          <t>VJC-0131</t>
        </is>
      </c>
      <c r="B351" t="n">
        <v>2024</v>
      </c>
      <c r="C351" t="inlineStr">
        <is>
          <t>SM</t>
        </is>
      </c>
      <c r="D351" t="inlineStr">
        <is>
          <t>Waived</t>
        </is>
      </c>
      <c r="E351" t="inlineStr"/>
      <c r="F351" t="inlineStr">
        <is>
          <t>Honorary Life President</t>
        </is>
      </c>
    </row>
    <row r="352">
      <c r="A352" t="inlineStr">
        <is>
          <t>VJC-0131</t>
        </is>
      </c>
      <c r="B352" t="n">
        <v>2025</v>
      </c>
      <c r="C352" t="inlineStr">
        <is>
          <t>SM</t>
        </is>
      </c>
      <c r="D352" t="inlineStr">
        <is>
          <t>Waived</t>
        </is>
      </c>
      <c r="E352" t="inlineStr"/>
      <c r="F352" t="inlineStr">
        <is>
          <t>Honorary Life President</t>
        </is>
      </c>
    </row>
    <row r="353">
      <c r="A353" t="inlineStr">
        <is>
          <t>VJC-0131</t>
        </is>
      </c>
      <c r="B353" t="n">
        <v>2026</v>
      </c>
      <c r="C353" t="inlineStr">
        <is>
          <t>SM</t>
        </is>
      </c>
      <c r="D353" t="inlineStr">
        <is>
          <t>Waived</t>
        </is>
      </c>
      <c r="E353" t="inlineStr"/>
      <c r="F353" t="inlineStr">
        <is>
          <t>Honorary Life President</t>
        </is>
      </c>
    </row>
    <row r="354">
      <c r="A354" t="inlineStr">
        <is>
          <t>VJC-0132</t>
        </is>
      </c>
      <c r="B354" t="n">
        <v>2024</v>
      </c>
      <c r="C354" t="inlineStr">
        <is>
          <t>SM</t>
        </is>
      </c>
      <c r="D354" t="inlineStr">
        <is>
          <t>Paid</t>
        </is>
      </c>
      <c r="E354" t="inlineStr">
        <is>
          <t>2024-04-20</t>
        </is>
      </c>
      <c r="F354" t="inlineStr"/>
    </row>
    <row r="355">
      <c r="A355" t="inlineStr">
        <is>
          <t>VJC-0132</t>
        </is>
      </c>
      <c r="B355" t="n">
        <v>2025</v>
      </c>
      <c r="C355" t="inlineStr">
        <is>
          <t>SM</t>
        </is>
      </c>
      <c r="D355" t="inlineStr">
        <is>
          <t>Paid</t>
        </is>
      </c>
      <c r="E355" t="inlineStr">
        <is>
          <t>2025-09-19</t>
        </is>
      </c>
      <c r="F355" t="inlineStr"/>
    </row>
    <row r="356">
      <c r="A356" t="inlineStr">
        <is>
          <t>VJC-0132</t>
        </is>
      </c>
      <c r="B356" t="n">
        <v>2026</v>
      </c>
      <c r="C356" t="inlineStr">
        <is>
          <t>SM</t>
        </is>
      </c>
      <c r="D356" t="inlineStr">
        <is>
          <t>Paid</t>
        </is>
      </c>
      <c r="E356" t="inlineStr">
        <is>
          <t>2026-08-14</t>
        </is>
      </c>
      <c r="F356" t="inlineStr"/>
    </row>
    <row r="357">
      <c r="A357" t="inlineStr">
        <is>
          <t>VJC-0133</t>
        </is>
      </c>
      <c r="B357" t="n">
        <v>2024</v>
      </c>
      <c r="C357" t="inlineStr">
        <is>
          <t>SM</t>
        </is>
      </c>
      <c r="D357" t="inlineStr">
        <is>
          <t>Paid</t>
        </is>
      </c>
      <c r="E357" t="inlineStr">
        <is>
          <t>2024-09-02</t>
        </is>
      </c>
      <c r="F357" t="inlineStr"/>
    </row>
    <row r="358">
      <c r="A358" t="inlineStr">
        <is>
          <t>VJC-0133</t>
        </is>
      </c>
      <c r="B358" t="n">
        <v>2025</v>
      </c>
      <c r="C358" t="inlineStr">
        <is>
          <t>SM</t>
        </is>
      </c>
      <c r="D358" t="inlineStr">
        <is>
          <t>Paid</t>
        </is>
      </c>
      <c r="E358" t="inlineStr">
        <is>
          <t>2025-09-18</t>
        </is>
      </c>
      <c r="F358" t="inlineStr"/>
    </row>
    <row r="359">
      <c r="A359" t="inlineStr">
        <is>
          <t>VJC-0133</t>
        </is>
      </c>
      <c r="B359" t="n">
        <v>2026</v>
      </c>
      <c r="C359" t="inlineStr">
        <is>
          <t>SM</t>
        </is>
      </c>
      <c r="D359" t="inlineStr">
        <is>
          <t>Paid</t>
        </is>
      </c>
      <c r="E359" t="inlineStr">
        <is>
          <t>2026-03-25</t>
        </is>
      </c>
      <c r="F359" t="inlineStr"/>
    </row>
    <row r="360">
      <c r="A360" t="inlineStr">
        <is>
          <t>VJC-0134</t>
        </is>
      </c>
      <c r="B360" t="n">
        <v>2024</v>
      </c>
      <c r="C360" t="inlineStr">
        <is>
          <t>SM</t>
        </is>
      </c>
      <c r="D360" t="inlineStr">
        <is>
          <t>Paid</t>
        </is>
      </c>
      <c r="E360" t="inlineStr">
        <is>
          <t>2024-02-20</t>
        </is>
      </c>
      <c r="F360" t="inlineStr"/>
    </row>
    <row r="361">
      <c r="A361" t="inlineStr">
        <is>
          <t>VJC-0134</t>
        </is>
      </c>
      <c r="B361" t="n">
        <v>2025</v>
      </c>
      <c r="C361" t="inlineStr">
        <is>
          <t>SM</t>
        </is>
      </c>
      <c r="D361" t="inlineStr">
        <is>
          <t>Paid</t>
        </is>
      </c>
      <c r="E361" t="inlineStr">
        <is>
          <t>2025-09-02</t>
        </is>
      </c>
      <c r="F361" t="inlineStr"/>
    </row>
    <row r="362">
      <c r="A362" t="inlineStr">
        <is>
          <t>VJC-0134</t>
        </is>
      </c>
      <c r="B362" t="n">
        <v>2026</v>
      </c>
      <c r="C362" t="inlineStr">
        <is>
          <t>SM</t>
        </is>
      </c>
      <c r="D362" t="inlineStr">
        <is>
          <t>Paid</t>
        </is>
      </c>
      <c r="E362" t="inlineStr">
        <is>
          <t>2026-03-19</t>
        </is>
      </c>
      <c r="F362" t="inlineStr"/>
    </row>
    <row r="363">
      <c r="A363" t="inlineStr">
        <is>
          <t>VJC-0135</t>
        </is>
      </c>
      <c r="B363" t="n">
        <v>2024</v>
      </c>
      <c r="C363" t="inlineStr">
        <is>
          <t>SM</t>
        </is>
      </c>
      <c r="D363" t="inlineStr">
        <is>
          <t>Paid</t>
        </is>
      </c>
      <c r="E363" t="inlineStr">
        <is>
          <t>2024-06-12</t>
        </is>
      </c>
      <c r="F363" t="inlineStr"/>
    </row>
    <row r="364">
      <c r="A364" t="inlineStr">
        <is>
          <t>VJC-0135</t>
        </is>
      </c>
      <c r="B364" t="n">
        <v>2025</v>
      </c>
      <c r="C364" t="inlineStr">
        <is>
          <t>SM</t>
        </is>
      </c>
      <c r="D364" t="inlineStr">
        <is>
          <t>Paid</t>
        </is>
      </c>
      <c r="E364" t="inlineStr">
        <is>
          <t>2025-07-14</t>
        </is>
      </c>
      <c r="F364" t="inlineStr"/>
    </row>
    <row r="365">
      <c r="A365" t="inlineStr">
        <is>
          <t>VJC-0135</t>
        </is>
      </c>
      <c r="B365" t="n">
        <v>2026</v>
      </c>
      <c r="C365" t="inlineStr">
        <is>
          <t>SM</t>
        </is>
      </c>
      <c r="D365" t="inlineStr">
        <is>
          <t>Paid</t>
        </is>
      </c>
      <c r="E365" t="inlineStr">
        <is>
          <t>2026-01-07</t>
        </is>
      </c>
      <c r="F365" t="inlineStr"/>
    </row>
    <row r="366">
      <c r="A366" t="inlineStr">
        <is>
          <t>VJC-0136</t>
        </is>
      </c>
      <c r="B366" t="n">
        <v>2024</v>
      </c>
      <c r="C366" t="inlineStr">
        <is>
          <t>SM</t>
        </is>
      </c>
      <c r="D366" t="inlineStr">
        <is>
          <t>Paid</t>
        </is>
      </c>
      <c r="E366" t="inlineStr">
        <is>
          <t>2024-09-24</t>
        </is>
      </c>
      <c r="F366" t="inlineStr"/>
    </row>
    <row r="367">
      <c r="A367" t="inlineStr">
        <is>
          <t>VJC-0136</t>
        </is>
      </c>
      <c r="B367" t="n">
        <v>2025</v>
      </c>
      <c r="C367" t="inlineStr">
        <is>
          <t>SM</t>
        </is>
      </c>
      <c r="D367" t="inlineStr">
        <is>
          <t>Paid</t>
        </is>
      </c>
      <c r="E367" t="inlineStr">
        <is>
          <t>2025-08-11</t>
        </is>
      </c>
      <c r="F367" t="inlineStr"/>
    </row>
    <row r="368">
      <c r="A368" t="inlineStr">
        <is>
          <t>VJC-0136</t>
        </is>
      </c>
      <c r="B368" t="n">
        <v>2026</v>
      </c>
      <c r="C368" t="inlineStr">
        <is>
          <t>SM</t>
        </is>
      </c>
      <c r="D368" t="inlineStr">
        <is>
          <t>Paid</t>
        </is>
      </c>
      <c r="E368" t="inlineStr">
        <is>
          <t>2026-01-01</t>
        </is>
      </c>
      <c r="F368" t="inlineStr"/>
    </row>
    <row r="369">
      <c r="A369" t="inlineStr">
        <is>
          <t>VJC-0137</t>
        </is>
      </c>
      <c r="B369" t="n">
        <v>2024</v>
      </c>
      <c r="C369" t="inlineStr">
        <is>
          <t>SM</t>
        </is>
      </c>
      <c r="D369" t="inlineStr">
        <is>
          <t>Paid</t>
        </is>
      </c>
      <c r="E369" t="inlineStr">
        <is>
          <t>2024-08-12</t>
        </is>
      </c>
      <c r="F369" t="inlineStr"/>
    </row>
    <row r="370">
      <c r="A370" t="inlineStr">
        <is>
          <t>VJC-0137</t>
        </is>
      </c>
      <c r="B370" t="n">
        <v>2025</v>
      </c>
      <c r="C370" t="inlineStr">
        <is>
          <t>SM</t>
        </is>
      </c>
      <c r="D370" t="inlineStr">
        <is>
          <t>Paid</t>
        </is>
      </c>
      <c r="E370" t="inlineStr">
        <is>
          <t>2025-08-19</t>
        </is>
      </c>
      <c r="F370" t="inlineStr"/>
    </row>
    <row r="371">
      <c r="A371" t="inlineStr">
        <is>
          <t>VJC-0137</t>
        </is>
      </c>
      <c r="B371" t="n">
        <v>2026</v>
      </c>
      <c r="C371" t="inlineStr">
        <is>
          <t>SM</t>
        </is>
      </c>
      <c r="D371" t="inlineStr">
        <is>
          <t>Paid</t>
        </is>
      </c>
      <c r="E371" t="inlineStr">
        <is>
          <t>2026-08-14</t>
        </is>
      </c>
      <c r="F371" t="inlineStr"/>
    </row>
    <row r="372">
      <c r="A372" t="inlineStr">
        <is>
          <t>VJC-0138</t>
        </is>
      </c>
      <c r="B372" t="n">
        <v>2024</v>
      </c>
      <c r="C372" t="inlineStr">
        <is>
          <t>SM</t>
        </is>
      </c>
      <c r="D372" t="inlineStr">
        <is>
          <t>Paid</t>
        </is>
      </c>
      <c r="E372" t="inlineStr">
        <is>
          <t>2024-04-10</t>
        </is>
      </c>
      <c r="F372" t="inlineStr"/>
    </row>
    <row r="373">
      <c r="A373" t="inlineStr">
        <is>
          <t>VJC-0138</t>
        </is>
      </c>
      <c r="B373" t="n">
        <v>2025</v>
      </c>
      <c r="C373" t="inlineStr">
        <is>
          <t>SM</t>
        </is>
      </c>
      <c r="D373" t="inlineStr">
        <is>
          <t>Paid</t>
        </is>
      </c>
      <c r="E373" t="inlineStr">
        <is>
          <t>2025-02-11</t>
        </is>
      </c>
      <c r="F373" t="inlineStr"/>
    </row>
    <row r="374">
      <c r="A374" t="inlineStr">
        <is>
          <t>VJC-0138</t>
        </is>
      </c>
      <c r="B374" t="n">
        <v>2026</v>
      </c>
      <c r="C374" t="inlineStr">
        <is>
          <t>SM</t>
        </is>
      </c>
      <c r="D374" t="inlineStr">
        <is>
          <t>Paid</t>
        </is>
      </c>
      <c r="E374" t="inlineStr">
        <is>
          <t>2026-03-23</t>
        </is>
      </c>
      <c r="F374" t="inlineStr"/>
    </row>
    <row r="375">
      <c r="A375" t="inlineStr">
        <is>
          <t>VJC-0139</t>
        </is>
      </c>
      <c r="B375" t="n">
        <v>2024</v>
      </c>
      <c r="C375" t="inlineStr">
        <is>
          <t>SM</t>
        </is>
      </c>
      <c r="D375" t="inlineStr">
        <is>
          <t>Paid</t>
        </is>
      </c>
      <c r="E375" t="inlineStr">
        <is>
          <t>2024-03-09</t>
        </is>
      </c>
      <c r="F375" t="inlineStr"/>
    </row>
    <row r="376">
      <c r="A376" t="inlineStr">
        <is>
          <t>VJC-0139</t>
        </is>
      </c>
      <c r="B376" t="n">
        <v>2025</v>
      </c>
      <c r="C376" t="inlineStr">
        <is>
          <t>SM</t>
        </is>
      </c>
      <c r="D376" t="inlineStr">
        <is>
          <t>Paid</t>
        </is>
      </c>
      <c r="E376" t="inlineStr">
        <is>
          <t>2025-03-02</t>
        </is>
      </c>
      <c r="F376" t="inlineStr"/>
    </row>
    <row r="377">
      <c r="A377" t="inlineStr">
        <is>
          <t>VJC-0139</t>
        </is>
      </c>
      <c r="B377" t="n">
        <v>2026</v>
      </c>
      <c r="C377" t="inlineStr">
        <is>
          <t>SM</t>
        </is>
      </c>
      <c r="D377" t="inlineStr">
        <is>
          <t>Paid</t>
        </is>
      </c>
      <c r="E377" t="inlineStr">
        <is>
          <t>2026-07-11</t>
        </is>
      </c>
      <c r="F377" t="inlineStr"/>
    </row>
    <row r="378">
      <c r="A378" t="inlineStr">
        <is>
          <t>VJC-0140</t>
        </is>
      </c>
      <c r="B378" t="n">
        <v>2024</v>
      </c>
      <c r="C378" t="inlineStr">
        <is>
          <t>SM</t>
        </is>
      </c>
      <c r="D378" t="inlineStr">
        <is>
          <t>Paid</t>
        </is>
      </c>
      <c r="E378" t="inlineStr">
        <is>
          <t>2024-03-13</t>
        </is>
      </c>
      <c r="F378" t="inlineStr"/>
    </row>
    <row r="379">
      <c r="A379" t="inlineStr">
        <is>
          <t>VJC-0140</t>
        </is>
      </c>
      <c r="B379" t="n">
        <v>2025</v>
      </c>
      <c r="C379" t="inlineStr">
        <is>
          <t>SM</t>
        </is>
      </c>
      <c r="D379" t="inlineStr">
        <is>
          <t>Paid</t>
        </is>
      </c>
      <c r="E379" t="inlineStr">
        <is>
          <t>2025-08-15</t>
        </is>
      </c>
      <c r="F379" t="inlineStr"/>
    </row>
    <row r="380">
      <c r="A380" t="inlineStr">
        <is>
          <t>VJC-0140</t>
        </is>
      </c>
      <c r="B380" t="n">
        <v>2026</v>
      </c>
      <c r="C380" t="inlineStr">
        <is>
          <t>SM</t>
        </is>
      </c>
      <c r="D380" t="inlineStr">
        <is>
          <t>Paid</t>
        </is>
      </c>
      <c r="E380" t="inlineStr">
        <is>
          <t>2026-04-23</t>
        </is>
      </c>
      <c r="F380" t="inlineStr"/>
    </row>
    <row r="381">
      <c r="A381" t="inlineStr">
        <is>
          <t>VJC-0141</t>
        </is>
      </c>
      <c r="B381" t="n">
        <v>2024</v>
      </c>
      <c r="C381" t="inlineStr">
        <is>
          <t>SM</t>
        </is>
      </c>
      <c r="D381" t="inlineStr">
        <is>
          <t>Paid</t>
        </is>
      </c>
      <c r="E381" t="inlineStr">
        <is>
          <t>2024-01-24</t>
        </is>
      </c>
      <c r="F381" t="inlineStr"/>
    </row>
    <row r="382">
      <c r="A382" t="inlineStr">
        <is>
          <t>VJC-0141</t>
        </is>
      </c>
      <c r="B382" t="n">
        <v>2025</v>
      </c>
      <c r="C382" t="inlineStr">
        <is>
          <t>SM</t>
        </is>
      </c>
      <c r="D382" t="inlineStr">
        <is>
          <t>Paid</t>
        </is>
      </c>
      <c r="E382" t="inlineStr">
        <is>
          <t>2025-09-25</t>
        </is>
      </c>
      <c r="F382" t="inlineStr"/>
    </row>
    <row r="383">
      <c r="A383" t="inlineStr">
        <is>
          <t>VJC-0141</t>
        </is>
      </c>
      <c r="B383" t="n">
        <v>2026</v>
      </c>
      <c r="C383" t="inlineStr">
        <is>
          <t>SM</t>
        </is>
      </c>
      <c r="D383" t="inlineStr">
        <is>
          <t>Paid</t>
        </is>
      </c>
      <c r="E383" t="inlineStr">
        <is>
          <t>2026-06-11</t>
        </is>
      </c>
      <c r="F383" t="inlineStr"/>
    </row>
    <row r="384">
      <c r="A384" t="inlineStr">
        <is>
          <t>VJC-0142</t>
        </is>
      </c>
      <c r="B384" t="n">
        <v>2024</v>
      </c>
      <c r="C384" t="inlineStr">
        <is>
          <t>SM</t>
        </is>
      </c>
      <c r="D384" t="inlineStr">
        <is>
          <t>Paid</t>
        </is>
      </c>
      <c r="E384" t="inlineStr">
        <is>
          <t>2024-02-16</t>
        </is>
      </c>
      <c r="F384" t="inlineStr"/>
    </row>
    <row r="385">
      <c r="A385" t="inlineStr">
        <is>
          <t>VJC-0142</t>
        </is>
      </c>
      <c r="B385" t="n">
        <v>2025</v>
      </c>
      <c r="C385" t="inlineStr">
        <is>
          <t>SM</t>
        </is>
      </c>
      <c r="D385" t="inlineStr">
        <is>
          <t>Paid</t>
        </is>
      </c>
      <c r="E385" t="inlineStr">
        <is>
          <t>2025-04-01</t>
        </is>
      </c>
      <c r="F385" t="inlineStr"/>
    </row>
    <row r="386">
      <c r="A386" t="inlineStr">
        <is>
          <t>VJC-0142</t>
        </is>
      </c>
      <c r="B386" t="n">
        <v>2026</v>
      </c>
      <c r="C386" t="inlineStr">
        <is>
          <t>SM</t>
        </is>
      </c>
      <c r="D386" t="inlineStr">
        <is>
          <t>Paid</t>
        </is>
      </c>
      <c r="E386" t="inlineStr">
        <is>
          <t>2026-01-23</t>
        </is>
      </c>
      <c r="F386" t="inlineStr"/>
    </row>
    <row r="387">
      <c r="A387" t="inlineStr">
        <is>
          <t>VJC-0143</t>
        </is>
      </c>
      <c r="B387" t="n">
        <v>2024</v>
      </c>
      <c r="C387" t="inlineStr">
        <is>
          <t>SM</t>
        </is>
      </c>
      <c r="D387" t="inlineStr">
        <is>
          <t>Paid</t>
        </is>
      </c>
      <c r="E387" t="inlineStr">
        <is>
          <t>2024-09-25</t>
        </is>
      </c>
      <c r="F387" t="inlineStr"/>
    </row>
    <row r="388">
      <c r="A388" t="inlineStr">
        <is>
          <t>VJC-0143</t>
        </is>
      </c>
      <c r="B388" t="n">
        <v>2025</v>
      </c>
      <c r="C388" t="inlineStr">
        <is>
          <t>SM</t>
        </is>
      </c>
      <c r="D388" t="inlineStr">
        <is>
          <t>Paid</t>
        </is>
      </c>
      <c r="E388" t="inlineStr">
        <is>
          <t>2025-05-26</t>
        </is>
      </c>
      <c r="F388" t="inlineStr"/>
    </row>
    <row r="389">
      <c r="A389" t="inlineStr">
        <is>
          <t>VJC-0143</t>
        </is>
      </c>
      <c r="B389" t="n">
        <v>2026</v>
      </c>
      <c r="C389" t="inlineStr">
        <is>
          <t>SM</t>
        </is>
      </c>
      <c r="D389" t="inlineStr">
        <is>
          <t>Paid</t>
        </is>
      </c>
      <c r="E389" t="inlineStr">
        <is>
          <t>2026-06-17</t>
        </is>
      </c>
      <c r="F389" t="inlineStr"/>
    </row>
    <row r="390">
      <c r="A390" t="inlineStr">
        <is>
          <t>VJC-0144</t>
        </is>
      </c>
      <c r="B390" t="n">
        <v>2024</v>
      </c>
      <c r="C390" t="inlineStr">
        <is>
          <t>SM</t>
        </is>
      </c>
      <c r="D390" t="inlineStr">
        <is>
          <t>Paid</t>
        </is>
      </c>
      <c r="E390" t="inlineStr">
        <is>
          <t>2024-05-06</t>
        </is>
      </c>
      <c r="F390" t="inlineStr"/>
    </row>
    <row r="391">
      <c r="A391" t="inlineStr">
        <is>
          <t>VJC-0144</t>
        </is>
      </c>
      <c r="B391" t="n">
        <v>2025</v>
      </c>
      <c r="C391" t="inlineStr">
        <is>
          <t>SM</t>
        </is>
      </c>
      <c r="D391" t="inlineStr">
        <is>
          <t>Paid</t>
        </is>
      </c>
      <c r="E391" t="inlineStr">
        <is>
          <t>2025-01-01</t>
        </is>
      </c>
      <c r="F391" t="inlineStr"/>
    </row>
    <row r="392">
      <c r="A392" t="inlineStr">
        <is>
          <t>VJC-0144</t>
        </is>
      </c>
      <c r="B392" t="n">
        <v>2026</v>
      </c>
      <c r="C392" t="inlineStr">
        <is>
          <t>SM</t>
        </is>
      </c>
      <c r="D392" t="inlineStr">
        <is>
          <t>Paid</t>
        </is>
      </c>
      <c r="E392" t="inlineStr">
        <is>
          <t>2026-08-23</t>
        </is>
      </c>
      <c r="F392" t="inlineStr"/>
    </row>
    <row r="393">
      <c r="A393" t="inlineStr">
        <is>
          <t>VJC-0145</t>
        </is>
      </c>
      <c r="B393" t="n">
        <v>2024</v>
      </c>
      <c r="C393" t="inlineStr">
        <is>
          <t>SM</t>
        </is>
      </c>
      <c r="D393" t="inlineStr">
        <is>
          <t>Paid</t>
        </is>
      </c>
      <c r="E393" t="inlineStr">
        <is>
          <t>2024-05-17</t>
        </is>
      </c>
      <c r="F393" t="inlineStr"/>
    </row>
    <row r="394">
      <c r="A394" t="inlineStr">
        <is>
          <t>VJC-0145</t>
        </is>
      </c>
      <c r="B394" t="n">
        <v>2025</v>
      </c>
      <c r="C394" t="inlineStr">
        <is>
          <t>SM</t>
        </is>
      </c>
      <c r="D394" t="inlineStr">
        <is>
          <t>Paid</t>
        </is>
      </c>
      <c r="E394" t="inlineStr">
        <is>
          <t>2025-07-06</t>
        </is>
      </c>
      <c r="F394" t="inlineStr"/>
    </row>
    <row r="395">
      <c r="A395" t="inlineStr">
        <is>
          <t>VJC-0145</t>
        </is>
      </c>
      <c r="B395" t="n">
        <v>2026</v>
      </c>
      <c r="C395" t="inlineStr">
        <is>
          <t>SM</t>
        </is>
      </c>
      <c r="D395" t="inlineStr">
        <is>
          <t>Paid</t>
        </is>
      </c>
      <c r="E395" t="inlineStr">
        <is>
          <t>2026-01-23</t>
        </is>
      </c>
      <c r="F395" t="inlineStr"/>
    </row>
    <row r="396">
      <c r="A396" t="inlineStr">
        <is>
          <t>VJC-0146</t>
        </is>
      </c>
      <c r="B396" t="n">
        <v>2024</v>
      </c>
      <c r="C396" t="inlineStr">
        <is>
          <t>SM</t>
        </is>
      </c>
      <c r="D396" t="inlineStr">
        <is>
          <t>Paid</t>
        </is>
      </c>
      <c r="E396" t="inlineStr">
        <is>
          <t>2024-04-28</t>
        </is>
      </c>
      <c r="F396" t="inlineStr"/>
    </row>
    <row r="397">
      <c r="A397" t="inlineStr">
        <is>
          <t>VJC-0146</t>
        </is>
      </c>
      <c r="B397" t="n">
        <v>2025</v>
      </c>
      <c r="C397" t="inlineStr">
        <is>
          <t>SM</t>
        </is>
      </c>
      <c r="D397" t="inlineStr">
        <is>
          <t>Paid</t>
        </is>
      </c>
      <c r="E397" t="inlineStr">
        <is>
          <t>2025-04-28</t>
        </is>
      </c>
      <c r="F397" t="inlineStr"/>
    </row>
    <row r="398">
      <c r="A398" t="inlineStr">
        <is>
          <t>VJC-0146</t>
        </is>
      </c>
      <c r="B398" t="n">
        <v>2026</v>
      </c>
      <c r="C398" t="inlineStr">
        <is>
          <t>SM</t>
        </is>
      </c>
      <c r="D398" t="inlineStr">
        <is>
          <t>Paid</t>
        </is>
      </c>
      <c r="E398" t="inlineStr">
        <is>
          <t>2026-05-12</t>
        </is>
      </c>
      <c r="F398" t="inlineStr"/>
    </row>
    <row r="399">
      <c r="A399" t="inlineStr">
        <is>
          <t>VJC-0147</t>
        </is>
      </c>
      <c r="B399" t="n">
        <v>2024</v>
      </c>
      <c r="C399" t="inlineStr">
        <is>
          <t>SM</t>
        </is>
      </c>
      <c r="D399" t="inlineStr">
        <is>
          <t>Paid</t>
        </is>
      </c>
      <c r="E399" t="inlineStr">
        <is>
          <t>2024-08-19</t>
        </is>
      </c>
      <c r="F399" t="inlineStr"/>
    </row>
    <row r="400">
      <c r="A400" t="inlineStr">
        <is>
          <t>VJC-0147</t>
        </is>
      </c>
      <c r="B400" t="n">
        <v>2025</v>
      </c>
      <c r="C400" t="inlineStr">
        <is>
          <t>SM</t>
        </is>
      </c>
      <c r="D400" t="inlineStr">
        <is>
          <t>Paid</t>
        </is>
      </c>
      <c r="E400" t="inlineStr">
        <is>
          <t>2025-09-22</t>
        </is>
      </c>
      <c r="F400" t="inlineStr"/>
    </row>
    <row r="401">
      <c r="A401" t="inlineStr">
        <is>
          <t>VJC-0147</t>
        </is>
      </c>
      <c r="B401" t="n">
        <v>2026</v>
      </c>
      <c r="C401" t="inlineStr">
        <is>
          <t>SM</t>
        </is>
      </c>
      <c r="D401" t="inlineStr">
        <is>
          <t>Paid</t>
        </is>
      </c>
      <c r="E401" t="inlineStr">
        <is>
          <t>2026-03-15</t>
        </is>
      </c>
      <c r="F401" t="inlineStr"/>
    </row>
    <row r="402">
      <c r="A402" t="inlineStr">
        <is>
          <t>VJC-0148</t>
        </is>
      </c>
      <c r="B402" t="n">
        <v>2024</v>
      </c>
      <c r="C402" t="inlineStr">
        <is>
          <t>SM</t>
        </is>
      </c>
      <c r="D402" t="inlineStr">
        <is>
          <t>Paid</t>
        </is>
      </c>
      <c r="E402" t="inlineStr">
        <is>
          <t>2024-08-05</t>
        </is>
      </c>
      <c r="F402" t="inlineStr"/>
    </row>
    <row r="403">
      <c r="A403" t="inlineStr">
        <is>
          <t>VJC-0148</t>
        </is>
      </c>
      <c r="B403" t="n">
        <v>2025</v>
      </c>
      <c r="C403" t="inlineStr">
        <is>
          <t>SM</t>
        </is>
      </c>
      <c r="D403" t="inlineStr">
        <is>
          <t>Paid</t>
        </is>
      </c>
      <c r="E403" t="inlineStr">
        <is>
          <t>2025-03-03</t>
        </is>
      </c>
      <c r="F403" t="inlineStr"/>
    </row>
    <row r="404">
      <c r="A404" t="inlineStr">
        <is>
          <t>VJC-0148</t>
        </is>
      </c>
      <c r="B404" t="n">
        <v>2026</v>
      </c>
      <c r="C404" t="inlineStr">
        <is>
          <t>SM</t>
        </is>
      </c>
      <c r="D404" t="inlineStr">
        <is>
          <t>Paid</t>
        </is>
      </c>
      <c r="E404" t="inlineStr">
        <is>
          <t>2026-08-15</t>
        </is>
      </c>
      <c r="F404" t="inlineStr"/>
    </row>
    <row r="405">
      <c r="A405" t="inlineStr">
        <is>
          <t>VJC-0149</t>
        </is>
      </c>
      <c r="B405" t="n">
        <v>2024</v>
      </c>
      <c r="C405" t="inlineStr">
        <is>
          <t>SM</t>
        </is>
      </c>
      <c r="D405" t="inlineStr">
        <is>
          <t>Paid</t>
        </is>
      </c>
      <c r="E405" t="inlineStr">
        <is>
          <t>2024-03-14</t>
        </is>
      </c>
      <c r="F405" t="inlineStr"/>
    </row>
    <row r="406">
      <c r="A406" t="inlineStr">
        <is>
          <t>VJC-0149</t>
        </is>
      </c>
      <c r="B406" t="n">
        <v>2025</v>
      </c>
      <c r="C406" t="inlineStr">
        <is>
          <t>SM</t>
        </is>
      </c>
      <c r="D406" t="inlineStr">
        <is>
          <t>Paid</t>
        </is>
      </c>
      <c r="E406" t="inlineStr">
        <is>
          <t>2025-07-24</t>
        </is>
      </c>
      <c r="F406" t="inlineStr"/>
    </row>
    <row r="407">
      <c r="A407" t="inlineStr">
        <is>
          <t>VJC-0149</t>
        </is>
      </c>
      <c r="B407" t="n">
        <v>2026</v>
      </c>
      <c r="C407" t="inlineStr">
        <is>
          <t>SM</t>
        </is>
      </c>
      <c r="D407" t="inlineStr">
        <is>
          <t>Paid</t>
        </is>
      </c>
      <c r="E407" t="inlineStr">
        <is>
          <t>2026-08-03</t>
        </is>
      </c>
      <c r="F407" t="inlineStr"/>
    </row>
    <row r="408">
      <c r="A408" t="inlineStr">
        <is>
          <t>VJC-0150</t>
        </is>
      </c>
      <c r="B408" t="n">
        <v>2024</v>
      </c>
      <c r="C408" t="inlineStr">
        <is>
          <t>SM</t>
        </is>
      </c>
      <c r="D408" t="inlineStr">
        <is>
          <t>Paid</t>
        </is>
      </c>
      <c r="E408" t="inlineStr">
        <is>
          <t>2024-05-22</t>
        </is>
      </c>
      <c r="F408" t="inlineStr"/>
    </row>
    <row r="409">
      <c r="A409" t="inlineStr">
        <is>
          <t>VJC-0150</t>
        </is>
      </c>
      <c r="B409" t="n">
        <v>2025</v>
      </c>
      <c r="C409" t="inlineStr">
        <is>
          <t>SM</t>
        </is>
      </c>
      <c r="D409" t="inlineStr">
        <is>
          <t>Paid</t>
        </is>
      </c>
      <c r="E409" t="inlineStr">
        <is>
          <t>2025-08-18</t>
        </is>
      </c>
      <c r="F409" t="inlineStr"/>
    </row>
    <row r="410">
      <c r="A410" t="inlineStr">
        <is>
          <t>VJC-0150</t>
        </is>
      </c>
      <c r="B410" t="n">
        <v>2026</v>
      </c>
      <c r="C410" t="inlineStr">
        <is>
          <t>SM</t>
        </is>
      </c>
      <c r="D410" t="inlineStr">
        <is>
          <t>Unpaid</t>
        </is>
      </c>
      <c r="E410" t="inlineStr"/>
      <c r="F410" t="inlineStr">
        <is>
          <t>Reminder issued</t>
        </is>
      </c>
    </row>
  </sheetData>
  <autoFilter ref="A1:F4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0" customWidth="1" min="3" max="3"/>
    <col width="20" customWidth="1" min="4" max="4"/>
    <col width="14" customWidth="1" min="5" max="5"/>
    <col width="18" customWidth="1" min="6" max="6"/>
    <col width="26" customWidth="1" min="7" max="7"/>
  </cols>
  <sheetData>
    <row r="1" ht="30" customHeight="1">
      <c r="A1" s="1" t="inlineStr">
        <is>
          <t>Member ID</t>
        </is>
      </c>
      <c r="B1" s="1" t="inlineStr">
        <is>
          <t>Year</t>
        </is>
      </c>
      <c r="C1" s="1" t="inlineStr">
        <is>
          <t>Project / MFG</t>
        </is>
      </c>
      <c r="D1" s="1" t="inlineStr">
        <is>
          <t>Type</t>
        </is>
      </c>
      <c r="E1" s="1" t="inlineStr">
        <is>
          <t>Project Role</t>
        </is>
      </c>
      <c r="F1" s="1" t="inlineStr">
        <is>
          <t>Date Joined Project</t>
        </is>
      </c>
      <c r="G1" s="1" t="inlineStr">
        <is>
          <t>Counts Toward FM Requirement</t>
        </is>
      </c>
    </row>
    <row r="2">
      <c r="A2" t="inlineStr">
        <is>
          <t>VJC-0081</t>
        </is>
      </c>
      <c r="B2" t="n">
        <v>2024</v>
      </c>
      <c r="C2" t="inlineStr">
        <is>
          <t>MFG July 2024</t>
        </is>
      </c>
      <c r="D2" t="inlineStr">
        <is>
          <t>MFG</t>
        </is>
      </c>
      <c r="E2" t="inlineStr">
        <is>
          <t>OC</t>
        </is>
      </c>
      <c r="F2" t="inlineStr">
        <is>
          <t>2024-07-03</t>
        </is>
      </c>
      <c r="G2" t="inlineStr">
        <is>
          <t>Y</t>
        </is>
      </c>
    </row>
    <row r="3">
      <c r="A3" t="inlineStr">
        <is>
          <t>VJC-0081</t>
        </is>
      </c>
      <c r="B3" t="n">
        <v>2024</v>
      </c>
      <c r="C3" t="inlineStr">
        <is>
          <t>MFG October 2024</t>
        </is>
      </c>
      <c r="D3" t="inlineStr">
        <is>
          <t>MFG</t>
        </is>
      </c>
      <c r="E3" t="inlineStr">
        <is>
          <t>OC</t>
        </is>
      </c>
      <c r="F3" t="inlineStr">
        <is>
          <t>2024-10-19</t>
        </is>
      </c>
      <c r="G3" t="inlineStr">
        <is>
          <t>Y</t>
        </is>
      </c>
    </row>
    <row r="4">
      <c r="A4" t="inlineStr">
        <is>
          <t>VJC-0079</t>
        </is>
      </c>
      <c r="B4" t="n">
        <v>2025</v>
      </c>
      <c r="C4" t="inlineStr">
        <is>
          <t>MFG June 2025</t>
        </is>
      </c>
      <c r="D4" t="inlineStr">
        <is>
          <t>MFG</t>
        </is>
      </c>
      <c r="E4" t="inlineStr">
        <is>
          <t>OC</t>
        </is>
      </c>
      <c r="F4" t="inlineStr">
        <is>
          <t>2025-06-10</t>
        </is>
      </c>
      <c r="G4" t="inlineStr">
        <is>
          <t>Y</t>
        </is>
      </c>
    </row>
    <row r="5">
      <c r="A5" t="inlineStr">
        <is>
          <t>VJC-0090</t>
        </is>
      </c>
      <c r="B5" t="n">
        <v>2025</v>
      </c>
      <c r="C5" t="inlineStr">
        <is>
          <t>MFG June 2025</t>
        </is>
      </c>
      <c r="D5" t="inlineStr">
        <is>
          <t>MFG</t>
        </is>
      </c>
      <c r="E5" t="inlineStr">
        <is>
          <t>OC</t>
        </is>
      </c>
      <c r="F5" t="inlineStr">
        <is>
          <t>2025-06-22</t>
        </is>
      </c>
      <c r="G5" t="inlineStr">
        <is>
          <t>Y</t>
        </is>
      </c>
    </row>
    <row r="6">
      <c r="A6" t="inlineStr">
        <is>
          <t>VJC-0076</t>
        </is>
      </c>
      <c r="B6" t="n">
        <v>2025</v>
      </c>
      <c r="C6" t="inlineStr">
        <is>
          <t>MFG March 2025</t>
        </is>
      </c>
      <c r="D6" t="inlineStr">
        <is>
          <t>MFG</t>
        </is>
      </c>
      <c r="E6" t="inlineStr">
        <is>
          <t>OC</t>
        </is>
      </c>
      <c r="F6" t="inlineStr">
        <is>
          <t>2025-03-28</t>
        </is>
      </c>
      <c r="G6" t="inlineStr">
        <is>
          <t>Y</t>
        </is>
      </c>
    </row>
    <row r="7">
      <c r="A7" t="inlineStr">
        <is>
          <t>VJC-0079</t>
        </is>
      </c>
      <c r="B7" t="n">
        <v>2025</v>
      </c>
      <c r="C7" t="inlineStr">
        <is>
          <t>MFG March 2025</t>
        </is>
      </c>
      <c r="D7" t="inlineStr">
        <is>
          <t>MFG</t>
        </is>
      </c>
      <c r="E7" t="inlineStr">
        <is>
          <t>OC</t>
        </is>
      </c>
      <c r="F7" t="inlineStr">
        <is>
          <t>2025-03-13</t>
        </is>
      </c>
      <c r="G7" t="inlineStr">
        <is>
          <t>Y</t>
        </is>
      </c>
    </row>
    <row r="8">
      <c r="A8" t="inlineStr">
        <is>
          <t>VJC-0075</t>
        </is>
      </c>
      <c r="B8" t="n">
        <v>2025</v>
      </c>
      <c r="C8" t="inlineStr">
        <is>
          <t>MFG September 2025</t>
        </is>
      </c>
      <c r="D8" t="inlineStr">
        <is>
          <t>MFG</t>
        </is>
      </c>
      <c r="E8" t="inlineStr">
        <is>
          <t>OC</t>
        </is>
      </c>
      <c r="F8" t="inlineStr">
        <is>
          <t>2025-09-17</t>
        </is>
      </c>
      <c r="G8" t="inlineStr">
        <is>
          <t>Y</t>
        </is>
      </c>
    </row>
    <row r="9">
      <c r="A9" t="inlineStr">
        <is>
          <t>VJC-0084</t>
        </is>
      </c>
      <c r="B9" t="n">
        <v>2025</v>
      </c>
      <c r="C9" t="inlineStr">
        <is>
          <t>MFG September 2025</t>
        </is>
      </c>
      <c r="D9" t="inlineStr">
        <is>
          <t>MFG</t>
        </is>
      </c>
      <c r="E9" t="inlineStr">
        <is>
          <t>OC</t>
        </is>
      </c>
      <c r="F9" t="inlineStr">
        <is>
          <t>2025-09-10</t>
        </is>
      </c>
      <c r="G9" t="inlineStr">
        <is>
          <t>Y</t>
        </is>
      </c>
    </row>
    <row r="10">
      <c r="A10" t="inlineStr">
        <is>
          <t>VJC-0059</t>
        </is>
      </c>
      <c r="B10" t="n">
        <v>2026</v>
      </c>
      <c r="C10" t="inlineStr">
        <is>
          <t>AI Future Leaders</t>
        </is>
      </c>
      <c r="D10" t="inlineStr">
        <is>
          <t>Flagship Project</t>
        </is>
      </c>
      <c r="E10" t="inlineStr">
        <is>
          <t>SO</t>
        </is>
      </c>
      <c r="F10" t="inlineStr">
        <is>
          <t>2026-01-11</t>
        </is>
      </c>
      <c r="G10" t="inlineStr">
        <is>
          <t>N</t>
        </is>
      </c>
    </row>
    <row r="11">
      <c r="A11" t="inlineStr">
        <is>
          <t>VJC-0010</t>
        </is>
      </c>
      <c r="B11" t="n">
        <v>2026</v>
      </c>
      <c r="C11" t="inlineStr">
        <is>
          <t>AI Future Leaders</t>
        </is>
      </c>
      <c r="D11" t="inlineStr">
        <is>
          <t>Flagship Project</t>
        </is>
      </c>
      <c r="E11" t="inlineStr">
        <is>
          <t>Chairman</t>
        </is>
      </c>
      <c r="F11" t="inlineStr">
        <is>
          <t>2026-01-11</t>
        </is>
      </c>
      <c r="G11" t="inlineStr">
        <is>
          <t>N</t>
        </is>
      </c>
    </row>
    <row r="12">
      <c r="A12" t="inlineStr">
        <is>
          <t>VJC-0029</t>
        </is>
      </c>
      <c r="B12" t="n">
        <v>2026</v>
      </c>
      <c r="C12" t="inlineStr">
        <is>
          <t>AI Future Leaders</t>
        </is>
      </c>
      <c r="D12" t="inlineStr">
        <is>
          <t>Flagship Project</t>
        </is>
      </c>
      <c r="E12" t="inlineStr">
        <is>
          <t>OC</t>
        </is>
      </c>
      <c r="F12" t="inlineStr">
        <is>
          <t>2026-01-11</t>
        </is>
      </c>
      <c r="G12" t="inlineStr">
        <is>
          <t>N</t>
        </is>
      </c>
    </row>
    <row r="13">
      <c r="A13" t="inlineStr">
        <is>
          <t>VJC-0031</t>
        </is>
      </c>
      <c r="B13" t="n">
        <v>2026</v>
      </c>
      <c r="C13" t="inlineStr">
        <is>
          <t>AI Future Leaders</t>
        </is>
      </c>
      <c r="D13" t="inlineStr">
        <is>
          <t>Flagship Project</t>
        </is>
      </c>
      <c r="E13" t="inlineStr">
        <is>
          <t>OC</t>
        </is>
      </c>
      <c r="F13" t="inlineStr">
        <is>
          <t>2026-01-11</t>
        </is>
      </c>
      <c r="G13" t="inlineStr">
        <is>
          <t>N</t>
        </is>
      </c>
    </row>
    <row r="14">
      <c r="A14" t="inlineStr">
        <is>
          <t>VJC-0081</t>
        </is>
      </c>
      <c r="B14" t="n">
        <v>2026</v>
      </c>
      <c r="C14" t="inlineStr">
        <is>
          <t>AI Future Leaders</t>
        </is>
      </c>
      <c r="D14" t="inlineStr">
        <is>
          <t>Flagship Project</t>
        </is>
      </c>
      <c r="E14" t="inlineStr">
        <is>
          <t>OC</t>
        </is>
      </c>
      <c r="F14" t="inlineStr">
        <is>
          <t>2026-01-11</t>
        </is>
      </c>
      <c r="G14" t="inlineStr">
        <is>
          <t>N</t>
        </is>
      </c>
    </row>
    <row r="15">
      <c r="A15" t="inlineStr">
        <is>
          <t>VJC-0005</t>
        </is>
      </c>
      <c r="B15" t="n">
        <v>2026</v>
      </c>
      <c r="C15" t="inlineStr">
        <is>
          <t>Community Care Day</t>
        </is>
      </c>
      <c r="D15" t="inlineStr">
        <is>
          <t>Flagship Project</t>
        </is>
      </c>
      <c r="E15" t="inlineStr">
        <is>
          <t>SO</t>
        </is>
      </c>
      <c r="F15" t="inlineStr">
        <is>
          <t>2026-02-06</t>
        </is>
      </c>
      <c r="G15" t="inlineStr">
        <is>
          <t>N</t>
        </is>
      </c>
    </row>
    <row r="16">
      <c r="A16" t="inlineStr">
        <is>
          <t>VJC-0027</t>
        </is>
      </c>
      <c r="B16" t="n">
        <v>2026</v>
      </c>
      <c r="C16" t="inlineStr">
        <is>
          <t>Community Care Day</t>
        </is>
      </c>
      <c r="D16" t="inlineStr">
        <is>
          <t>Flagship Project</t>
        </is>
      </c>
      <c r="E16" t="inlineStr">
        <is>
          <t>Chairman</t>
        </is>
      </c>
      <c r="F16" t="inlineStr">
        <is>
          <t>2026-02-06</t>
        </is>
      </c>
      <c r="G16" t="inlineStr">
        <is>
          <t>N</t>
        </is>
      </c>
    </row>
    <row r="17">
      <c r="A17" t="inlineStr">
        <is>
          <t>VJC-0006</t>
        </is>
      </c>
      <c r="B17" t="n">
        <v>2026</v>
      </c>
      <c r="C17" t="inlineStr">
        <is>
          <t>Community Care Day</t>
        </is>
      </c>
      <c r="D17" t="inlineStr">
        <is>
          <t>Flagship Project</t>
        </is>
      </c>
      <c r="E17" t="inlineStr">
        <is>
          <t>OC</t>
        </is>
      </c>
      <c r="F17" t="inlineStr">
        <is>
          <t>2026-02-06</t>
        </is>
      </c>
      <c r="G17" t="inlineStr">
        <is>
          <t>N</t>
        </is>
      </c>
    </row>
    <row r="18">
      <c r="A18" t="inlineStr">
        <is>
          <t>VJC-0019</t>
        </is>
      </c>
      <c r="B18" t="n">
        <v>2026</v>
      </c>
      <c r="C18" t="inlineStr">
        <is>
          <t>Community Care Day</t>
        </is>
      </c>
      <c r="D18" t="inlineStr">
        <is>
          <t>Flagship Project</t>
        </is>
      </c>
      <c r="E18" t="inlineStr">
        <is>
          <t>OC</t>
        </is>
      </c>
      <c r="F18" t="inlineStr">
        <is>
          <t>2026-02-06</t>
        </is>
      </c>
      <c r="G18" t="inlineStr">
        <is>
          <t>N</t>
        </is>
      </c>
    </row>
    <row r="19">
      <c r="A19" t="inlineStr">
        <is>
          <t>VJC-0029</t>
        </is>
      </c>
      <c r="B19" t="n">
        <v>2026</v>
      </c>
      <c r="C19" t="inlineStr">
        <is>
          <t>Community Care Day</t>
        </is>
      </c>
      <c r="D19" t="inlineStr">
        <is>
          <t>Flagship Project</t>
        </is>
      </c>
      <c r="E19" t="inlineStr">
        <is>
          <t>OC</t>
        </is>
      </c>
      <c r="F19" t="inlineStr">
        <is>
          <t>2026-02-06</t>
        </is>
      </c>
      <c r="G19" t="inlineStr">
        <is>
          <t>N</t>
        </is>
      </c>
    </row>
    <row r="20">
      <c r="A20" t="inlineStr">
        <is>
          <t>VJC-0051</t>
        </is>
      </c>
      <c r="B20" t="n">
        <v>2026</v>
      </c>
      <c r="C20" t="inlineStr">
        <is>
          <t>Community Care Day</t>
        </is>
      </c>
      <c r="D20" t="inlineStr">
        <is>
          <t>Flagship Project</t>
        </is>
      </c>
      <c r="E20" t="inlineStr">
        <is>
          <t>OC</t>
        </is>
      </c>
      <c r="F20" t="inlineStr">
        <is>
          <t>2026-02-06</t>
        </is>
      </c>
      <c r="G20" t="inlineStr">
        <is>
          <t>N</t>
        </is>
      </c>
    </row>
    <row r="21">
      <c r="A21" t="inlineStr">
        <is>
          <t>VJC-0053</t>
        </is>
      </c>
      <c r="B21" t="n">
        <v>2026</v>
      </c>
      <c r="C21" t="inlineStr">
        <is>
          <t>Community Care Day</t>
        </is>
      </c>
      <c r="D21" t="inlineStr">
        <is>
          <t>Flagship Project</t>
        </is>
      </c>
      <c r="E21" t="inlineStr">
        <is>
          <t>OC</t>
        </is>
      </c>
      <c r="F21" t="inlineStr">
        <is>
          <t>2026-02-06</t>
        </is>
      </c>
      <c r="G21" t="inlineStr">
        <is>
          <t>N</t>
        </is>
      </c>
    </row>
    <row r="22">
      <c r="A22" t="inlineStr">
        <is>
          <t>VJC-0066</t>
        </is>
      </c>
      <c r="B22" t="n">
        <v>2026</v>
      </c>
      <c r="C22" t="inlineStr">
        <is>
          <t>Community Care Day</t>
        </is>
      </c>
      <c r="D22" t="inlineStr">
        <is>
          <t>Flagship Project</t>
        </is>
      </c>
      <c r="E22" t="inlineStr">
        <is>
          <t>OC</t>
        </is>
      </c>
      <c r="F22" t="inlineStr">
        <is>
          <t>2026-04-16</t>
        </is>
      </c>
      <c r="G22" t="inlineStr">
        <is>
          <t>Y</t>
        </is>
      </c>
    </row>
    <row r="23">
      <c r="A23" t="inlineStr">
        <is>
          <t>VJC-0077</t>
        </is>
      </c>
      <c r="B23" t="n">
        <v>2026</v>
      </c>
      <c r="C23" t="inlineStr">
        <is>
          <t>Community Care Day</t>
        </is>
      </c>
      <c r="D23" t="inlineStr">
        <is>
          <t>Flagship Project</t>
        </is>
      </c>
      <c r="E23" t="inlineStr">
        <is>
          <t>OC</t>
        </is>
      </c>
      <c r="F23" t="inlineStr">
        <is>
          <t>2026-02-06</t>
        </is>
      </c>
      <c r="G23" t="inlineStr">
        <is>
          <t>N</t>
        </is>
      </c>
    </row>
    <row r="24">
      <c r="A24" t="inlineStr">
        <is>
          <t>VJC-0086</t>
        </is>
      </c>
      <c r="B24" t="n">
        <v>2026</v>
      </c>
      <c r="C24" t="inlineStr">
        <is>
          <t>Community Care Day</t>
        </is>
      </c>
      <c r="D24" t="inlineStr">
        <is>
          <t>Flagship Project</t>
        </is>
      </c>
      <c r="E24" t="inlineStr">
        <is>
          <t>OC</t>
        </is>
      </c>
      <c r="F24" t="inlineStr">
        <is>
          <t>2026-03-27</t>
        </is>
      </c>
      <c r="G24" t="inlineStr">
        <is>
          <t>Y</t>
        </is>
      </c>
    </row>
    <row r="25">
      <c r="A25" t="inlineStr">
        <is>
          <t>VJC-0004</t>
        </is>
      </c>
      <c r="B25" t="n">
        <v>2026</v>
      </c>
      <c r="C25" t="inlineStr">
        <is>
          <t>Green City Initiative</t>
        </is>
      </c>
      <c r="D25" t="inlineStr">
        <is>
          <t>Flagship Project</t>
        </is>
      </c>
      <c r="E25" t="inlineStr">
        <is>
          <t>SO</t>
        </is>
      </c>
      <c r="F25" t="inlineStr">
        <is>
          <t>2026-04-27</t>
        </is>
      </c>
      <c r="G25" t="inlineStr">
        <is>
          <t>N</t>
        </is>
      </c>
    </row>
    <row r="26">
      <c r="A26" t="inlineStr">
        <is>
          <t>VJC-0025</t>
        </is>
      </c>
      <c r="B26" t="n">
        <v>2026</v>
      </c>
      <c r="C26" t="inlineStr">
        <is>
          <t>Green City Initiative</t>
        </is>
      </c>
      <c r="D26" t="inlineStr">
        <is>
          <t>Flagship Project</t>
        </is>
      </c>
      <c r="E26" t="inlineStr">
        <is>
          <t>Chairman</t>
        </is>
      </c>
      <c r="F26" t="inlineStr">
        <is>
          <t>2026-04-27</t>
        </is>
      </c>
      <c r="G26" t="inlineStr">
        <is>
          <t>N</t>
        </is>
      </c>
    </row>
    <row r="27">
      <c r="A27" t="inlineStr">
        <is>
          <t>VJC-0007</t>
        </is>
      </c>
      <c r="B27" t="n">
        <v>2026</v>
      </c>
      <c r="C27" t="inlineStr">
        <is>
          <t>Green City Initiative</t>
        </is>
      </c>
      <c r="D27" t="inlineStr">
        <is>
          <t>Flagship Project</t>
        </is>
      </c>
      <c r="E27" t="inlineStr">
        <is>
          <t>OC</t>
        </is>
      </c>
      <c r="F27" t="inlineStr">
        <is>
          <t>2026-04-27</t>
        </is>
      </c>
      <c r="G27" t="inlineStr">
        <is>
          <t>N</t>
        </is>
      </c>
    </row>
    <row r="28">
      <c r="A28" t="inlineStr">
        <is>
          <t>VJC-0023</t>
        </is>
      </c>
      <c r="B28" t="n">
        <v>2026</v>
      </c>
      <c r="C28" t="inlineStr">
        <is>
          <t>Green City Initiative</t>
        </is>
      </c>
      <c r="D28" t="inlineStr">
        <is>
          <t>Flagship Project</t>
        </is>
      </c>
      <c r="E28" t="inlineStr">
        <is>
          <t>OC</t>
        </is>
      </c>
      <c r="F28" t="inlineStr">
        <is>
          <t>2026-04-27</t>
        </is>
      </c>
      <c r="G28" t="inlineStr">
        <is>
          <t>N</t>
        </is>
      </c>
    </row>
    <row r="29">
      <c r="A29" t="inlineStr">
        <is>
          <t>VJC-0027</t>
        </is>
      </c>
      <c r="B29" t="n">
        <v>2026</v>
      </c>
      <c r="C29" t="inlineStr">
        <is>
          <t>Green City Initiative</t>
        </is>
      </c>
      <c r="D29" t="inlineStr">
        <is>
          <t>Flagship Project</t>
        </is>
      </c>
      <c r="E29" t="inlineStr">
        <is>
          <t>OC</t>
        </is>
      </c>
      <c r="F29" t="inlineStr">
        <is>
          <t>2026-04-27</t>
        </is>
      </c>
      <c r="G29" t="inlineStr">
        <is>
          <t>N</t>
        </is>
      </c>
    </row>
    <row r="30">
      <c r="A30" t="inlineStr">
        <is>
          <t>VJC-0058</t>
        </is>
      </c>
      <c r="B30" t="n">
        <v>2026</v>
      </c>
      <c r="C30" t="inlineStr">
        <is>
          <t>Green City Initiative</t>
        </is>
      </c>
      <c r="D30" t="inlineStr">
        <is>
          <t>Flagship Project</t>
        </is>
      </c>
      <c r="E30" t="inlineStr">
        <is>
          <t>OC</t>
        </is>
      </c>
      <c r="F30" t="inlineStr">
        <is>
          <t>2026-04-27</t>
        </is>
      </c>
      <c r="G30" t="inlineStr">
        <is>
          <t>N</t>
        </is>
      </c>
    </row>
    <row r="31">
      <c r="A31" t="inlineStr">
        <is>
          <t>VJC-0078</t>
        </is>
      </c>
      <c r="B31" t="n">
        <v>2026</v>
      </c>
      <c r="C31" t="inlineStr">
        <is>
          <t>Green City Initiative</t>
        </is>
      </c>
      <c r="D31" t="inlineStr">
        <is>
          <t>Flagship Project</t>
        </is>
      </c>
      <c r="E31" t="inlineStr">
        <is>
          <t>OC</t>
        </is>
      </c>
      <c r="F31" t="inlineStr">
        <is>
          <t>2026-04-27</t>
        </is>
      </c>
      <c r="G31" t="inlineStr">
        <is>
          <t>N</t>
        </is>
      </c>
    </row>
    <row r="32">
      <c r="A32" t="inlineStr">
        <is>
          <t>VJC-0082</t>
        </is>
      </c>
      <c r="B32" t="n">
        <v>2026</v>
      </c>
      <c r="C32" t="inlineStr">
        <is>
          <t>Green City Initiative</t>
        </is>
      </c>
      <c r="D32" t="inlineStr">
        <is>
          <t>Flagship Project</t>
        </is>
      </c>
      <c r="E32" t="inlineStr">
        <is>
          <t>OC</t>
        </is>
      </c>
      <c r="F32" t="inlineStr">
        <is>
          <t>2026-04-27</t>
        </is>
      </c>
      <c r="G32" t="inlineStr">
        <is>
          <t>N</t>
        </is>
      </c>
    </row>
    <row r="33">
      <c r="A33" t="inlineStr">
        <is>
          <t>VJC-0088</t>
        </is>
      </c>
      <c r="B33" t="n">
        <v>2026</v>
      </c>
      <c r="C33" t="inlineStr">
        <is>
          <t>Green City Initiative</t>
        </is>
      </c>
      <c r="D33" t="inlineStr">
        <is>
          <t>Flagship Project</t>
        </is>
      </c>
      <c r="E33" t="inlineStr">
        <is>
          <t>OC</t>
        </is>
      </c>
      <c r="F33" t="inlineStr">
        <is>
          <t>2026-05-05</t>
        </is>
      </c>
      <c r="G33" t="inlineStr">
        <is>
          <t>Y</t>
        </is>
      </c>
    </row>
    <row r="34">
      <c r="A34" t="inlineStr">
        <is>
          <t>VJC-0014</t>
        </is>
      </c>
      <c r="B34" t="n">
        <v>2026</v>
      </c>
      <c r="C34" t="inlineStr">
        <is>
          <t>MFG April 2026</t>
        </is>
      </c>
      <c r="D34" t="inlineStr">
        <is>
          <t>MFG</t>
        </is>
      </c>
      <c r="E34" t="inlineStr">
        <is>
          <t>SO</t>
        </is>
      </c>
      <c r="F34" t="inlineStr">
        <is>
          <t>2026-04-12</t>
        </is>
      </c>
      <c r="G34" t="inlineStr">
        <is>
          <t>N</t>
        </is>
      </c>
    </row>
    <row r="35">
      <c r="A35" t="inlineStr">
        <is>
          <t>VJC-0055</t>
        </is>
      </c>
      <c r="B35" t="n">
        <v>2026</v>
      </c>
      <c r="C35" t="inlineStr">
        <is>
          <t>MFG April 2026</t>
        </is>
      </c>
      <c r="D35" t="inlineStr">
        <is>
          <t>MFG</t>
        </is>
      </c>
      <c r="E35" t="inlineStr">
        <is>
          <t>Chairman</t>
        </is>
      </c>
      <c r="F35" t="inlineStr">
        <is>
          <t>2026-04-12</t>
        </is>
      </c>
      <c r="G35" t="inlineStr">
        <is>
          <t>N</t>
        </is>
      </c>
    </row>
    <row r="36">
      <c r="A36" t="inlineStr">
        <is>
          <t>VJC-0006</t>
        </is>
      </c>
      <c r="B36" t="n">
        <v>2026</v>
      </c>
      <c r="C36" t="inlineStr">
        <is>
          <t>MFG April 2026</t>
        </is>
      </c>
      <c r="D36" t="inlineStr">
        <is>
          <t>MFG</t>
        </is>
      </c>
      <c r="E36" t="inlineStr">
        <is>
          <t>OC</t>
        </is>
      </c>
      <c r="F36" t="inlineStr">
        <is>
          <t>2026-04-12</t>
        </is>
      </c>
      <c r="G36" t="inlineStr">
        <is>
          <t>N</t>
        </is>
      </c>
    </row>
    <row r="37">
      <c r="A37" t="inlineStr">
        <is>
          <t>VJC-0027</t>
        </is>
      </c>
      <c r="B37" t="n">
        <v>2026</v>
      </c>
      <c r="C37" t="inlineStr">
        <is>
          <t>MFG April 2026</t>
        </is>
      </c>
      <c r="D37" t="inlineStr">
        <is>
          <t>MFG</t>
        </is>
      </c>
      <c r="E37" t="inlineStr">
        <is>
          <t>OC</t>
        </is>
      </c>
      <c r="F37" t="inlineStr">
        <is>
          <t>2026-04-12</t>
        </is>
      </c>
      <c r="G37" t="inlineStr">
        <is>
          <t>N</t>
        </is>
      </c>
    </row>
    <row r="38">
      <c r="A38" t="inlineStr">
        <is>
          <t>VJC-0029</t>
        </is>
      </c>
      <c r="B38" t="n">
        <v>2026</v>
      </c>
      <c r="C38" t="inlineStr">
        <is>
          <t>MFG April 2026</t>
        </is>
      </c>
      <c r="D38" t="inlineStr">
        <is>
          <t>MFG</t>
        </is>
      </c>
      <c r="E38" t="inlineStr">
        <is>
          <t>OC</t>
        </is>
      </c>
      <c r="F38" t="inlineStr">
        <is>
          <t>2026-04-12</t>
        </is>
      </c>
      <c r="G38" t="inlineStr">
        <is>
          <t>N</t>
        </is>
      </c>
    </row>
    <row r="39">
      <c r="A39" t="inlineStr">
        <is>
          <t>VJC-0062</t>
        </is>
      </c>
      <c r="B39" t="n">
        <v>2026</v>
      </c>
      <c r="C39" t="inlineStr">
        <is>
          <t>MFG April 2026</t>
        </is>
      </c>
      <c r="D39" t="inlineStr">
        <is>
          <t>MFG</t>
        </is>
      </c>
      <c r="E39" t="inlineStr">
        <is>
          <t>OC</t>
        </is>
      </c>
      <c r="F39" t="inlineStr">
        <is>
          <t>2026-04-23</t>
        </is>
      </c>
      <c r="G39" t="inlineStr">
        <is>
          <t>Y</t>
        </is>
      </c>
    </row>
    <row r="40">
      <c r="A40" t="inlineStr">
        <is>
          <t>VJC-0074</t>
        </is>
      </c>
      <c r="B40" t="n">
        <v>2026</v>
      </c>
      <c r="C40" t="inlineStr">
        <is>
          <t>MFG April 2026</t>
        </is>
      </c>
      <c r="D40" t="inlineStr">
        <is>
          <t>MFG</t>
        </is>
      </c>
      <c r="E40" t="inlineStr">
        <is>
          <t>OC</t>
        </is>
      </c>
      <c r="F40" t="inlineStr">
        <is>
          <t>2026-04-12</t>
        </is>
      </c>
      <c r="G40" t="inlineStr">
        <is>
          <t>Y</t>
        </is>
      </c>
    </row>
    <row r="41">
      <c r="A41" t="inlineStr">
        <is>
          <t>VJC-0086</t>
        </is>
      </c>
      <c r="B41" t="n">
        <v>2026</v>
      </c>
      <c r="C41" t="inlineStr">
        <is>
          <t>MFG April 2026</t>
        </is>
      </c>
      <c r="D41" t="inlineStr">
        <is>
          <t>MFG</t>
        </is>
      </c>
      <c r="E41" t="inlineStr">
        <is>
          <t>OC</t>
        </is>
      </c>
      <c r="F41" t="inlineStr">
        <is>
          <t>2026-04-12</t>
        </is>
      </c>
      <c r="G41" t="inlineStr">
        <is>
          <t>Y</t>
        </is>
      </c>
    </row>
    <row r="42">
      <c r="A42" t="inlineStr">
        <is>
          <t>VJC-0090</t>
        </is>
      </c>
      <c r="B42" t="n">
        <v>2026</v>
      </c>
      <c r="C42" t="inlineStr">
        <is>
          <t>MFG April 2026</t>
        </is>
      </c>
      <c r="D42" t="inlineStr">
        <is>
          <t>MFG</t>
        </is>
      </c>
      <c r="E42" t="inlineStr">
        <is>
          <t>OC</t>
        </is>
      </c>
      <c r="F42" t="inlineStr">
        <is>
          <t>2026-04-24</t>
        </is>
      </c>
      <c r="G42" t="inlineStr">
        <is>
          <t>N</t>
        </is>
      </c>
    </row>
    <row r="43">
      <c r="A43" t="inlineStr">
        <is>
          <t>VJC-0023</t>
        </is>
      </c>
      <c r="B43" t="n">
        <v>2026</v>
      </c>
      <c r="C43" t="inlineStr">
        <is>
          <t>MFG August 2026</t>
        </is>
      </c>
      <c r="D43" t="inlineStr">
        <is>
          <t>MFG</t>
        </is>
      </c>
      <c r="E43" t="inlineStr">
        <is>
          <t>SO</t>
        </is>
      </c>
      <c r="F43" t="inlineStr">
        <is>
          <t>2026-08-12</t>
        </is>
      </c>
      <c r="G43" t="inlineStr">
        <is>
          <t>N</t>
        </is>
      </c>
    </row>
    <row r="44">
      <c r="A44" t="inlineStr">
        <is>
          <t>VJC-0003</t>
        </is>
      </c>
      <c r="B44" t="n">
        <v>2026</v>
      </c>
      <c r="C44" t="inlineStr">
        <is>
          <t>MFG August 2026</t>
        </is>
      </c>
      <c r="D44" t="inlineStr">
        <is>
          <t>MFG</t>
        </is>
      </c>
      <c r="E44" t="inlineStr">
        <is>
          <t>Chairman</t>
        </is>
      </c>
      <c r="F44" t="inlineStr">
        <is>
          <t>2026-08-12</t>
        </is>
      </c>
      <c r="G44" t="inlineStr">
        <is>
          <t>N</t>
        </is>
      </c>
    </row>
    <row r="45">
      <c r="A45" t="inlineStr">
        <is>
          <t>VJC-0034</t>
        </is>
      </c>
      <c r="B45" t="n">
        <v>2026</v>
      </c>
      <c r="C45" t="inlineStr">
        <is>
          <t>MFG August 2026</t>
        </is>
      </c>
      <c r="D45" t="inlineStr">
        <is>
          <t>MFG</t>
        </is>
      </c>
      <c r="E45" t="inlineStr">
        <is>
          <t>OC</t>
        </is>
      </c>
      <c r="F45" t="inlineStr">
        <is>
          <t>2026-08-12</t>
        </is>
      </c>
      <c r="G45" t="inlineStr">
        <is>
          <t>N</t>
        </is>
      </c>
    </row>
    <row r="46">
      <c r="A46" t="inlineStr">
        <is>
          <t>VJC-0038</t>
        </is>
      </c>
      <c r="B46" t="n">
        <v>2026</v>
      </c>
      <c r="C46" t="inlineStr">
        <is>
          <t>MFG August 2026</t>
        </is>
      </c>
      <c r="D46" t="inlineStr">
        <is>
          <t>MFG</t>
        </is>
      </c>
      <c r="E46" t="inlineStr">
        <is>
          <t>OC</t>
        </is>
      </c>
      <c r="F46" t="inlineStr">
        <is>
          <t>2026-08-12</t>
        </is>
      </c>
      <c r="G46" t="inlineStr">
        <is>
          <t>N</t>
        </is>
      </c>
    </row>
    <row r="47">
      <c r="A47" t="inlineStr">
        <is>
          <t>VJC-0041</t>
        </is>
      </c>
      <c r="B47" t="n">
        <v>2026</v>
      </c>
      <c r="C47" t="inlineStr">
        <is>
          <t>MFG August 2026</t>
        </is>
      </c>
      <c r="D47" t="inlineStr">
        <is>
          <t>MFG</t>
        </is>
      </c>
      <c r="E47" t="inlineStr">
        <is>
          <t>OC</t>
        </is>
      </c>
      <c r="F47" t="inlineStr">
        <is>
          <t>2026-08-12</t>
        </is>
      </c>
      <c r="G47" t="inlineStr">
        <is>
          <t>N</t>
        </is>
      </c>
    </row>
    <row r="48">
      <c r="A48" t="inlineStr">
        <is>
          <t>VJC-0055</t>
        </is>
      </c>
      <c r="B48" t="n">
        <v>2026</v>
      </c>
      <c r="C48" t="inlineStr">
        <is>
          <t>MFG August 2026</t>
        </is>
      </c>
      <c r="D48" t="inlineStr">
        <is>
          <t>MFG</t>
        </is>
      </c>
      <c r="E48" t="inlineStr">
        <is>
          <t>OC</t>
        </is>
      </c>
      <c r="F48" t="inlineStr">
        <is>
          <t>2026-08-12</t>
        </is>
      </c>
      <c r="G48" t="inlineStr">
        <is>
          <t>N</t>
        </is>
      </c>
    </row>
    <row r="49">
      <c r="A49" t="inlineStr">
        <is>
          <t>VJC-0062</t>
        </is>
      </c>
      <c r="B49" t="n">
        <v>2026</v>
      </c>
      <c r="C49" t="inlineStr">
        <is>
          <t>MFG August 2026</t>
        </is>
      </c>
      <c r="D49" t="inlineStr">
        <is>
          <t>MFG</t>
        </is>
      </c>
      <c r="E49" t="inlineStr">
        <is>
          <t>OC</t>
        </is>
      </c>
      <c r="F49" t="inlineStr">
        <is>
          <t>2026-08-12</t>
        </is>
      </c>
      <c r="G49" t="inlineStr">
        <is>
          <t>Y</t>
        </is>
      </c>
    </row>
    <row r="50">
      <c r="A50" t="inlineStr">
        <is>
          <t>VJC-0063</t>
        </is>
      </c>
      <c r="B50" t="n">
        <v>2026</v>
      </c>
      <c r="C50" t="inlineStr">
        <is>
          <t>MFG August 2026</t>
        </is>
      </c>
      <c r="D50" t="inlineStr">
        <is>
          <t>MFG</t>
        </is>
      </c>
      <c r="E50" t="inlineStr">
        <is>
          <t>OC</t>
        </is>
      </c>
      <c r="F50" t="inlineStr">
        <is>
          <t>2026-08-27</t>
        </is>
      </c>
      <c r="G50" t="inlineStr">
        <is>
          <t>Y</t>
        </is>
      </c>
    </row>
    <row r="51">
      <c r="A51" t="inlineStr">
        <is>
          <t>VJC-0068</t>
        </is>
      </c>
      <c r="B51" t="n">
        <v>2026</v>
      </c>
      <c r="C51" t="inlineStr">
        <is>
          <t>MFG August 2026</t>
        </is>
      </c>
      <c r="D51" t="inlineStr">
        <is>
          <t>MFG</t>
        </is>
      </c>
      <c r="E51" t="inlineStr">
        <is>
          <t>OC</t>
        </is>
      </c>
      <c r="F51" t="inlineStr">
        <is>
          <t>2026-08-18</t>
        </is>
      </c>
      <c r="G51" t="inlineStr">
        <is>
          <t>Y</t>
        </is>
      </c>
    </row>
    <row r="52">
      <c r="A52" t="inlineStr">
        <is>
          <t>VJC-0075</t>
        </is>
      </c>
      <c r="B52" t="n">
        <v>2026</v>
      </c>
      <c r="C52" t="inlineStr">
        <is>
          <t>MFG August 2026</t>
        </is>
      </c>
      <c r="D52" t="inlineStr">
        <is>
          <t>MFG</t>
        </is>
      </c>
      <c r="E52" t="inlineStr">
        <is>
          <t>OC</t>
        </is>
      </c>
      <c r="F52" t="inlineStr">
        <is>
          <t>2026-08-12</t>
        </is>
      </c>
      <c r="G52" t="inlineStr">
        <is>
          <t>N</t>
        </is>
      </c>
    </row>
    <row r="53">
      <c r="A53" t="inlineStr">
        <is>
          <t>VJC-0056</t>
        </is>
      </c>
      <c r="B53" t="n">
        <v>2026</v>
      </c>
      <c r="C53" t="inlineStr">
        <is>
          <t>MFG February 2026</t>
        </is>
      </c>
      <c r="D53" t="inlineStr">
        <is>
          <t>MFG</t>
        </is>
      </c>
      <c r="E53" t="inlineStr">
        <is>
          <t>SO</t>
        </is>
      </c>
      <c r="F53" t="inlineStr">
        <is>
          <t>2026-02-21</t>
        </is>
      </c>
      <c r="G53" t="inlineStr">
        <is>
          <t>N</t>
        </is>
      </c>
    </row>
    <row r="54">
      <c r="A54" t="inlineStr">
        <is>
          <t>VJC-0041</t>
        </is>
      </c>
      <c r="B54" t="n">
        <v>2026</v>
      </c>
      <c r="C54" t="inlineStr">
        <is>
          <t>MFG February 2026</t>
        </is>
      </c>
      <c r="D54" t="inlineStr">
        <is>
          <t>MFG</t>
        </is>
      </c>
      <c r="E54" t="inlineStr">
        <is>
          <t>Chairman</t>
        </is>
      </c>
      <c r="F54" t="inlineStr">
        <is>
          <t>2026-02-21</t>
        </is>
      </c>
      <c r="G54" t="inlineStr">
        <is>
          <t>N</t>
        </is>
      </c>
    </row>
    <row r="55">
      <c r="A55" t="inlineStr">
        <is>
          <t>VJC-0003</t>
        </is>
      </c>
      <c r="B55" t="n">
        <v>2026</v>
      </c>
      <c r="C55" t="inlineStr">
        <is>
          <t>MFG February 2026</t>
        </is>
      </c>
      <c r="D55" t="inlineStr">
        <is>
          <t>MFG</t>
        </is>
      </c>
      <c r="E55" t="inlineStr">
        <is>
          <t>OC</t>
        </is>
      </c>
      <c r="F55" t="inlineStr">
        <is>
          <t>2026-02-21</t>
        </is>
      </c>
      <c r="G55" t="inlineStr">
        <is>
          <t>N</t>
        </is>
      </c>
    </row>
    <row r="56">
      <c r="A56" t="inlineStr">
        <is>
          <t>VJC-0027</t>
        </is>
      </c>
      <c r="B56" t="n">
        <v>2026</v>
      </c>
      <c r="C56" t="inlineStr">
        <is>
          <t>MFG February 2026</t>
        </is>
      </c>
      <c r="D56" t="inlineStr">
        <is>
          <t>MFG</t>
        </is>
      </c>
      <c r="E56" t="inlineStr">
        <is>
          <t>OC</t>
        </is>
      </c>
      <c r="F56" t="inlineStr">
        <is>
          <t>2026-02-21</t>
        </is>
      </c>
      <c r="G56" t="inlineStr">
        <is>
          <t>N</t>
        </is>
      </c>
    </row>
    <row r="57">
      <c r="A57" t="inlineStr">
        <is>
          <t>VJC-0029</t>
        </is>
      </c>
      <c r="B57" t="n">
        <v>2026</v>
      </c>
      <c r="C57" t="inlineStr">
        <is>
          <t>MFG February 2026</t>
        </is>
      </c>
      <c r="D57" t="inlineStr">
        <is>
          <t>MFG</t>
        </is>
      </c>
      <c r="E57" t="inlineStr">
        <is>
          <t>OC</t>
        </is>
      </c>
      <c r="F57" t="inlineStr">
        <is>
          <t>2026-02-21</t>
        </is>
      </c>
      <c r="G57" t="inlineStr">
        <is>
          <t>N</t>
        </is>
      </c>
    </row>
    <row r="58">
      <c r="A58" t="inlineStr">
        <is>
          <t>VJC-0061</t>
        </is>
      </c>
      <c r="B58" t="n">
        <v>2026</v>
      </c>
      <c r="C58" t="inlineStr">
        <is>
          <t>MFG February 2026</t>
        </is>
      </c>
      <c r="D58" t="inlineStr">
        <is>
          <t>MFG</t>
        </is>
      </c>
      <c r="E58" t="inlineStr">
        <is>
          <t>OC</t>
        </is>
      </c>
      <c r="F58" t="inlineStr">
        <is>
          <t>2026-02-21</t>
        </is>
      </c>
      <c r="G58" t="inlineStr">
        <is>
          <t>N</t>
        </is>
      </c>
    </row>
    <row r="59">
      <c r="A59" t="inlineStr">
        <is>
          <t>VJC-0089</t>
        </is>
      </c>
      <c r="B59" t="n">
        <v>2026</v>
      </c>
      <c r="C59" t="inlineStr">
        <is>
          <t>MFG February 2026</t>
        </is>
      </c>
      <c r="D59" t="inlineStr">
        <is>
          <t>MFG</t>
        </is>
      </c>
      <c r="E59" t="inlineStr">
        <is>
          <t>OC</t>
        </is>
      </c>
      <c r="F59" t="inlineStr">
        <is>
          <t>2026-02-21</t>
        </is>
      </c>
      <c r="G59" t="inlineStr">
        <is>
          <t>N</t>
        </is>
      </c>
    </row>
    <row r="60">
      <c r="A60" t="inlineStr">
        <is>
          <t>VJC-0035</t>
        </is>
      </c>
      <c r="B60" t="n">
        <v>2026</v>
      </c>
      <c r="C60" t="inlineStr">
        <is>
          <t>MFG January 2026</t>
        </is>
      </c>
      <c r="D60" t="inlineStr">
        <is>
          <t>MFG</t>
        </is>
      </c>
      <c r="E60" t="inlineStr">
        <is>
          <t>SO</t>
        </is>
      </c>
      <c r="F60" t="inlineStr">
        <is>
          <t>2026-01-20</t>
        </is>
      </c>
      <c r="G60" t="inlineStr">
        <is>
          <t>N</t>
        </is>
      </c>
    </row>
    <row r="61">
      <c r="A61" t="inlineStr">
        <is>
          <t>VJC-0047</t>
        </is>
      </c>
      <c r="B61" t="n">
        <v>2026</v>
      </c>
      <c r="C61" t="inlineStr">
        <is>
          <t>MFG January 2026</t>
        </is>
      </c>
      <c r="D61" t="inlineStr">
        <is>
          <t>MFG</t>
        </is>
      </c>
      <c r="E61" t="inlineStr">
        <is>
          <t>Chairman</t>
        </is>
      </c>
      <c r="F61" t="inlineStr">
        <is>
          <t>2026-01-20</t>
        </is>
      </c>
      <c r="G61" t="inlineStr">
        <is>
          <t>N</t>
        </is>
      </c>
    </row>
    <row r="62">
      <c r="A62" t="inlineStr">
        <is>
          <t>VJC-0014</t>
        </is>
      </c>
      <c r="B62" t="n">
        <v>2026</v>
      </c>
      <c r="C62" t="inlineStr">
        <is>
          <t>MFG January 2026</t>
        </is>
      </c>
      <c r="D62" t="inlineStr">
        <is>
          <t>MFG</t>
        </is>
      </c>
      <c r="E62" t="inlineStr">
        <is>
          <t>OC</t>
        </is>
      </c>
      <c r="F62" t="inlineStr">
        <is>
          <t>2026-01-20</t>
        </is>
      </c>
      <c r="G62" t="inlineStr">
        <is>
          <t>N</t>
        </is>
      </c>
    </row>
    <row r="63">
      <c r="A63" t="inlineStr">
        <is>
          <t>VJC-0059</t>
        </is>
      </c>
      <c r="B63" t="n">
        <v>2026</v>
      </c>
      <c r="C63" t="inlineStr">
        <is>
          <t>MFG January 2026</t>
        </is>
      </c>
      <c r="D63" t="inlineStr">
        <is>
          <t>MFG</t>
        </is>
      </c>
      <c r="E63" t="inlineStr">
        <is>
          <t>OC</t>
        </is>
      </c>
      <c r="F63" t="inlineStr">
        <is>
          <t>2026-01-20</t>
        </is>
      </c>
      <c r="G63" t="inlineStr">
        <is>
          <t>N</t>
        </is>
      </c>
    </row>
    <row r="64">
      <c r="A64" t="inlineStr">
        <is>
          <t>VJC-0069</t>
        </is>
      </c>
      <c r="B64" t="n">
        <v>2026</v>
      </c>
      <c r="C64" t="inlineStr">
        <is>
          <t>MFG January 2026</t>
        </is>
      </c>
      <c r="D64" t="inlineStr">
        <is>
          <t>MFG</t>
        </is>
      </c>
      <c r="E64" t="inlineStr">
        <is>
          <t>OC</t>
        </is>
      </c>
      <c r="F64" t="inlineStr">
        <is>
          <t>2026-01-20</t>
        </is>
      </c>
      <c r="G64" t="inlineStr">
        <is>
          <t>N</t>
        </is>
      </c>
    </row>
    <row r="65">
      <c r="A65" t="inlineStr">
        <is>
          <t>VJC-0089</t>
        </is>
      </c>
      <c r="B65" t="n">
        <v>2026</v>
      </c>
      <c r="C65" t="inlineStr">
        <is>
          <t>MFG January 2026</t>
        </is>
      </c>
      <c r="D65" t="inlineStr">
        <is>
          <t>MFG</t>
        </is>
      </c>
      <c r="E65" t="inlineStr">
        <is>
          <t>OC</t>
        </is>
      </c>
      <c r="F65" t="inlineStr">
        <is>
          <t>2026-01-20</t>
        </is>
      </c>
      <c r="G65" t="inlineStr">
        <is>
          <t>N</t>
        </is>
      </c>
    </row>
    <row r="66">
      <c r="A66" t="inlineStr">
        <is>
          <t>VJC-0041</t>
        </is>
      </c>
      <c r="B66" t="n">
        <v>2026</v>
      </c>
      <c r="C66" t="inlineStr">
        <is>
          <t>MFG July 2026</t>
        </is>
      </c>
      <c r="D66" t="inlineStr">
        <is>
          <t>MFG</t>
        </is>
      </c>
      <c r="E66" t="inlineStr">
        <is>
          <t>SO</t>
        </is>
      </c>
      <c r="F66" t="inlineStr">
        <is>
          <t>2026-07-09</t>
        </is>
      </c>
      <c r="G66" t="inlineStr">
        <is>
          <t>N</t>
        </is>
      </c>
    </row>
    <row r="67">
      <c r="A67" t="inlineStr">
        <is>
          <t>VJC-0002</t>
        </is>
      </c>
      <c r="B67" t="n">
        <v>2026</v>
      </c>
      <c r="C67" t="inlineStr">
        <is>
          <t>MFG July 2026</t>
        </is>
      </c>
      <c r="D67" t="inlineStr">
        <is>
          <t>MFG</t>
        </is>
      </c>
      <c r="E67" t="inlineStr">
        <is>
          <t>Chairman</t>
        </is>
      </c>
      <c r="F67" t="inlineStr">
        <is>
          <t>2026-07-09</t>
        </is>
      </c>
      <c r="G67" t="inlineStr">
        <is>
          <t>N</t>
        </is>
      </c>
    </row>
    <row r="68">
      <c r="A68" t="inlineStr">
        <is>
          <t>VJC-0010</t>
        </is>
      </c>
      <c r="B68" t="n">
        <v>2026</v>
      </c>
      <c r="C68" t="inlineStr">
        <is>
          <t>MFG July 2026</t>
        </is>
      </c>
      <c r="D68" t="inlineStr">
        <is>
          <t>MFG</t>
        </is>
      </c>
      <c r="E68" t="inlineStr">
        <is>
          <t>OC</t>
        </is>
      </c>
      <c r="F68" t="inlineStr">
        <is>
          <t>2026-07-09</t>
        </is>
      </c>
      <c r="G68" t="inlineStr">
        <is>
          <t>N</t>
        </is>
      </c>
    </row>
    <row r="69">
      <c r="A69" t="inlineStr">
        <is>
          <t>VJC-0015</t>
        </is>
      </c>
      <c r="B69" t="n">
        <v>2026</v>
      </c>
      <c r="C69" t="inlineStr">
        <is>
          <t>MFG July 2026</t>
        </is>
      </c>
      <c r="D69" t="inlineStr">
        <is>
          <t>MFG</t>
        </is>
      </c>
      <c r="E69" t="inlineStr">
        <is>
          <t>OC</t>
        </is>
      </c>
      <c r="F69" t="inlineStr">
        <is>
          <t>2026-07-09</t>
        </is>
      </c>
      <c r="G69" t="inlineStr">
        <is>
          <t>N</t>
        </is>
      </c>
    </row>
    <row r="70">
      <c r="A70" t="inlineStr">
        <is>
          <t>VJC-0049</t>
        </is>
      </c>
      <c r="B70" t="n">
        <v>2026</v>
      </c>
      <c r="C70" t="inlineStr">
        <is>
          <t>MFG July 2026</t>
        </is>
      </c>
      <c r="D70" t="inlineStr">
        <is>
          <t>MFG</t>
        </is>
      </c>
      <c r="E70" t="inlineStr">
        <is>
          <t>OC</t>
        </is>
      </c>
      <c r="F70" t="inlineStr">
        <is>
          <t>2026-07-09</t>
        </is>
      </c>
      <c r="G70" t="inlineStr">
        <is>
          <t>N</t>
        </is>
      </c>
    </row>
    <row r="71">
      <c r="A71" t="inlineStr">
        <is>
          <t>VJC-0059</t>
        </is>
      </c>
      <c r="B71" t="n">
        <v>2026</v>
      </c>
      <c r="C71" t="inlineStr">
        <is>
          <t>MFG July 2026</t>
        </is>
      </c>
      <c r="D71" t="inlineStr">
        <is>
          <t>MFG</t>
        </is>
      </c>
      <c r="E71" t="inlineStr">
        <is>
          <t>OC</t>
        </is>
      </c>
      <c r="F71" t="inlineStr">
        <is>
          <t>2026-07-09</t>
        </is>
      </c>
      <c r="G71" t="inlineStr">
        <is>
          <t>N</t>
        </is>
      </c>
    </row>
    <row r="72">
      <c r="A72" t="inlineStr">
        <is>
          <t>VJC-0061</t>
        </is>
      </c>
      <c r="B72" t="n">
        <v>2026</v>
      </c>
      <c r="C72" t="inlineStr">
        <is>
          <t>MFG July 2026</t>
        </is>
      </c>
      <c r="D72" t="inlineStr">
        <is>
          <t>MFG</t>
        </is>
      </c>
      <c r="E72" t="inlineStr">
        <is>
          <t>OC</t>
        </is>
      </c>
      <c r="F72" t="inlineStr">
        <is>
          <t>2026-07-02</t>
        </is>
      </c>
      <c r="G72" t="inlineStr">
        <is>
          <t>Y</t>
        </is>
      </c>
    </row>
    <row r="73">
      <c r="A73" t="inlineStr">
        <is>
          <t>VJC-0067</t>
        </is>
      </c>
      <c r="B73" t="n">
        <v>2026</v>
      </c>
      <c r="C73" t="inlineStr">
        <is>
          <t>MFG July 2026</t>
        </is>
      </c>
      <c r="D73" t="inlineStr">
        <is>
          <t>MFG</t>
        </is>
      </c>
      <c r="E73" t="inlineStr">
        <is>
          <t>OC</t>
        </is>
      </c>
      <c r="F73" t="inlineStr">
        <is>
          <t>2026-07-11</t>
        </is>
      </c>
      <c r="G73" t="inlineStr">
        <is>
          <t>Y</t>
        </is>
      </c>
    </row>
    <row r="74">
      <c r="A74" t="inlineStr">
        <is>
          <t>VJC-0089</t>
        </is>
      </c>
      <c r="B74" t="n">
        <v>2026</v>
      </c>
      <c r="C74" t="inlineStr">
        <is>
          <t>MFG July 2026</t>
        </is>
      </c>
      <c r="D74" t="inlineStr">
        <is>
          <t>MFG</t>
        </is>
      </c>
      <c r="E74" t="inlineStr">
        <is>
          <t>OC</t>
        </is>
      </c>
      <c r="F74" t="inlineStr">
        <is>
          <t>2026-07-09</t>
        </is>
      </c>
      <c r="G74" t="inlineStr">
        <is>
          <t>N</t>
        </is>
      </c>
    </row>
    <row r="75">
      <c r="A75" t="inlineStr">
        <is>
          <t>VJC-0033</t>
        </is>
      </c>
      <c r="B75" t="n">
        <v>2026</v>
      </c>
      <c r="C75" t="inlineStr">
        <is>
          <t>MFG June 2026</t>
        </is>
      </c>
      <c r="D75" t="inlineStr">
        <is>
          <t>MFG</t>
        </is>
      </c>
      <c r="E75" t="inlineStr">
        <is>
          <t>SO</t>
        </is>
      </c>
      <c r="F75" t="inlineStr">
        <is>
          <t>2026-06-18</t>
        </is>
      </c>
      <c r="G75" t="inlineStr">
        <is>
          <t>N</t>
        </is>
      </c>
    </row>
    <row r="76">
      <c r="A76" t="inlineStr">
        <is>
          <t>VJC-0045</t>
        </is>
      </c>
      <c r="B76" t="n">
        <v>2026</v>
      </c>
      <c r="C76" t="inlineStr">
        <is>
          <t>MFG June 2026</t>
        </is>
      </c>
      <c r="D76" t="inlineStr">
        <is>
          <t>MFG</t>
        </is>
      </c>
      <c r="E76" t="inlineStr">
        <is>
          <t>Chairman</t>
        </is>
      </c>
      <c r="F76" t="inlineStr">
        <is>
          <t>2026-06-18</t>
        </is>
      </c>
      <c r="G76" t="inlineStr">
        <is>
          <t>N</t>
        </is>
      </c>
    </row>
    <row r="77">
      <c r="A77" t="inlineStr">
        <is>
          <t>VJC-0005</t>
        </is>
      </c>
      <c r="B77" t="n">
        <v>2026</v>
      </c>
      <c r="C77" t="inlineStr">
        <is>
          <t>MFG June 2026</t>
        </is>
      </c>
      <c r="D77" t="inlineStr">
        <is>
          <t>MFG</t>
        </is>
      </c>
      <c r="E77" t="inlineStr">
        <is>
          <t>OC</t>
        </is>
      </c>
      <c r="F77" t="inlineStr">
        <is>
          <t>2026-06-18</t>
        </is>
      </c>
      <c r="G77" t="inlineStr">
        <is>
          <t>N</t>
        </is>
      </c>
    </row>
    <row r="78">
      <c r="A78" t="inlineStr">
        <is>
          <t>VJC-0034</t>
        </is>
      </c>
      <c r="B78" t="n">
        <v>2026</v>
      </c>
      <c r="C78" t="inlineStr">
        <is>
          <t>MFG June 2026</t>
        </is>
      </c>
      <c r="D78" t="inlineStr">
        <is>
          <t>MFG</t>
        </is>
      </c>
      <c r="E78" t="inlineStr">
        <is>
          <t>OC</t>
        </is>
      </c>
      <c r="F78" t="inlineStr">
        <is>
          <t>2026-06-18</t>
        </is>
      </c>
      <c r="G78" t="inlineStr">
        <is>
          <t>N</t>
        </is>
      </c>
    </row>
    <row r="79">
      <c r="A79" t="inlineStr">
        <is>
          <t>VJC-0052</t>
        </is>
      </c>
      <c r="B79" t="n">
        <v>2026</v>
      </c>
      <c r="C79" t="inlineStr">
        <is>
          <t>MFG June 2026</t>
        </is>
      </c>
      <c r="D79" t="inlineStr">
        <is>
          <t>MFG</t>
        </is>
      </c>
      <c r="E79" t="inlineStr">
        <is>
          <t>OC</t>
        </is>
      </c>
      <c r="F79" t="inlineStr">
        <is>
          <t>2026-06-18</t>
        </is>
      </c>
      <c r="G79" t="inlineStr">
        <is>
          <t>N</t>
        </is>
      </c>
    </row>
    <row r="80">
      <c r="A80" t="inlineStr">
        <is>
          <t>VJC-0061</t>
        </is>
      </c>
      <c r="B80" t="n">
        <v>2026</v>
      </c>
      <c r="C80" t="inlineStr">
        <is>
          <t>MFG June 2026</t>
        </is>
      </c>
      <c r="D80" t="inlineStr">
        <is>
          <t>MFG</t>
        </is>
      </c>
      <c r="E80" t="inlineStr">
        <is>
          <t>OC</t>
        </is>
      </c>
      <c r="F80" t="inlineStr">
        <is>
          <t>2026-06-15</t>
        </is>
      </c>
      <c r="G80" t="inlineStr">
        <is>
          <t>Y</t>
        </is>
      </c>
    </row>
    <row r="81">
      <c r="A81" t="inlineStr">
        <is>
          <t>VJC-0063</t>
        </is>
      </c>
      <c r="B81" t="n">
        <v>2026</v>
      </c>
      <c r="C81" t="inlineStr">
        <is>
          <t>MFG June 2026</t>
        </is>
      </c>
      <c r="D81" t="inlineStr">
        <is>
          <t>MFG</t>
        </is>
      </c>
      <c r="E81" t="inlineStr">
        <is>
          <t>OC</t>
        </is>
      </c>
      <c r="F81" t="inlineStr">
        <is>
          <t>2026-06-16</t>
        </is>
      </c>
      <c r="G81" t="inlineStr">
        <is>
          <t>Y</t>
        </is>
      </c>
    </row>
    <row r="82">
      <c r="A82" t="inlineStr">
        <is>
          <t>VJC-0073</t>
        </is>
      </c>
      <c r="B82" t="n">
        <v>2026</v>
      </c>
      <c r="C82" t="inlineStr">
        <is>
          <t>MFG June 2026</t>
        </is>
      </c>
      <c r="D82" t="inlineStr">
        <is>
          <t>MFG</t>
        </is>
      </c>
      <c r="E82" t="inlineStr">
        <is>
          <t>OC</t>
        </is>
      </c>
      <c r="F82" t="inlineStr">
        <is>
          <t>2026-06-26</t>
        </is>
      </c>
      <c r="G82" t="inlineStr">
        <is>
          <t>N</t>
        </is>
      </c>
    </row>
    <row r="83">
      <c r="A83" t="inlineStr">
        <is>
          <t>VJC-0081</t>
        </is>
      </c>
      <c r="B83" t="n">
        <v>2026</v>
      </c>
      <c r="C83" t="inlineStr">
        <is>
          <t>MFG June 2026</t>
        </is>
      </c>
      <c r="D83" t="inlineStr">
        <is>
          <t>MFG</t>
        </is>
      </c>
      <c r="E83" t="inlineStr">
        <is>
          <t>OC</t>
        </is>
      </c>
      <c r="F83" t="inlineStr">
        <is>
          <t>2026-06-11</t>
        </is>
      </c>
      <c r="G83" t="inlineStr">
        <is>
          <t>N</t>
        </is>
      </c>
    </row>
    <row r="84">
      <c r="A84" t="inlineStr">
        <is>
          <t>VJC-0046</t>
        </is>
      </c>
      <c r="B84" t="n">
        <v>2026</v>
      </c>
      <c r="C84" t="inlineStr">
        <is>
          <t>MFG March 2026</t>
        </is>
      </c>
      <c r="D84" t="inlineStr">
        <is>
          <t>MFG</t>
        </is>
      </c>
      <c r="E84" t="inlineStr">
        <is>
          <t>SO</t>
        </is>
      </c>
      <c r="F84" t="inlineStr">
        <is>
          <t>2026-03-25</t>
        </is>
      </c>
      <c r="G84" t="inlineStr">
        <is>
          <t>N</t>
        </is>
      </c>
    </row>
    <row r="85">
      <c r="A85" t="inlineStr">
        <is>
          <t>VJC-0026</t>
        </is>
      </c>
      <c r="B85" t="n">
        <v>2026</v>
      </c>
      <c r="C85" t="inlineStr">
        <is>
          <t>MFG March 2026</t>
        </is>
      </c>
      <c r="D85" t="inlineStr">
        <is>
          <t>MFG</t>
        </is>
      </c>
      <c r="E85" t="inlineStr">
        <is>
          <t>Chairman</t>
        </is>
      </c>
      <c r="F85" t="inlineStr">
        <is>
          <t>2026-03-25</t>
        </is>
      </c>
      <c r="G85" t="inlineStr">
        <is>
          <t>N</t>
        </is>
      </c>
    </row>
    <row r="86">
      <c r="A86" t="inlineStr">
        <is>
          <t>VJC-0016</t>
        </is>
      </c>
      <c r="B86" t="n">
        <v>2026</v>
      </c>
      <c r="C86" t="inlineStr">
        <is>
          <t>MFG March 2026</t>
        </is>
      </c>
      <c r="D86" t="inlineStr">
        <is>
          <t>MFG</t>
        </is>
      </c>
      <c r="E86" t="inlineStr">
        <is>
          <t>OC</t>
        </is>
      </c>
      <c r="F86" t="inlineStr">
        <is>
          <t>2026-03-25</t>
        </is>
      </c>
      <c r="G86" t="inlineStr">
        <is>
          <t>N</t>
        </is>
      </c>
    </row>
    <row r="87">
      <c r="A87" t="inlineStr">
        <is>
          <t>VJC-0019</t>
        </is>
      </c>
      <c r="B87" t="n">
        <v>2026</v>
      </c>
      <c r="C87" t="inlineStr">
        <is>
          <t>MFG March 2026</t>
        </is>
      </c>
      <c r="D87" t="inlineStr">
        <is>
          <t>MFG</t>
        </is>
      </c>
      <c r="E87" t="inlineStr">
        <is>
          <t>OC</t>
        </is>
      </c>
      <c r="F87" t="inlineStr">
        <is>
          <t>2026-03-25</t>
        </is>
      </c>
      <c r="G87" t="inlineStr">
        <is>
          <t>N</t>
        </is>
      </c>
    </row>
    <row r="88">
      <c r="A88" t="inlineStr">
        <is>
          <t>VJC-0047</t>
        </is>
      </c>
      <c r="B88" t="n">
        <v>2026</v>
      </c>
      <c r="C88" t="inlineStr">
        <is>
          <t>MFG March 2026</t>
        </is>
      </c>
      <c r="D88" t="inlineStr">
        <is>
          <t>MFG</t>
        </is>
      </c>
      <c r="E88" t="inlineStr">
        <is>
          <t>OC</t>
        </is>
      </c>
      <c r="F88" t="inlineStr">
        <is>
          <t>2026-03-25</t>
        </is>
      </c>
      <c r="G88" t="inlineStr">
        <is>
          <t>N</t>
        </is>
      </c>
    </row>
    <row r="89">
      <c r="A89" t="inlineStr">
        <is>
          <t>VJC-0072</t>
        </is>
      </c>
      <c r="B89" t="n">
        <v>2026</v>
      </c>
      <c r="C89" t="inlineStr">
        <is>
          <t>MFG March 2026</t>
        </is>
      </c>
      <c r="D89" t="inlineStr">
        <is>
          <t>MFG</t>
        </is>
      </c>
      <c r="E89" t="inlineStr">
        <is>
          <t>OC</t>
        </is>
      </c>
      <c r="F89" t="inlineStr">
        <is>
          <t>2026-03-25</t>
        </is>
      </c>
      <c r="G89" t="inlineStr">
        <is>
          <t>Y</t>
        </is>
      </c>
    </row>
    <row r="90">
      <c r="A90" t="inlineStr">
        <is>
          <t>VJC-0079</t>
        </is>
      </c>
      <c r="B90" t="n">
        <v>2026</v>
      </c>
      <c r="C90" t="inlineStr">
        <is>
          <t>MFG March 2026</t>
        </is>
      </c>
      <c r="D90" t="inlineStr">
        <is>
          <t>MFG</t>
        </is>
      </c>
      <c r="E90" t="inlineStr">
        <is>
          <t>OC</t>
        </is>
      </c>
      <c r="F90" t="inlineStr">
        <is>
          <t>2026-03-25</t>
        </is>
      </c>
      <c r="G90" t="inlineStr">
        <is>
          <t>N</t>
        </is>
      </c>
    </row>
    <row r="91">
      <c r="A91" t="inlineStr">
        <is>
          <t>VJC-0085</t>
        </is>
      </c>
      <c r="B91" t="n">
        <v>2026</v>
      </c>
      <c r="C91" t="inlineStr">
        <is>
          <t>MFG March 2026</t>
        </is>
      </c>
      <c r="D91" t="inlineStr">
        <is>
          <t>MFG</t>
        </is>
      </c>
      <c r="E91" t="inlineStr">
        <is>
          <t>OC</t>
        </is>
      </c>
      <c r="F91" t="inlineStr">
        <is>
          <t>2026-03-22</t>
        </is>
      </c>
      <c r="G91" t="inlineStr">
        <is>
          <t>Y</t>
        </is>
      </c>
    </row>
    <row r="92">
      <c r="A92" t="inlineStr">
        <is>
          <t>VJC-0089</t>
        </is>
      </c>
      <c r="B92" t="n">
        <v>2026</v>
      </c>
      <c r="C92" t="inlineStr">
        <is>
          <t>MFG March 2026</t>
        </is>
      </c>
      <c r="D92" t="inlineStr">
        <is>
          <t>MFG</t>
        </is>
      </c>
      <c r="E92" t="inlineStr">
        <is>
          <t>OC</t>
        </is>
      </c>
      <c r="F92" t="inlineStr">
        <is>
          <t>2026-03-25</t>
        </is>
      </c>
      <c r="G92" t="inlineStr">
        <is>
          <t>N</t>
        </is>
      </c>
    </row>
    <row r="93">
      <c r="A93" t="inlineStr">
        <is>
          <t>VJC-0045</t>
        </is>
      </c>
      <c r="B93" t="n">
        <v>2026</v>
      </c>
      <c r="C93" t="inlineStr">
        <is>
          <t>MFG May 2026</t>
        </is>
      </c>
      <c r="D93" t="inlineStr">
        <is>
          <t>MFG</t>
        </is>
      </c>
      <c r="E93" t="inlineStr">
        <is>
          <t>SO</t>
        </is>
      </c>
      <c r="F93" t="inlineStr">
        <is>
          <t>2026-05-15</t>
        </is>
      </c>
      <c r="G93" t="inlineStr">
        <is>
          <t>N</t>
        </is>
      </c>
    </row>
    <row r="94">
      <c r="A94" t="inlineStr">
        <is>
          <t>VJC-0042</t>
        </is>
      </c>
      <c r="B94" t="n">
        <v>2026</v>
      </c>
      <c r="C94" t="inlineStr">
        <is>
          <t>MFG May 2026</t>
        </is>
      </c>
      <c r="D94" t="inlineStr">
        <is>
          <t>MFG</t>
        </is>
      </c>
      <c r="E94" t="inlineStr">
        <is>
          <t>Chairman</t>
        </is>
      </c>
      <c r="F94" t="inlineStr">
        <is>
          <t>2026-05-15</t>
        </is>
      </c>
      <c r="G94" t="inlineStr">
        <is>
          <t>N</t>
        </is>
      </c>
    </row>
    <row r="95">
      <c r="A95" t="inlineStr">
        <is>
          <t>VJC-0005</t>
        </is>
      </c>
      <c r="B95" t="n">
        <v>2026</v>
      </c>
      <c r="C95" t="inlineStr">
        <is>
          <t>MFG May 2026</t>
        </is>
      </c>
      <c r="D95" t="inlineStr">
        <is>
          <t>MFG</t>
        </is>
      </c>
      <c r="E95" t="inlineStr">
        <is>
          <t>OC</t>
        </is>
      </c>
      <c r="F95" t="inlineStr">
        <is>
          <t>2026-05-15</t>
        </is>
      </c>
      <c r="G95" t="inlineStr">
        <is>
          <t>N</t>
        </is>
      </c>
    </row>
    <row r="96">
      <c r="A96" t="inlineStr">
        <is>
          <t>VJC-0010</t>
        </is>
      </c>
      <c r="B96" t="n">
        <v>2026</v>
      </c>
      <c r="C96" t="inlineStr">
        <is>
          <t>MFG May 2026</t>
        </is>
      </c>
      <c r="D96" t="inlineStr">
        <is>
          <t>MFG</t>
        </is>
      </c>
      <c r="E96" t="inlineStr">
        <is>
          <t>OC</t>
        </is>
      </c>
      <c r="F96" t="inlineStr">
        <is>
          <t>2026-05-15</t>
        </is>
      </c>
      <c r="G96" t="inlineStr">
        <is>
          <t>N</t>
        </is>
      </c>
    </row>
    <row r="97">
      <c r="A97" t="inlineStr">
        <is>
          <t>VJC-0020</t>
        </is>
      </c>
      <c r="B97" t="n">
        <v>2026</v>
      </c>
      <c r="C97" t="inlineStr">
        <is>
          <t>MFG May 2026</t>
        </is>
      </c>
      <c r="D97" t="inlineStr">
        <is>
          <t>MFG</t>
        </is>
      </c>
      <c r="E97" t="inlineStr">
        <is>
          <t>OC</t>
        </is>
      </c>
      <c r="F97" t="inlineStr">
        <is>
          <t>2026-05-15</t>
        </is>
      </c>
      <c r="G97" t="inlineStr">
        <is>
          <t>N</t>
        </is>
      </c>
    </row>
    <row r="98">
      <c r="A98" t="inlineStr">
        <is>
          <t>VJC-0037</t>
        </is>
      </c>
      <c r="B98" t="n">
        <v>2026</v>
      </c>
      <c r="C98" t="inlineStr">
        <is>
          <t>MFG May 2026</t>
        </is>
      </c>
      <c r="D98" t="inlineStr">
        <is>
          <t>MFG</t>
        </is>
      </c>
      <c r="E98" t="inlineStr">
        <is>
          <t>OC</t>
        </is>
      </c>
      <c r="F98" t="inlineStr">
        <is>
          <t>2026-05-15</t>
        </is>
      </c>
      <c r="G98" t="inlineStr">
        <is>
          <t>N</t>
        </is>
      </c>
    </row>
    <row r="99">
      <c r="A99" t="inlineStr">
        <is>
          <t>VJC-0061</t>
        </is>
      </c>
      <c r="B99" t="n">
        <v>2026</v>
      </c>
      <c r="C99" t="inlineStr">
        <is>
          <t>MFG May 2026</t>
        </is>
      </c>
      <c r="D99" t="inlineStr">
        <is>
          <t>MFG</t>
        </is>
      </c>
      <c r="E99" t="inlineStr">
        <is>
          <t>OC</t>
        </is>
      </c>
      <c r="F99" t="inlineStr">
        <is>
          <t>2026-05-15</t>
        </is>
      </c>
      <c r="G99" t="inlineStr">
        <is>
          <t>N</t>
        </is>
      </c>
    </row>
    <row r="100">
      <c r="A100" t="inlineStr">
        <is>
          <t>VJC-0072</t>
        </is>
      </c>
      <c r="B100" t="n">
        <v>2026</v>
      </c>
      <c r="C100" t="inlineStr">
        <is>
          <t>MFG May 2026</t>
        </is>
      </c>
      <c r="D100" t="inlineStr">
        <is>
          <t>MFG</t>
        </is>
      </c>
      <c r="E100" t="inlineStr">
        <is>
          <t>OC</t>
        </is>
      </c>
      <c r="F100" t="inlineStr">
        <is>
          <t>2026-05-15</t>
        </is>
      </c>
      <c r="G100" t="inlineStr">
        <is>
          <t>Y</t>
        </is>
      </c>
    </row>
    <row r="101">
      <c r="A101" t="inlineStr">
        <is>
          <t>VJC-0024</t>
        </is>
      </c>
      <c r="B101" t="n">
        <v>2026</v>
      </c>
      <c r="C101" t="inlineStr">
        <is>
          <t>MFG September 2026</t>
        </is>
      </c>
      <c r="D101" t="inlineStr">
        <is>
          <t>MFG</t>
        </is>
      </c>
      <c r="E101" t="inlineStr">
        <is>
          <t>SO</t>
        </is>
      </c>
      <c r="F101" t="inlineStr">
        <is>
          <t>2026-09-23</t>
        </is>
      </c>
      <c r="G101" t="inlineStr">
        <is>
          <t>N</t>
        </is>
      </c>
    </row>
    <row r="102">
      <c r="A102" t="inlineStr">
        <is>
          <t>VJC-0054</t>
        </is>
      </c>
      <c r="B102" t="n">
        <v>2026</v>
      </c>
      <c r="C102" t="inlineStr">
        <is>
          <t>MFG September 2026</t>
        </is>
      </c>
      <c r="D102" t="inlineStr">
        <is>
          <t>MFG</t>
        </is>
      </c>
      <c r="E102" t="inlineStr">
        <is>
          <t>Chairman</t>
        </is>
      </c>
      <c r="F102" t="inlineStr">
        <is>
          <t>2026-09-23</t>
        </is>
      </c>
      <c r="G102" t="inlineStr">
        <is>
          <t>N</t>
        </is>
      </c>
    </row>
    <row r="103">
      <c r="A103" t="inlineStr">
        <is>
          <t>VJC-0005</t>
        </is>
      </c>
      <c r="B103" t="n">
        <v>2026</v>
      </c>
      <c r="C103" t="inlineStr">
        <is>
          <t>MFG September 2026</t>
        </is>
      </c>
      <c r="D103" t="inlineStr">
        <is>
          <t>MFG</t>
        </is>
      </c>
      <c r="E103" t="inlineStr">
        <is>
          <t>OC</t>
        </is>
      </c>
      <c r="F103" t="inlineStr">
        <is>
          <t>2026-09-23</t>
        </is>
      </c>
      <c r="G103" t="inlineStr">
        <is>
          <t>N</t>
        </is>
      </c>
    </row>
    <row r="104">
      <c r="A104" t="inlineStr">
        <is>
          <t>VJC-0025</t>
        </is>
      </c>
      <c r="B104" t="n">
        <v>2026</v>
      </c>
      <c r="C104" t="inlineStr">
        <is>
          <t>MFG September 2026</t>
        </is>
      </c>
      <c r="D104" t="inlineStr">
        <is>
          <t>MFG</t>
        </is>
      </c>
      <c r="E104" t="inlineStr">
        <is>
          <t>OC</t>
        </is>
      </c>
      <c r="F104" t="inlineStr">
        <is>
          <t>2026-09-23</t>
        </is>
      </c>
      <c r="G104" t="inlineStr">
        <is>
          <t>N</t>
        </is>
      </c>
    </row>
    <row r="105">
      <c r="A105" t="inlineStr">
        <is>
          <t>VJC-0055</t>
        </is>
      </c>
      <c r="B105" t="n">
        <v>2026</v>
      </c>
      <c r="C105" t="inlineStr">
        <is>
          <t>MFG September 2026</t>
        </is>
      </c>
      <c r="D105" t="inlineStr">
        <is>
          <t>MFG</t>
        </is>
      </c>
      <c r="E105" t="inlineStr">
        <is>
          <t>OC</t>
        </is>
      </c>
      <c r="F105" t="inlineStr">
        <is>
          <t>2026-09-23</t>
        </is>
      </c>
      <c r="G105" t="inlineStr">
        <is>
          <t>N</t>
        </is>
      </c>
    </row>
    <row r="106">
      <c r="A106" t="inlineStr">
        <is>
          <t>VJC-0070</t>
        </is>
      </c>
      <c r="B106" t="n">
        <v>2026</v>
      </c>
      <c r="C106" t="inlineStr">
        <is>
          <t>MFG September 2026</t>
        </is>
      </c>
      <c r="D106" t="inlineStr">
        <is>
          <t>MFG</t>
        </is>
      </c>
      <c r="E106" t="inlineStr">
        <is>
          <t>OC</t>
        </is>
      </c>
      <c r="F106" t="inlineStr">
        <is>
          <t>2026-09-04</t>
        </is>
      </c>
      <c r="G106" t="inlineStr">
        <is>
          <t>Y</t>
        </is>
      </c>
    </row>
    <row r="107">
      <c r="A107" t="inlineStr">
        <is>
          <t>VJC-0089</t>
        </is>
      </c>
      <c r="B107" t="n">
        <v>2026</v>
      </c>
      <c r="C107" t="inlineStr">
        <is>
          <t>MFG September 2026</t>
        </is>
      </c>
      <c r="D107" t="inlineStr">
        <is>
          <t>MFG</t>
        </is>
      </c>
      <c r="E107" t="inlineStr">
        <is>
          <t>OC</t>
        </is>
      </c>
      <c r="F107" t="inlineStr">
        <is>
          <t>2026-09-23</t>
        </is>
      </c>
      <c r="G107" t="inlineStr">
        <is>
          <t>N</t>
        </is>
      </c>
    </row>
    <row r="108">
      <c r="A108" t="inlineStr">
        <is>
          <t>VJC-0012</t>
        </is>
      </c>
      <c r="B108" t="n">
        <v>2026</v>
      </c>
      <c r="C108" t="inlineStr">
        <is>
          <t>Members Fellowship Retreat</t>
        </is>
      </c>
      <c r="D108" t="inlineStr">
        <is>
          <t>Flagship Project</t>
        </is>
      </c>
      <c r="E108" t="inlineStr">
        <is>
          <t>SO</t>
        </is>
      </c>
      <c r="F108" t="inlineStr">
        <is>
          <t>2026-02-05</t>
        </is>
      </c>
      <c r="G108" t="inlineStr">
        <is>
          <t>N</t>
        </is>
      </c>
    </row>
    <row r="109">
      <c r="A109" t="inlineStr">
        <is>
          <t>VJC-0039</t>
        </is>
      </c>
      <c r="B109" t="n">
        <v>2026</v>
      </c>
      <c r="C109" t="inlineStr">
        <is>
          <t>Members Fellowship Retreat</t>
        </is>
      </c>
      <c r="D109" t="inlineStr">
        <is>
          <t>Flagship Project</t>
        </is>
      </c>
      <c r="E109" t="inlineStr">
        <is>
          <t>Chairman</t>
        </is>
      </c>
      <c r="F109" t="inlineStr">
        <is>
          <t>2026-02-05</t>
        </is>
      </c>
      <c r="G109" t="inlineStr">
        <is>
          <t>N</t>
        </is>
      </c>
    </row>
    <row r="110">
      <c r="A110" t="inlineStr">
        <is>
          <t>VJC-0029</t>
        </is>
      </c>
      <c r="B110" t="n">
        <v>2026</v>
      </c>
      <c r="C110" t="inlineStr">
        <is>
          <t>Members Fellowship Retreat</t>
        </is>
      </c>
      <c r="D110" t="inlineStr">
        <is>
          <t>Flagship Project</t>
        </is>
      </c>
      <c r="E110" t="inlineStr">
        <is>
          <t>OC</t>
        </is>
      </c>
      <c r="F110" t="inlineStr">
        <is>
          <t>2026-02-05</t>
        </is>
      </c>
      <c r="G110" t="inlineStr">
        <is>
          <t>N</t>
        </is>
      </c>
    </row>
    <row r="111">
      <c r="A111" t="inlineStr">
        <is>
          <t>VJC-0033</t>
        </is>
      </c>
      <c r="B111" t="n">
        <v>2026</v>
      </c>
      <c r="C111" t="inlineStr">
        <is>
          <t>Members Fellowship Retreat</t>
        </is>
      </c>
      <c r="D111" t="inlineStr">
        <is>
          <t>Flagship Project</t>
        </is>
      </c>
      <c r="E111" t="inlineStr">
        <is>
          <t>OC</t>
        </is>
      </c>
      <c r="F111" t="inlineStr">
        <is>
          <t>2026-02-05</t>
        </is>
      </c>
      <c r="G111" t="inlineStr">
        <is>
          <t>N</t>
        </is>
      </c>
    </row>
    <row r="112">
      <c r="A112" t="inlineStr">
        <is>
          <t>VJC-0077</t>
        </is>
      </c>
      <c r="B112" t="n">
        <v>2026</v>
      </c>
      <c r="C112" t="inlineStr">
        <is>
          <t>Members Fellowship Retreat</t>
        </is>
      </c>
      <c r="D112" t="inlineStr">
        <is>
          <t>Flagship Project</t>
        </is>
      </c>
      <c r="E112" t="inlineStr">
        <is>
          <t>OC</t>
        </is>
      </c>
      <c r="F112" t="inlineStr">
        <is>
          <t>2026-01-23</t>
        </is>
      </c>
      <c r="G112" t="inlineStr">
        <is>
          <t>N</t>
        </is>
      </c>
    </row>
    <row r="113">
      <c r="A113" t="inlineStr">
        <is>
          <t>VJC-0085</t>
        </is>
      </c>
      <c r="B113" t="n">
        <v>2026</v>
      </c>
      <c r="C113" t="inlineStr">
        <is>
          <t>Members Fellowship Retreat</t>
        </is>
      </c>
      <c r="D113" t="inlineStr">
        <is>
          <t>Flagship Project</t>
        </is>
      </c>
      <c r="E113" t="inlineStr">
        <is>
          <t>OC</t>
        </is>
      </c>
      <c r="F113" t="inlineStr">
        <is>
          <t>2026-02-05</t>
        </is>
      </c>
      <c r="G113" t="inlineStr">
        <is>
          <t>N</t>
        </is>
      </c>
    </row>
    <row r="114">
      <c r="A114" t="inlineStr">
        <is>
          <t>VJC-0043</t>
        </is>
      </c>
      <c r="B114" t="n">
        <v>2026</v>
      </c>
      <c r="C114" t="inlineStr">
        <is>
          <t>Membership Growth Drive</t>
        </is>
      </c>
      <c r="D114" t="inlineStr">
        <is>
          <t>Flagship Project</t>
        </is>
      </c>
      <c r="E114" t="inlineStr">
        <is>
          <t>SO</t>
        </is>
      </c>
      <c r="F114" t="inlineStr">
        <is>
          <t>2026-01-15</t>
        </is>
      </c>
      <c r="G114" t="inlineStr">
        <is>
          <t>N</t>
        </is>
      </c>
    </row>
    <row r="115">
      <c r="A115" t="inlineStr">
        <is>
          <t>VJC-0038</t>
        </is>
      </c>
      <c r="B115" t="n">
        <v>2026</v>
      </c>
      <c r="C115" t="inlineStr">
        <is>
          <t>Membership Growth Drive</t>
        </is>
      </c>
      <c r="D115" t="inlineStr">
        <is>
          <t>Flagship Project</t>
        </is>
      </c>
      <c r="E115" t="inlineStr">
        <is>
          <t>Chairman</t>
        </is>
      </c>
      <c r="F115" t="inlineStr">
        <is>
          <t>2026-01-15</t>
        </is>
      </c>
      <c r="G115" t="inlineStr">
        <is>
          <t>N</t>
        </is>
      </c>
    </row>
    <row r="116">
      <c r="A116" t="inlineStr">
        <is>
          <t>VJC-0019</t>
        </is>
      </c>
      <c r="B116" t="n">
        <v>2026</v>
      </c>
      <c r="C116" t="inlineStr">
        <is>
          <t>Membership Growth Drive</t>
        </is>
      </c>
      <c r="D116" t="inlineStr">
        <is>
          <t>Flagship Project</t>
        </is>
      </c>
      <c r="E116" t="inlineStr">
        <is>
          <t>OC</t>
        </is>
      </c>
      <c r="F116" t="inlineStr">
        <is>
          <t>2026-01-15</t>
        </is>
      </c>
      <c r="G116" t="inlineStr">
        <is>
          <t>N</t>
        </is>
      </c>
    </row>
    <row r="117">
      <c r="A117" t="inlineStr">
        <is>
          <t>VJC-0021</t>
        </is>
      </c>
      <c r="B117" t="n">
        <v>2026</v>
      </c>
      <c r="C117" t="inlineStr">
        <is>
          <t>Membership Growth Drive</t>
        </is>
      </c>
      <c r="D117" t="inlineStr">
        <is>
          <t>Flagship Project</t>
        </is>
      </c>
      <c r="E117" t="inlineStr">
        <is>
          <t>OC</t>
        </is>
      </c>
      <c r="F117" t="inlineStr">
        <is>
          <t>2026-01-15</t>
        </is>
      </c>
      <c r="G117" t="inlineStr">
        <is>
          <t>N</t>
        </is>
      </c>
    </row>
    <row r="118">
      <c r="A118" t="inlineStr">
        <is>
          <t>VJC-0025</t>
        </is>
      </c>
      <c r="B118" t="n">
        <v>2026</v>
      </c>
      <c r="C118" t="inlineStr">
        <is>
          <t>Membership Growth Drive</t>
        </is>
      </c>
      <c r="D118" t="inlineStr">
        <is>
          <t>Flagship Project</t>
        </is>
      </c>
      <c r="E118" t="inlineStr">
        <is>
          <t>OC</t>
        </is>
      </c>
      <c r="F118" t="inlineStr">
        <is>
          <t>2026-01-15</t>
        </is>
      </c>
      <c r="G118" t="inlineStr">
        <is>
          <t>N</t>
        </is>
      </c>
    </row>
    <row r="119">
      <c r="A119" t="inlineStr">
        <is>
          <t>VJC-0064</t>
        </is>
      </c>
      <c r="B119" t="n">
        <v>2026</v>
      </c>
      <c r="C119" t="inlineStr">
        <is>
          <t>Membership Growth Drive</t>
        </is>
      </c>
      <c r="D119" t="inlineStr">
        <is>
          <t>Flagship Project</t>
        </is>
      </c>
      <c r="E119" t="inlineStr">
        <is>
          <t>OC</t>
        </is>
      </c>
      <c r="F119" t="inlineStr">
        <is>
          <t>2026-01-15</t>
        </is>
      </c>
      <c r="G119" t="inlineStr">
        <is>
          <t>N</t>
        </is>
      </c>
    </row>
    <row r="120">
      <c r="A120" t="inlineStr">
        <is>
          <t>VJC-0079</t>
        </is>
      </c>
      <c r="B120" t="n">
        <v>2026</v>
      </c>
      <c r="C120" t="inlineStr">
        <is>
          <t>Membership Growth Drive</t>
        </is>
      </c>
      <c r="D120" t="inlineStr">
        <is>
          <t>Flagship Project</t>
        </is>
      </c>
      <c r="E120" t="inlineStr">
        <is>
          <t>OC</t>
        </is>
      </c>
      <c r="F120" t="inlineStr">
        <is>
          <t>2026-01-15</t>
        </is>
      </c>
      <c r="G120" t="inlineStr">
        <is>
          <t>N</t>
        </is>
      </c>
    </row>
    <row r="121">
      <c r="A121" t="inlineStr">
        <is>
          <t>VJC-0007</t>
        </is>
      </c>
      <c r="B121" t="n">
        <v>2026</v>
      </c>
      <c r="C121" t="inlineStr">
        <is>
          <t>Outstanding Young Persons</t>
        </is>
      </c>
      <c r="D121" t="inlineStr">
        <is>
          <t>Flagship Project</t>
        </is>
      </c>
      <c r="E121" t="inlineStr">
        <is>
          <t>SO</t>
        </is>
      </c>
      <c r="F121" t="inlineStr">
        <is>
          <t>2026-01-09</t>
        </is>
      </c>
      <c r="G121" t="inlineStr">
        <is>
          <t>N</t>
        </is>
      </c>
    </row>
    <row r="122">
      <c r="A122" t="inlineStr">
        <is>
          <t>VJC-0034</t>
        </is>
      </c>
      <c r="B122" t="n">
        <v>2026</v>
      </c>
      <c r="C122" t="inlineStr">
        <is>
          <t>Outstanding Young Persons</t>
        </is>
      </c>
      <c r="D122" t="inlineStr">
        <is>
          <t>Flagship Project</t>
        </is>
      </c>
      <c r="E122" t="inlineStr">
        <is>
          <t>Chairman</t>
        </is>
      </c>
      <c r="F122" t="inlineStr">
        <is>
          <t>2026-01-09</t>
        </is>
      </c>
      <c r="G122" t="inlineStr">
        <is>
          <t>N</t>
        </is>
      </c>
    </row>
    <row r="123">
      <c r="A123" t="inlineStr">
        <is>
          <t>VJC-0009</t>
        </is>
      </c>
      <c r="B123" t="n">
        <v>2026</v>
      </c>
      <c r="C123" t="inlineStr">
        <is>
          <t>Outstanding Young Persons</t>
        </is>
      </c>
      <c r="D123" t="inlineStr">
        <is>
          <t>Flagship Project</t>
        </is>
      </c>
      <c r="E123" t="inlineStr">
        <is>
          <t>OC</t>
        </is>
      </c>
      <c r="F123" t="inlineStr">
        <is>
          <t>2026-01-09</t>
        </is>
      </c>
      <c r="G123" t="inlineStr">
        <is>
          <t>N</t>
        </is>
      </c>
    </row>
    <row r="124">
      <c r="A124" t="inlineStr">
        <is>
          <t>VJC-0019</t>
        </is>
      </c>
      <c r="B124" t="n">
        <v>2026</v>
      </c>
      <c r="C124" t="inlineStr">
        <is>
          <t>Outstanding Young Persons</t>
        </is>
      </c>
      <c r="D124" t="inlineStr">
        <is>
          <t>Flagship Project</t>
        </is>
      </c>
      <c r="E124" t="inlineStr">
        <is>
          <t>OC</t>
        </is>
      </c>
      <c r="F124" t="inlineStr">
        <is>
          <t>2026-01-09</t>
        </is>
      </c>
      <c r="G124" t="inlineStr">
        <is>
          <t>N</t>
        </is>
      </c>
    </row>
    <row r="125">
      <c r="A125" t="inlineStr">
        <is>
          <t>VJC-0032</t>
        </is>
      </c>
      <c r="B125" t="n">
        <v>2026</v>
      </c>
      <c r="C125" t="inlineStr">
        <is>
          <t>Outstanding Young Persons</t>
        </is>
      </c>
      <c r="D125" t="inlineStr">
        <is>
          <t>Flagship Project</t>
        </is>
      </c>
      <c r="E125" t="inlineStr">
        <is>
          <t>OC</t>
        </is>
      </c>
      <c r="F125" t="inlineStr">
        <is>
          <t>2026-01-09</t>
        </is>
      </c>
      <c r="G125" t="inlineStr">
        <is>
          <t>N</t>
        </is>
      </c>
    </row>
    <row r="126">
      <c r="A126" t="inlineStr">
        <is>
          <t>VJC-0048</t>
        </is>
      </c>
      <c r="B126" t="n">
        <v>2026</v>
      </c>
      <c r="C126" t="inlineStr">
        <is>
          <t>Outstanding Young Persons</t>
        </is>
      </c>
      <c r="D126" t="inlineStr">
        <is>
          <t>Flagship Project</t>
        </is>
      </c>
      <c r="E126" t="inlineStr">
        <is>
          <t>OC</t>
        </is>
      </c>
      <c r="F126" t="inlineStr">
        <is>
          <t>2026-01-09</t>
        </is>
      </c>
      <c r="G126" t="inlineStr">
        <is>
          <t>N</t>
        </is>
      </c>
    </row>
    <row r="127">
      <c r="A127" t="inlineStr">
        <is>
          <t>VJC-0047</t>
        </is>
      </c>
      <c r="B127" t="n">
        <v>2026</v>
      </c>
      <c r="C127" t="inlineStr">
        <is>
          <t>Speak Up Academy</t>
        </is>
      </c>
      <c r="D127" t="inlineStr">
        <is>
          <t>Flagship Project</t>
        </is>
      </c>
      <c r="E127" t="inlineStr">
        <is>
          <t>SO</t>
        </is>
      </c>
      <c r="F127" t="inlineStr">
        <is>
          <t>2026-03-17</t>
        </is>
      </c>
      <c r="G127" t="inlineStr">
        <is>
          <t>N</t>
        </is>
      </c>
    </row>
    <row r="128">
      <c r="A128" t="inlineStr">
        <is>
          <t>VJC-0040</t>
        </is>
      </c>
      <c r="B128" t="n">
        <v>2026</v>
      </c>
      <c r="C128" t="inlineStr">
        <is>
          <t>Speak Up Academy</t>
        </is>
      </c>
      <c r="D128" t="inlineStr">
        <is>
          <t>Flagship Project</t>
        </is>
      </c>
      <c r="E128" t="inlineStr">
        <is>
          <t>Chairman</t>
        </is>
      </c>
      <c r="F128" t="inlineStr">
        <is>
          <t>2026-03-17</t>
        </is>
      </c>
      <c r="G128" t="inlineStr">
        <is>
          <t>N</t>
        </is>
      </c>
    </row>
    <row r="129">
      <c r="A129" t="inlineStr">
        <is>
          <t>VJC-0015</t>
        </is>
      </c>
      <c r="B129" t="n">
        <v>2026</v>
      </c>
      <c r="C129" t="inlineStr">
        <is>
          <t>Speak Up Academy</t>
        </is>
      </c>
      <c r="D129" t="inlineStr">
        <is>
          <t>Flagship Project</t>
        </is>
      </c>
      <c r="E129" t="inlineStr">
        <is>
          <t>OC</t>
        </is>
      </c>
      <c r="F129" t="inlineStr">
        <is>
          <t>2026-03-17</t>
        </is>
      </c>
      <c r="G129" t="inlineStr">
        <is>
          <t>N</t>
        </is>
      </c>
    </row>
    <row r="130">
      <c r="A130" t="inlineStr">
        <is>
          <t>VJC-0078</t>
        </is>
      </c>
      <c r="B130" t="n">
        <v>2026</v>
      </c>
      <c r="C130" t="inlineStr">
        <is>
          <t>Speak Up Academy</t>
        </is>
      </c>
      <c r="D130" t="inlineStr">
        <is>
          <t>Flagship Project</t>
        </is>
      </c>
      <c r="E130" t="inlineStr">
        <is>
          <t>OC</t>
        </is>
      </c>
      <c r="F130" t="inlineStr">
        <is>
          <t>2026-03-17</t>
        </is>
      </c>
      <c r="G130" t="inlineStr">
        <is>
          <t>N</t>
        </is>
      </c>
    </row>
    <row r="131">
      <c r="A131" t="inlineStr">
        <is>
          <t>VJC-0084</t>
        </is>
      </c>
      <c r="B131" t="n">
        <v>2026</v>
      </c>
      <c r="C131" t="inlineStr">
        <is>
          <t>Speak Up Academy</t>
        </is>
      </c>
      <c r="D131" t="inlineStr">
        <is>
          <t>Flagship Project</t>
        </is>
      </c>
      <c r="E131" t="inlineStr">
        <is>
          <t>OC</t>
        </is>
      </c>
      <c r="F131" t="inlineStr">
        <is>
          <t>2026-03-17</t>
        </is>
      </c>
      <c r="G131" t="inlineStr">
        <is>
          <t>N</t>
        </is>
      </c>
    </row>
    <row r="132">
      <c r="A132" t="inlineStr">
        <is>
          <t>VJC-0089</t>
        </is>
      </c>
      <c r="B132" t="n">
        <v>2026</v>
      </c>
      <c r="C132" t="inlineStr">
        <is>
          <t>Speak Up Academy</t>
        </is>
      </c>
      <c r="D132" t="inlineStr">
        <is>
          <t>Flagship Project</t>
        </is>
      </c>
      <c r="E132" t="inlineStr">
        <is>
          <t>OC</t>
        </is>
      </c>
      <c r="F132" t="inlineStr">
        <is>
          <t>2026-03-17</t>
        </is>
      </c>
      <c r="G132" t="inlineStr">
        <is>
          <t>N</t>
        </is>
      </c>
    </row>
    <row r="133">
      <c r="A133" t="inlineStr">
        <is>
          <t>VJC-0011</t>
        </is>
      </c>
      <c r="B133" t="n">
        <v>2026</v>
      </c>
      <c r="C133" t="inlineStr">
        <is>
          <t>Youth Business Challenge</t>
        </is>
      </c>
      <c r="D133" t="inlineStr">
        <is>
          <t>Flagship Project</t>
        </is>
      </c>
      <c r="E133" t="inlineStr">
        <is>
          <t>SO</t>
        </is>
      </c>
      <c r="F133" t="inlineStr">
        <is>
          <t>2026-05-05</t>
        </is>
      </c>
      <c r="G133" t="inlineStr">
        <is>
          <t>N</t>
        </is>
      </c>
    </row>
    <row r="134">
      <c r="A134" t="inlineStr">
        <is>
          <t>VJC-0030</t>
        </is>
      </c>
      <c r="B134" t="n">
        <v>2026</v>
      </c>
      <c r="C134" t="inlineStr">
        <is>
          <t>Youth Business Challenge</t>
        </is>
      </c>
      <c r="D134" t="inlineStr">
        <is>
          <t>Flagship Project</t>
        </is>
      </c>
      <c r="E134" t="inlineStr">
        <is>
          <t>Chairman</t>
        </is>
      </c>
      <c r="F134" t="inlineStr">
        <is>
          <t>2026-05-05</t>
        </is>
      </c>
      <c r="G134" t="inlineStr">
        <is>
          <t>N</t>
        </is>
      </c>
    </row>
    <row r="135">
      <c r="A135" t="inlineStr">
        <is>
          <t>VJC-0006</t>
        </is>
      </c>
      <c r="B135" t="n">
        <v>2026</v>
      </c>
      <c r="C135" t="inlineStr">
        <is>
          <t>Youth Business Challenge</t>
        </is>
      </c>
      <c r="D135" t="inlineStr">
        <is>
          <t>Flagship Project</t>
        </is>
      </c>
      <c r="E135" t="inlineStr">
        <is>
          <t>OC</t>
        </is>
      </c>
      <c r="F135" t="inlineStr">
        <is>
          <t>2026-05-05</t>
        </is>
      </c>
      <c r="G135" t="inlineStr">
        <is>
          <t>N</t>
        </is>
      </c>
    </row>
    <row r="136">
      <c r="A136" t="inlineStr">
        <is>
          <t>VJC-0063</t>
        </is>
      </c>
      <c r="B136" t="n">
        <v>2026</v>
      </c>
      <c r="C136" t="inlineStr">
        <is>
          <t>Youth Business Challenge</t>
        </is>
      </c>
      <c r="D136" t="inlineStr">
        <is>
          <t>Flagship Project</t>
        </is>
      </c>
      <c r="E136" t="inlineStr">
        <is>
          <t>OC</t>
        </is>
      </c>
      <c r="F136" t="inlineStr">
        <is>
          <t>2026-05-05</t>
        </is>
      </c>
      <c r="G136" t="inlineStr">
        <is>
          <t>Y</t>
        </is>
      </c>
    </row>
    <row r="137">
      <c r="A137" t="inlineStr">
        <is>
          <t>VJC-0090</t>
        </is>
      </c>
      <c r="B137" t="n">
        <v>2026</v>
      </c>
      <c r="C137" t="inlineStr">
        <is>
          <t>Youth Business Challenge</t>
        </is>
      </c>
      <c r="D137" t="inlineStr">
        <is>
          <t>Flagship Project</t>
        </is>
      </c>
      <c r="E137" t="inlineStr">
        <is>
          <t>OC</t>
        </is>
      </c>
      <c r="F137" t="inlineStr">
        <is>
          <t>2026-05-05</t>
        </is>
      </c>
      <c r="G137" t="inlineStr">
        <is>
          <t>N</t>
        </is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34" customWidth="1" min="4" max="4"/>
    <col width="14" customWidth="1" min="5" max="5"/>
    <col width="16" customWidth="1" min="6" max="6"/>
  </cols>
  <sheetData>
    <row r="1" ht="30" customHeight="1">
      <c r="A1" s="1" t="inlineStr">
        <is>
          <t>Project / MFG</t>
        </is>
      </c>
      <c r="B1" s="1" t="inlineStr">
        <is>
          <t>Type</t>
        </is>
      </c>
      <c r="C1" s="1" t="inlineStr">
        <is>
          <t>Chairman</t>
        </is>
      </c>
      <c r="D1" s="1" t="inlineStr">
        <is>
          <t>Supervising Officer (SO)</t>
        </is>
      </c>
      <c r="E1" s="1" t="inlineStr">
        <is>
          <t>OC Members</t>
        </is>
      </c>
      <c r="F1" s="1" t="inlineStr">
        <is>
          <t>Total Team Size</t>
        </is>
      </c>
    </row>
    <row r="2">
      <c r="A2" t="inlineStr">
        <is>
          <t>MFG January 2026</t>
        </is>
      </c>
      <c r="B2" t="inlineStr">
        <is>
          <t>MFG</t>
        </is>
      </c>
      <c r="C2" t="inlineStr">
        <is>
          <t>Phoebe Chi (VJC-0047)</t>
        </is>
      </c>
      <c r="D2" t="inlineStr">
        <is>
          <t>Ursula Lau (VJC-0035)</t>
        </is>
      </c>
      <c r="E2" t="n">
        <v>4</v>
      </c>
      <c r="F2" t="n">
        <v>6</v>
      </c>
    </row>
    <row r="3">
      <c r="A3" t="inlineStr">
        <is>
          <t>MFG February 2026</t>
        </is>
      </c>
      <c r="B3" t="inlineStr">
        <is>
          <t>MFG</t>
        </is>
      </c>
      <c r="C3" t="inlineStr">
        <is>
          <t>Chloe Yau (VJC-0041)</t>
        </is>
      </c>
      <c r="D3" t="inlineStr">
        <is>
          <t>Man Kit Lee (VJC-0056)</t>
        </is>
      </c>
      <c r="E3" t="n">
        <v>5</v>
      </c>
      <c r="F3" t="n">
        <v>7</v>
      </c>
    </row>
    <row r="4">
      <c r="A4" t="inlineStr">
        <is>
          <t>MFG March 2026</t>
        </is>
      </c>
      <c r="B4" t="inlineStr">
        <is>
          <t>MFG</t>
        </is>
      </c>
      <c r="C4" t="inlineStr">
        <is>
          <t>Wai Yee Ng (VJC-0026)</t>
        </is>
      </c>
      <c r="D4" t="inlineStr">
        <is>
          <t>Wing Chun Siu (VJC-0046)</t>
        </is>
      </c>
      <c r="E4" t="n">
        <v>7</v>
      </c>
      <c r="F4" t="n">
        <v>9</v>
      </c>
    </row>
    <row r="5">
      <c r="A5" t="inlineStr">
        <is>
          <t>MFG April 2026</t>
        </is>
      </c>
      <c r="B5" t="inlineStr">
        <is>
          <t>MFG</t>
        </is>
      </c>
      <c r="C5" t="inlineStr">
        <is>
          <t>Maggie Lam (VJC-0055)</t>
        </is>
      </c>
      <c r="D5" t="inlineStr">
        <is>
          <t>Sylvia Mok (VJC-0014)</t>
        </is>
      </c>
      <c r="E5" t="n">
        <v>7</v>
      </c>
      <c r="F5" t="n">
        <v>9</v>
      </c>
    </row>
    <row r="6">
      <c r="A6" t="inlineStr">
        <is>
          <t>MFG May 2026</t>
        </is>
      </c>
      <c r="B6" t="inlineStr">
        <is>
          <t>MFG</t>
        </is>
      </c>
      <c r="C6" t="inlineStr">
        <is>
          <t>Mavis Hung (VJC-0042)</t>
        </is>
      </c>
      <c r="D6" t="inlineStr">
        <is>
          <t>Odette Lai (VJC-0045)</t>
        </is>
      </c>
      <c r="E6" t="n">
        <v>6</v>
      </c>
      <c r="F6" t="n">
        <v>8</v>
      </c>
    </row>
    <row r="7">
      <c r="A7" t="inlineStr">
        <is>
          <t>MFG June 2026</t>
        </is>
      </c>
      <c r="B7" t="inlineStr">
        <is>
          <t>MFG</t>
        </is>
      </c>
      <c r="C7" t="inlineStr">
        <is>
          <t>Odette Lai (VJC-0045)</t>
        </is>
      </c>
      <c r="D7" t="inlineStr">
        <is>
          <t>Solomon Fung (VJC-0033)</t>
        </is>
      </c>
      <c r="E7" t="n">
        <v>7</v>
      </c>
      <c r="F7" t="n">
        <v>9</v>
      </c>
    </row>
    <row r="8">
      <c r="A8" t="inlineStr">
        <is>
          <t>MFG July 2026</t>
        </is>
      </c>
      <c r="B8" t="inlineStr">
        <is>
          <t>MFG</t>
        </is>
      </c>
      <c r="C8" t="inlineStr">
        <is>
          <t>Tsz Ying Tong (VJC-0002)</t>
        </is>
      </c>
      <c r="D8" t="inlineStr">
        <is>
          <t>Chloe Yau (VJC-0041)</t>
        </is>
      </c>
      <c r="E8" t="n">
        <v>7</v>
      </c>
      <c r="F8" t="n">
        <v>9</v>
      </c>
    </row>
    <row r="9">
      <c r="A9" t="inlineStr">
        <is>
          <t>MFG August 2026</t>
        </is>
      </c>
      <c r="B9" t="inlineStr">
        <is>
          <t>MFG</t>
        </is>
      </c>
      <c r="C9" t="inlineStr">
        <is>
          <t>Oscar Szeto (VJC-0003)</t>
        </is>
      </c>
      <c r="D9" t="inlineStr">
        <is>
          <t>Natalie Hui (VJC-0023)</t>
        </is>
      </c>
      <c r="E9" t="n">
        <v>8</v>
      </c>
      <c r="F9" t="n">
        <v>10</v>
      </c>
    </row>
    <row r="10">
      <c r="A10" t="inlineStr">
        <is>
          <t>MFG September 2026</t>
        </is>
      </c>
      <c r="B10" t="inlineStr">
        <is>
          <t>MFG</t>
        </is>
      </c>
      <c r="C10" t="inlineStr">
        <is>
          <t>Ulysses Kwok (VJC-0054)</t>
        </is>
      </c>
      <c r="D10" t="inlineStr">
        <is>
          <t>Justin Chan (VJC-0024)</t>
        </is>
      </c>
      <c r="E10" t="n">
        <v>5</v>
      </c>
      <c r="F10" t="n">
        <v>7</v>
      </c>
    </row>
    <row r="11">
      <c r="A11" t="inlineStr">
        <is>
          <t>AI Future Leaders</t>
        </is>
      </c>
      <c r="B11" t="inlineStr">
        <is>
          <t>Flagship Project</t>
        </is>
      </c>
      <c r="C11" t="inlineStr">
        <is>
          <t>Pamela Pong (VJC-0010)</t>
        </is>
      </c>
      <c r="D11" t="inlineStr">
        <is>
          <t>Oscar Tong (VJC-0059)</t>
        </is>
      </c>
      <c r="E11" t="n">
        <v>3</v>
      </c>
      <c r="F11" t="n">
        <v>5</v>
      </c>
    </row>
    <row r="12">
      <c r="A12" t="inlineStr">
        <is>
          <t>Youth Business Challenge</t>
        </is>
      </c>
      <c r="B12" t="inlineStr">
        <is>
          <t>Flagship Project</t>
        </is>
      </c>
      <c r="C12" t="inlineStr">
        <is>
          <t>Jasper Fung (VJC-0030)</t>
        </is>
      </c>
      <c r="D12" t="inlineStr">
        <is>
          <t>Mavis Tsang (VJC-0011)</t>
        </is>
      </c>
      <c r="E12" t="n">
        <v>3</v>
      </c>
      <c r="F12" t="n">
        <v>5</v>
      </c>
    </row>
    <row r="13">
      <c r="A13" t="inlineStr">
        <is>
          <t>Community Care Day</t>
        </is>
      </c>
      <c r="B13" t="inlineStr">
        <is>
          <t>Flagship Project</t>
        </is>
      </c>
      <c r="C13" t="inlineStr">
        <is>
          <t>Seth Ko (VJC-0027)</t>
        </is>
      </c>
      <c r="D13" t="inlineStr">
        <is>
          <t>Terence Ho (VJC-0005)</t>
        </is>
      </c>
      <c r="E13" t="n">
        <v>8</v>
      </c>
      <c r="F13" t="n">
        <v>10</v>
      </c>
    </row>
    <row r="14">
      <c r="A14" t="inlineStr">
        <is>
          <t>Green City Initiative</t>
        </is>
      </c>
      <c r="B14" t="inlineStr">
        <is>
          <t>Flagship Project</t>
        </is>
      </c>
      <c r="C14" t="inlineStr">
        <is>
          <t>Jasper Szeto (VJC-0025)</t>
        </is>
      </c>
      <c r="D14" t="inlineStr">
        <is>
          <t>Rebecca Ha (VJC-0004)</t>
        </is>
      </c>
      <c r="E14" t="n">
        <v>7</v>
      </c>
      <c r="F14" t="n">
        <v>9</v>
      </c>
    </row>
    <row r="15">
      <c r="A15" t="inlineStr">
        <is>
          <t>Speak Up Academy</t>
        </is>
      </c>
      <c r="B15" t="inlineStr">
        <is>
          <t>Flagship Project</t>
        </is>
      </c>
      <c r="C15" t="inlineStr">
        <is>
          <t>Eunice Lai (VJC-0040)</t>
        </is>
      </c>
      <c r="D15" t="inlineStr">
        <is>
          <t>Phoebe Chi (VJC-0047)</t>
        </is>
      </c>
      <c r="E15" t="n">
        <v>4</v>
      </c>
      <c r="F15" t="n">
        <v>6</v>
      </c>
    </row>
    <row r="16">
      <c r="A16" t="inlineStr">
        <is>
          <t>Outstanding Young Persons</t>
        </is>
      </c>
      <c r="B16" t="inlineStr">
        <is>
          <t>Flagship Project</t>
        </is>
      </c>
      <c r="C16" t="inlineStr">
        <is>
          <t>Vaughn Ngai (VJC-0034)</t>
        </is>
      </c>
      <c r="D16" t="inlineStr">
        <is>
          <t>Rufus To (VJC-0007)</t>
        </is>
      </c>
      <c r="E16" t="n">
        <v>4</v>
      </c>
      <c r="F16" t="n">
        <v>6</v>
      </c>
    </row>
    <row r="17">
      <c r="A17" t="inlineStr">
        <is>
          <t>Members Fellowship Retreat</t>
        </is>
      </c>
      <c r="B17" t="inlineStr">
        <is>
          <t>Flagship Project</t>
        </is>
      </c>
      <c r="C17" t="inlineStr">
        <is>
          <t>Yannick Wong (VJC-0039)</t>
        </is>
      </c>
      <c r="D17" t="inlineStr">
        <is>
          <t>Lester Poon (VJC-0012)</t>
        </is>
      </c>
      <c r="E17" t="n">
        <v>4</v>
      </c>
      <c r="F17" t="n">
        <v>6</v>
      </c>
    </row>
    <row r="18">
      <c r="A18" t="inlineStr">
        <is>
          <t>Membership Growth Drive</t>
        </is>
      </c>
      <c r="B18" t="inlineStr">
        <is>
          <t>Flagship Project</t>
        </is>
      </c>
      <c r="C18" t="inlineStr">
        <is>
          <t>Horace Kwok (VJC-0038)</t>
        </is>
      </c>
      <c r="D18" t="inlineStr">
        <is>
          <t>Alvin Szeto (VJC-0043)</t>
        </is>
      </c>
      <c r="E18" t="n">
        <v>5</v>
      </c>
      <c r="F18" t="n">
        <v>7</v>
      </c>
    </row>
  </sheetData>
  <autoFilter ref="A1:F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56" customWidth="1" min="3" max="3"/>
    <col width="72" customWidth="1" min="4" max="4"/>
    <col width="62" customWidth="1" min="5" max="5"/>
    <col width="13" customWidth="1" min="6" max="6"/>
  </cols>
  <sheetData>
    <row r="1" ht="30" customHeight="1">
      <c r="A1" s="1" t="inlineStr">
        <is>
          <t>Group Name</t>
        </is>
      </c>
      <c r="B1" s="1" t="inlineStr">
        <is>
          <t>Group Code</t>
        </is>
      </c>
      <c r="C1" s="1" t="inlineStr">
        <is>
          <t>Purpose</t>
        </is>
      </c>
      <c r="D1" s="1" t="inlineStr">
        <is>
          <t>Who Is In It</t>
        </is>
      </c>
      <c r="E1" s="1" t="inlineStr">
        <is>
          <t>Removal Trigger</t>
        </is>
      </c>
      <c r="F1" s="1" t="inlineStr">
        <is>
          <t>Current Size</t>
        </is>
      </c>
    </row>
    <row r="2">
      <c r="A2" t="inlineStr">
        <is>
          <t>JCI Victoria - PM Group</t>
        </is>
      </c>
      <c r="B2" t="inlineStr">
        <is>
          <t>PM</t>
        </is>
      </c>
      <c r="C2" t="inlineStr">
        <is>
          <t>Onboarding, OC team recruitment and induction logistics for prospective members</t>
        </is>
      </c>
      <c r="D2" t="inlineStr">
        <is>
          <t>Member Class = PM and Status not in (Removed, Resigned); plus the 2026 Board of Directors</t>
        </is>
      </c>
      <c r="E2" t="inlineStr">
        <is>
          <t>On induction (PM -&gt; FM), or on approved BOD removal motion</t>
        </is>
      </c>
      <c r="F2" t="n">
        <v>49</v>
      </c>
    </row>
    <row r="3">
      <c r="A3" t="inlineStr">
        <is>
          <t>JCI Victoria - FM Group</t>
        </is>
      </c>
      <c r="B3" t="inlineStr">
        <is>
          <t>FM</t>
        </is>
      </c>
      <c r="C3" t="inlineStr">
        <is>
          <t>Main chapter group: flagship projects, MFG, general announcements</t>
        </is>
      </c>
      <c r="D3" t="inlineStr">
        <is>
          <t>Member Class = FM and Status not in (Removed, Resigned); plus the 2026 Board of Directors</t>
        </is>
      </c>
      <c r="E3" t="inlineStr">
        <is>
          <t>On transfer to Senior Member (age 40), or on approved BOD removal/resignation motion</t>
        </is>
      </c>
      <c r="F3" t="n">
        <v>60</v>
      </c>
    </row>
    <row r="4">
      <c r="A4" t="inlineStr">
        <is>
          <t>JCI Victoria - SM Group</t>
        </is>
      </c>
      <c r="B4" t="inlineStr">
        <is>
          <t>SM</t>
        </is>
      </c>
      <c r="C4" t="inlineStr">
        <is>
          <t>Senior member fellowship, mentorship and alumni matters</t>
        </is>
      </c>
      <c r="D4" t="inlineStr">
        <is>
          <t>Member Class = SM and Status not in (Removed, Resigned); plus the 2026 Board of Directors</t>
        </is>
      </c>
      <c r="E4" t="inlineStr">
        <is>
          <t>On approved BOD removal motion</t>
        </is>
      </c>
      <c r="F4" t="n">
        <v>67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60" customWidth="1" min="4" max="4"/>
    <col width="96" customWidth="1" min="5" max="5"/>
  </cols>
  <sheetData>
    <row r="1" ht="30" customHeight="1">
      <c r="A1" s="1" t="inlineStr">
        <is>
          <t>Column</t>
        </is>
      </c>
      <c r="B1" s="1" t="inlineStr">
        <is>
          <t>Table</t>
        </is>
      </c>
      <c r="C1" s="1" t="inlineStr">
        <is>
          <t>Type</t>
        </is>
      </c>
      <c r="D1" s="1" t="inlineStr">
        <is>
          <t>Allowed Values / Format</t>
        </is>
      </c>
      <c r="E1" s="1" t="inlineStr">
        <is>
          <t>Notes</t>
        </is>
      </c>
    </row>
    <row r="2">
      <c r="A2" t="inlineStr">
        <is>
          <t>Member ID</t>
        </is>
      </c>
      <c r="B2" t="inlineStr">
        <is>
          <t>Members</t>
        </is>
      </c>
      <c r="C2" t="inlineStr">
        <is>
          <t>Text (key)</t>
        </is>
      </c>
      <c r="D2" t="inlineStr">
        <is>
          <t>VJC-0001</t>
        </is>
      </c>
      <c r="E2" t="inlineStr">
        <is>
          <t>Primary key. Never reused; retained after removal so history survives.</t>
        </is>
      </c>
    </row>
    <row r="3">
      <c r="A3" t="inlineStr">
        <is>
          <t>Member Class</t>
        </is>
      </c>
      <c r="B3" t="inlineStr">
        <is>
          <t>Members</t>
        </is>
      </c>
      <c r="C3" t="inlineStr">
        <is>
          <t>Enum</t>
        </is>
      </c>
      <c r="D3" t="inlineStr">
        <is>
          <t>PM / FM / SM</t>
        </is>
      </c>
      <c r="E3" t="inlineStr">
        <is>
          <t>PM = Prospective Member (joined, FM requirement not yet met). FM = Full Member. SM = Senior Member.</t>
        </is>
      </c>
    </row>
    <row r="4">
      <c r="A4" t="inlineStr">
        <is>
          <t>Member Status</t>
        </is>
      </c>
      <c r="B4" t="inlineStr">
        <is>
          <t>Members</t>
        </is>
      </c>
      <c r="C4" t="inlineStr">
        <is>
          <t>Enum</t>
        </is>
      </c>
      <c r="D4" t="inlineStr">
        <is>
          <t>Pending Fee / Active / Pending Induction / Pending BOD Motion / Removed / Resigned</t>
        </is>
      </c>
      <c r="E4" t="inlineStr">
        <is>
          <t>Lifecycle position, independent of Class. Removed/Resigned only after BOD Motion Result = Approved.</t>
        </is>
      </c>
    </row>
    <row r="5">
      <c r="A5" t="inlineStr">
        <is>
          <t>Legacy Type Label</t>
        </is>
      </c>
      <c r="B5" t="inlineStr">
        <is>
          <t>Members</t>
        </is>
      </c>
      <c r="C5" t="inlineStr">
        <is>
          <t>Text</t>
        </is>
      </c>
      <c r="D5" t="inlineStr">
        <is>
          <t>Full / New PM (2026) / Prospective / Pending to remove PM / Removed FM / Removed SM / Senior</t>
        </is>
      </c>
      <c r="E5" t="inlineStr">
        <is>
          <t>Original label from the existing sheet, for migration mapping only. Drop after go-live.</t>
        </is>
      </c>
    </row>
    <row r="6">
      <c r="A6" t="inlineStr">
        <is>
          <t>Date of Birth</t>
        </is>
      </c>
      <c r="B6" t="inlineStr">
        <is>
          <t>Members</t>
        </is>
      </c>
      <c r="C6" t="inlineStr">
        <is>
          <t>Date</t>
        </is>
      </c>
      <c r="D6" t="inlineStr">
        <is>
          <t>YYYY-MM-DD</t>
        </is>
      </c>
      <c r="E6" t="inlineStr">
        <is>
          <t>Drives the FM -&gt; SM transfer, which is age-driven at 40.</t>
        </is>
      </c>
    </row>
    <row r="7">
      <c r="A7" t="inlineStr">
        <is>
          <t>Age (2026)</t>
        </is>
      </c>
      <c r="B7" t="inlineStr">
        <is>
          <t>Members</t>
        </is>
      </c>
      <c r="C7" t="inlineStr">
        <is>
          <t>Number (derived)</t>
        </is>
      </c>
      <c r="D7" t="inlineStr">
        <is>
          <t>22-82</t>
        </is>
      </c>
      <c r="E7" t="inlineStr">
        <is>
          <t>Derived from Date of Birth. Compute in the app; do not store.</t>
        </is>
      </c>
    </row>
    <row r="8">
      <c r="A8" t="inlineStr">
        <is>
          <t>Senior Transfer Due</t>
        </is>
      </c>
      <c r="B8" t="inlineStr">
        <is>
          <t>Members</t>
        </is>
      </c>
      <c r="C8" t="inlineStr">
        <is>
          <t>Number (derived)</t>
        </is>
      </c>
      <c r="D8" t="inlineStr">
        <is>
          <t>YYYY</t>
        </is>
      </c>
      <c r="E8" t="inlineStr">
        <is>
          <t>Year the member turns 40 = year they transfer to SM. Blank for existing SMs. Use it to forecast senior transfers and FM group churn.</t>
        </is>
      </c>
    </row>
    <row r="9">
      <c r="A9" t="inlineStr">
        <is>
          <t>Mobile</t>
        </is>
      </c>
      <c r="B9" t="inlineStr">
        <is>
          <t>Members</t>
        </is>
      </c>
      <c r="C9" t="inlineStr">
        <is>
          <t>Text</t>
        </is>
      </c>
      <c r="D9" t="inlineStr">
        <is>
          <t>+852XXXXXXXX (E.164)</t>
        </is>
      </c>
      <c r="E9" t="inlineStr">
        <is>
          <t>One number per row, E.164 format, so WhatsApp group automation can consume it directly.</t>
        </is>
      </c>
    </row>
    <row r="10">
      <c r="A10" t="inlineStr">
        <is>
          <t>WhatsApp Group</t>
        </is>
      </c>
      <c r="B10" t="inlineStr">
        <is>
          <t>Members</t>
        </is>
      </c>
      <c r="C10" t="inlineStr">
        <is>
          <t>Multi-value (derived)</t>
        </is>
      </c>
      <c r="D10" t="inlineStr">
        <is>
          <t>PM / FM / SM, semicolon separated</t>
        </is>
      </c>
      <c r="E10" t="inlineStr">
        <is>
          <t>DERIVED, never typed: Class + Status, plus all three groups for the 2026 Board of Directors. Appointed officers (MAO, LDO, SMO, FACC) and national officers do NOT get extra access.</t>
        </is>
      </c>
    </row>
    <row r="11">
      <c r="A11" t="inlineStr">
        <is>
          <t>Date Joined</t>
        </is>
      </c>
      <c r="B11" t="inlineStr">
        <is>
          <t>Members</t>
        </is>
      </c>
      <c r="C11" t="inlineStr">
        <is>
          <t>Date</t>
        </is>
      </c>
      <c r="D11" t="inlineStr">
        <is>
          <t>YYYY-MM-DD</t>
        </is>
      </c>
      <c r="E11" t="inlineStr">
        <is>
          <t>Date first joined JCI Victoria as a PM. Needed as a date, not a year, because the FM requirement runs 6 months from it.</t>
        </is>
      </c>
    </row>
    <row r="12">
      <c r="A12" t="inlineStr">
        <is>
          <t>FM Requirement Deadline</t>
        </is>
      </c>
      <c r="B12" t="inlineStr">
        <is>
          <t>Members</t>
        </is>
      </c>
      <c r="C12" t="inlineStr">
        <is>
          <t>Date (derived)</t>
        </is>
      </c>
      <c r="D12" t="inlineStr">
        <is>
          <t>YYYY-MM-DD</t>
        </is>
      </c>
      <c r="E12" t="inlineStr">
        <is>
          <t>Date Joined + 183 days. PM only.</t>
        </is>
      </c>
    </row>
    <row r="13">
      <c r="A13" t="inlineStr">
        <is>
          <t>OC Teams Joined (Counting)</t>
        </is>
      </c>
      <c r="B13" t="inlineStr">
        <is>
          <t>Members</t>
        </is>
      </c>
      <c r="C13" t="inlineStr">
        <is>
          <t>Number (derived)</t>
        </is>
      </c>
      <c r="D13" t="inlineStr">
        <is>
          <t>0-2+</t>
        </is>
      </c>
      <c r="E13" t="inlineStr">
        <is>
          <t>Count of OC Team rows with Counts Toward FM Requirement = Y. PM only.</t>
        </is>
      </c>
    </row>
    <row r="14">
      <c r="A14" t="inlineStr">
        <is>
          <t>FM Requirement Status</t>
        </is>
      </c>
      <c r="B14" t="inlineStr">
        <is>
          <t>Members</t>
        </is>
      </c>
      <c r="C14" t="inlineStr">
        <is>
          <t>Enum (derived)</t>
        </is>
      </c>
      <c r="D14" t="inlineStr">
        <is>
          <t>Not Started / In Progress (1/2) / Completed / Overdue</t>
        </is>
      </c>
      <c r="E14" t="inlineStr">
        <is>
          <t>PM -&gt; FM requires joining 2 OC teams as an OC member (MFG or flagship project) within 6 months of joining. Overdue = window elapsed with fewer than 2.</t>
        </is>
      </c>
    </row>
    <row r="15">
      <c r="A15" t="inlineStr">
        <is>
          <t>Induction Date</t>
        </is>
      </c>
      <c r="B15" t="inlineStr">
        <is>
          <t>Members</t>
        </is>
      </c>
      <c r="C15" t="inlineStr">
        <is>
          <t>Date</t>
        </is>
      </c>
      <c r="D15" t="inlineStr">
        <is>
          <t>YYYY-MM-DD</t>
        </is>
      </c>
      <c r="E15" t="inlineStr">
        <is>
          <t>The PM -&gt; FM transition. Triggers the PM-group-out / FM-group-in swap.</t>
        </is>
      </c>
    </row>
    <row r="16">
      <c r="A16" t="inlineStr">
        <is>
          <t>Referred By</t>
        </is>
      </c>
      <c r="B16" t="inlineStr">
        <is>
          <t>Members</t>
        </is>
      </c>
      <c r="C16" t="inlineStr">
        <is>
          <t>Text (FK)</t>
        </is>
      </c>
      <c r="D16" t="inlineStr">
        <is>
          <t>Member ID</t>
        </is>
      </c>
      <c r="E16" t="inlineStr">
        <is>
          <t>Self-reference to the sponsoring member; enables recruitment-source analysis.</t>
        </is>
      </c>
    </row>
    <row r="17">
      <c r="A17" t="inlineStr">
        <is>
          <t>Areas of Interest</t>
        </is>
      </c>
      <c r="B17" t="inlineStr">
        <is>
          <t>Members</t>
        </is>
      </c>
      <c r="C17" t="inlineStr">
        <is>
          <t>Multi-value</t>
        </is>
      </c>
      <c r="D17" t="inlineStr">
        <is>
          <t>CD / YA / SDG / LD / BA / IA / MA / PR / TR</t>
        </is>
      </c>
      <c r="E17" t="inlineStr">
        <is>
          <t>Up to 3, semicolon separated. CD=Community Development, YA=Youth Affairs, SDG=Sustainable Development Goals, LD=Leadership Development, BA=Business Affairs, IA=International Affairs, MA=Membership Affairs, PR=Public Relations, TR=Training. Drives flagship project and MFG assignment.</t>
        </is>
      </c>
    </row>
    <row r="18">
      <c r="A18" t="inlineStr">
        <is>
          <t>Project Eligible</t>
        </is>
      </c>
      <c r="B18" t="inlineStr">
        <is>
          <t>Members</t>
        </is>
      </c>
      <c r="C18" t="inlineStr">
        <is>
          <t>Enum (derived)</t>
        </is>
      </c>
      <c r="D18" t="inlineStr">
        <is>
          <t>Y / N</t>
        </is>
      </c>
      <c r="E18" t="inlineStr">
        <is>
          <t>N for Senior Members, for the President, and for removed/resigned members. Every other member may join MFG and flagship OC teams.</t>
        </is>
      </c>
    </row>
    <row r="19">
      <c r="A19" t="inlineStr">
        <is>
          <t>Project Role (2026)</t>
        </is>
      </c>
      <c r="B19" t="inlineStr">
        <is>
          <t>Members</t>
        </is>
      </c>
      <c r="C19" t="inlineStr">
        <is>
          <t>Enum (derived)</t>
        </is>
      </c>
      <c r="D19" t="inlineStr">
        <is>
          <t>SO / Chairman / OC / (blank)</t>
        </is>
      </c>
      <c r="E19" t="inlineStr">
        <is>
          <t>Most senior 2026 project role held. SO = Supervising Officer, Chairman = project lead, OC = organising committee member. Blank = not on any team this year. Derived from the OC Team Participation table.</t>
        </is>
      </c>
    </row>
    <row r="20">
      <c r="A20" t="inlineStr">
        <is>
          <t>Chairman / SO Of (2026)</t>
        </is>
      </c>
      <c r="B20" t="inlineStr">
        <is>
          <t>Members</t>
        </is>
      </c>
      <c r="C20" t="inlineStr">
        <is>
          <t>Multi-value (derived)</t>
        </is>
      </c>
      <c r="D20" t="inlineStr">
        <is>
          <t>'&lt;project&gt; (Chairman)'; ...</t>
        </is>
      </c>
      <c r="E20" t="inlineStr">
        <is>
          <t>Which projects this member chairs or supervises. Blank for plain OC members.</t>
        </is>
      </c>
    </row>
    <row r="21">
      <c r="A21" t="inlineStr">
        <is>
          <t>OC Teams (2026)</t>
        </is>
      </c>
      <c r="B21" t="inlineStr">
        <is>
          <t>Members</t>
        </is>
      </c>
      <c r="C21" t="inlineStr">
        <is>
          <t>Number (derived)</t>
        </is>
      </c>
      <c r="D21" t="inlineStr">
        <is>
          <t>0-n</t>
        </is>
      </c>
      <c r="E21" t="inlineStr">
        <is>
          <t>How many 2026 OC teams the member sits on as an OC member (excludes Chairman/SO roles).</t>
        </is>
      </c>
    </row>
    <row r="22">
      <c r="A22" t="inlineStr">
        <is>
          <t>Membership Fee 2026</t>
        </is>
      </c>
      <c r="B22" t="inlineStr">
        <is>
          <t>Members</t>
        </is>
      </c>
      <c r="C22" t="inlineStr">
        <is>
          <t>Enum</t>
        </is>
      </c>
      <c r="D22" t="inlineStr">
        <is>
          <t>Paid / Pending / Unpaid / Waived</t>
        </is>
      </c>
      <c r="E22" t="inlineStr">
        <is>
          <t>Current-year snapshot; full record in Fee History. Pending = proof of payment received but not yet confirmed by the Treasurer. Waived = board-approved exemption (e.g. Honorary Life Presidents). Every post holder is required to be Paid.</t>
        </is>
      </c>
    </row>
    <row r="23">
      <c r="A23" t="inlineStr">
        <is>
          <t>2026 Board Post</t>
        </is>
      </c>
      <c r="B23" t="inlineStr">
        <is>
          <t>Members</t>
        </is>
      </c>
      <c r="C23" t="inlineStr">
        <is>
          <t>Enum</t>
        </is>
      </c>
      <c r="D23" t="inlineStr">
        <is>
          <t>P / IPP / VP / HS / FD / MAD / LDD / BAD / CD / IAD / PRD / SDGD / LD / YAD / MAO / LDO / SMO / FACC</t>
        </is>
      </c>
      <c r="E23" t="inlineStr">
        <is>
          <t>Post held this year. Was previously mixed with senior honorifics in '26 Post'. Note: CADD renamed CD, GLD renamed LD, TRD merged into SDGD (one director per portfolio).</t>
        </is>
      </c>
    </row>
    <row r="24">
      <c r="A24" t="inlineStr">
        <is>
          <t>Board of Directors 2026</t>
        </is>
      </c>
      <c r="B24" t="inlineStr">
        <is>
          <t>Members</t>
        </is>
      </c>
      <c r="C24" t="inlineStr">
        <is>
          <t>Enum</t>
        </is>
      </c>
      <c r="D24" t="inlineStr">
        <is>
          <t>Y / N / (blank)</t>
        </is>
      </c>
      <c r="E24" t="inlineStr">
        <is>
          <t>Y = a Board of Directors post (P, IPP, VP, HS, FD and the Directors). N = appointed officer (MAO, LDO, SMO, FACC), not on the BOD. Only Y grants all-group WhatsApp access.</t>
        </is>
      </c>
    </row>
    <row r="25">
      <c r="A25" t="inlineStr">
        <is>
          <t>2026 National Post</t>
        </is>
      </c>
      <c r="B25" t="inlineStr">
        <is>
          <t>Members</t>
        </is>
      </c>
      <c r="C25" t="inlineStr">
        <is>
          <t>Enum</t>
        </is>
      </c>
      <c r="D25" t="inlineStr">
        <is>
          <t>NLDO / NLDD / NIAO / NRRO / NVP / NGLC</t>
        </is>
      </c>
      <c r="E25" t="inlineStr">
        <is>
          <t>National (NOM) officer post. Separate from the LOM board; grants no extra WhatsApp access.</t>
        </is>
      </c>
    </row>
    <row r="26">
      <c r="A26" t="inlineStr">
        <is>
          <t>Senior Designation</t>
        </is>
      </c>
      <c r="B26" t="inlineStr">
        <is>
          <t>Members</t>
        </is>
      </c>
      <c r="C26" t="inlineStr">
        <is>
          <t>Enum</t>
        </is>
      </c>
      <c r="D26" t="inlineStr">
        <is>
          <t>PP / PNP / HLP / Senator / SMCC</t>
        </is>
      </c>
      <c r="E26" t="inlineStr">
        <is>
          <t>Permanent honorific, NOT a current-year post. Was previously mixed into '26 Post'.</t>
        </is>
      </c>
    </row>
    <row r="27">
      <c r="A27" t="inlineStr">
        <is>
          <t>BOD Motion Date / Result</t>
        </is>
      </c>
      <c r="B27" t="inlineStr">
        <is>
          <t>Members</t>
        </is>
      </c>
      <c r="C27" t="inlineStr">
        <is>
          <t>Date / Enum</t>
        </is>
      </c>
      <c r="D27" t="inlineStr">
        <is>
          <t>YYYY-MM-DD / Pending / Approved / Rejected</t>
        </is>
      </c>
      <c r="E27" t="inlineStr">
        <is>
          <t>Non-payment and voluntary quits need a board motion; a member stays Active until Approved.</t>
        </is>
      </c>
    </row>
    <row r="28">
      <c r="A28" t="inlineStr">
        <is>
          <t>Event Type</t>
        </is>
      </c>
      <c r="B28" t="inlineStr">
        <is>
          <t>Status History</t>
        </is>
      </c>
      <c r="C28" t="inlineStr">
        <is>
          <t>Enum</t>
        </is>
      </c>
      <c r="D28" t="inlineStr">
        <is>
          <t>Joined as PM / OC Team Joined / FM Requirement Completed / FM Requirement Overdue / Inducted / Transferred to Senior Member / Joined Board of Directors / Appointed as Officer / Appointed Chairman or SO / Tabled for BOD Motion / BOD Motion Approved</t>
        </is>
      </c>
      <c r="E28" t="inlineStr">
        <is>
          <t>Append-only audit log, one row per lifecycle event.</t>
        </is>
      </c>
    </row>
    <row r="29">
      <c r="A29" t="inlineStr">
        <is>
          <t>WhatsApp Group Change</t>
        </is>
      </c>
      <c r="B29" t="inlineStr">
        <is>
          <t>Status History</t>
        </is>
      </c>
      <c r="C29" t="inlineStr">
        <is>
          <t>Text</t>
        </is>
      </c>
      <c r="D29" t="inlineStr">
        <is>
          <t>free text</t>
        </is>
      </c>
      <c r="E29" t="inlineStr">
        <is>
          <t>Makes every group add/remove auditable instead of implicit.</t>
        </is>
      </c>
    </row>
    <row r="30">
      <c r="A30" t="inlineStr">
        <is>
          <t>Project Role</t>
        </is>
      </c>
      <c r="B30" t="inlineStr">
        <is>
          <t>OC Team Participation</t>
        </is>
      </c>
      <c r="C30" t="inlineStr">
        <is>
          <t>Enum</t>
        </is>
      </c>
      <c r="D30" t="inlineStr">
        <is>
          <t>Chairman / SO / OC</t>
        </is>
      </c>
      <c r="E30" t="inlineStr">
        <is>
          <t>One Chairman and one SO per 2026 project, plus 3-7 OC members. SO is drawn from the Board of Directors (excluding the President).</t>
        </is>
      </c>
    </row>
    <row r="31">
      <c r="A31" t="inlineStr">
        <is>
          <t>Counts Toward FM Requirement</t>
        </is>
      </c>
      <c r="B31" t="inlineStr">
        <is>
          <t>OC Team Participation</t>
        </is>
      </c>
      <c r="C31" t="inlineStr">
        <is>
          <t>Enum</t>
        </is>
      </c>
      <c r="D31" t="inlineStr">
        <is>
          <t>Y / N</t>
        </is>
      </c>
      <c r="E31" t="inlineStr">
        <is>
          <t>Y only when the member was a PM, joined as an OC member, and the project started inside their 6-month window. Two Y rows = requirement met.</t>
        </is>
      </c>
    </row>
    <row r="32">
      <c r="A32" t="inlineStr">
        <is>
          <t>Year (prior years)</t>
        </is>
      </c>
      <c r="B32" t="inlineStr">
        <is>
          <t>OC Team Participation</t>
        </is>
      </c>
      <c r="C32" t="inlineStr">
        <is>
          <t>Number</t>
        </is>
      </c>
      <c r="D32" t="inlineStr">
        <is>
          <t>2024 / 2025 / 2026</t>
        </is>
      </c>
      <c r="E32" t="inlineStr">
        <is>
          <t>Full rosters (Chairman + SO + OC) are modelled for 2026 only; 2024-2025 rows carry the earlier PM participation that the FM requirement depends on.</t>
        </is>
      </c>
    </row>
    <row r="33">
      <c r="A33" t="inlineStr">
        <is>
          <t>Fee Year</t>
        </is>
      </c>
      <c r="B33" t="inlineStr">
        <is>
          <t>Fee History</t>
        </is>
      </c>
      <c r="C33" t="inlineStr">
        <is>
          <t>Number</t>
        </is>
      </c>
      <c r="D33" t="inlineStr">
        <is>
          <t>YYYY</t>
        </is>
      </c>
      <c r="E33" t="inlineStr">
        <is>
          <t>One row per member per year; shows payment patterns and lapse risk.</t>
        </is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2026-09-18T17:22:30Z</dcterms:created>
  <dcterms:modified xmlns:dcterms="http://purl.org/dc/terms/" xmlns:xsi="http://www.w3.org/2001/XMLSchema-instance" xsi:type="dcterms:W3CDTF">2026-09-18T17:22:30Z</dcterms:modified>
</cp:coreProperties>
</file>