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2-22\"/>
    </mc:Choice>
  </mc:AlternateContent>
  <xr:revisionPtr revIDLastSave="0" documentId="8_{C86AFA5C-309A-4EBB-A3DC-5183D0C929E6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" i="1"/>
</calcChain>
</file>

<file path=xl/sharedStrings.xml><?xml version="1.0" encoding="utf-8"?>
<sst xmlns="http://schemas.openxmlformats.org/spreadsheetml/2006/main" count="226" uniqueCount="1">
  <si>
    <t>2022-02-22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</si>
</sst>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data!$E$1:$E$226</c:f>
              <c:numCache>
                <c:formatCode>General</c:formatCode>
                <c:ptCount val="2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</c:numCache>
            </c:numRef>
          </c:xVal>
          <c:yVal>
            <c:numRef>
              <c:f>data!$F$1:$F$226</c:f>
              <c:numCache>
                <c:formatCode>General</c:formatCode>
                <c:ptCount val="22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E-4E33-8FB9-5E677559B2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data!$E$1:$E$226</c:f>
              <c:numCache>
                <c:formatCode>General</c:formatCode>
                <c:ptCount val="2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</c:numCache>
            </c:numRef>
          </c:xVal>
          <c:yVal>
            <c:numRef>
              <c:f>data!$G$1:$G$226</c:f>
              <c:numCache>
                <c:formatCode>General</c:formatCode>
                <c:ptCount val="226"/>
                <c:pt idx="0">
                  <c:v>38.68</c:v>
                </c:pt>
                <c:pt idx="1">
                  <c:v>39.94</c:v>
                </c:pt>
                <c:pt idx="2">
                  <c:v>40.630000000000003</c:v>
                </c:pt>
                <c:pt idx="3">
                  <c:v>39.58</c:v>
                </c:pt>
                <c:pt idx="4">
                  <c:v>38.83</c:v>
                </c:pt>
                <c:pt idx="5">
                  <c:v>39.89</c:v>
                </c:pt>
                <c:pt idx="6">
                  <c:v>40.659999999999997</c:v>
                </c:pt>
                <c:pt idx="7">
                  <c:v>39.409999999999997</c:v>
                </c:pt>
                <c:pt idx="8">
                  <c:v>38.93</c:v>
                </c:pt>
                <c:pt idx="9">
                  <c:v>40.11</c:v>
                </c:pt>
                <c:pt idx="10">
                  <c:v>40.549999999999997</c:v>
                </c:pt>
                <c:pt idx="11">
                  <c:v>39.47</c:v>
                </c:pt>
                <c:pt idx="12">
                  <c:v>38.96</c:v>
                </c:pt>
                <c:pt idx="13">
                  <c:v>40.03</c:v>
                </c:pt>
                <c:pt idx="14">
                  <c:v>40.46</c:v>
                </c:pt>
                <c:pt idx="15">
                  <c:v>39.25</c:v>
                </c:pt>
                <c:pt idx="16">
                  <c:v>39.15</c:v>
                </c:pt>
                <c:pt idx="17">
                  <c:v>40.130000000000003</c:v>
                </c:pt>
                <c:pt idx="18">
                  <c:v>40.28</c:v>
                </c:pt>
                <c:pt idx="19">
                  <c:v>39.36</c:v>
                </c:pt>
                <c:pt idx="20">
                  <c:v>39.15</c:v>
                </c:pt>
                <c:pt idx="21">
                  <c:v>39.24</c:v>
                </c:pt>
                <c:pt idx="22">
                  <c:v>40.01</c:v>
                </c:pt>
                <c:pt idx="23">
                  <c:v>39.28</c:v>
                </c:pt>
                <c:pt idx="24">
                  <c:v>39.39</c:v>
                </c:pt>
                <c:pt idx="25">
                  <c:v>40.1</c:v>
                </c:pt>
                <c:pt idx="26">
                  <c:v>40.020000000000003</c:v>
                </c:pt>
                <c:pt idx="27">
                  <c:v>39.4</c:v>
                </c:pt>
                <c:pt idx="28">
                  <c:v>39.409999999999997</c:v>
                </c:pt>
                <c:pt idx="29">
                  <c:v>39.5</c:v>
                </c:pt>
                <c:pt idx="30">
                  <c:v>39.99</c:v>
                </c:pt>
                <c:pt idx="31">
                  <c:v>39.229999999999997</c:v>
                </c:pt>
                <c:pt idx="32">
                  <c:v>39.36</c:v>
                </c:pt>
                <c:pt idx="33">
                  <c:v>40.159999999999997</c:v>
                </c:pt>
                <c:pt idx="34">
                  <c:v>40.049999999999997</c:v>
                </c:pt>
                <c:pt idx="35">
                  <c:v>39.369999999999997</c:v>
                </c:pt>
                <c:pt idx="36">
                  <c:v>39.44</c:v>
                </c:pt>
                <c:pt idx="37">
                  <c:v>40.14</c:v>
                </c:pt>
                <c:pt idx="38">
                  <c:v>40.020000000000003</c:v>
                </c:pt>
                <c:pt idx="39">
                  <c:v>39.31</c:v>
                </c:pt>
                <c:pt idx="40">
                  <c:v>39.450000000000003</c:v>
                </c:pt>
                <c:pt idx="41">
                  <c:v>39.71</c:v>
                </c:pt>
                <c:pt idx="42">
                  <c:v>40.04</c:v>
                </c:pt>
                <c:pt idx="43">
                  <c:v>39.81</c:v>
                </c:pt>
                <c:pt idx="44">
                  <c:v>39.450000000000003</c:v>
                </c:pt>
                <c:pt idx="45">
                  <c:v>39.659999999999997</c:v>
                </c:pt>
                <c:pt idx="46">
                  <c:v>40.020000000000003</c:v>
                </c:pt>
                <c:pt idx="47">
                  <c:v>39.71</c:v>
                </c:pt>
                <c:pt idx="48">
                  <c:v>39.46</c:v>
                </c:pt>
                <c:pt idx="49">
                  <c:v>39.71</c:v>
                </c:pt>
                <c:pt idx="50">
                  <c:v>39.99</c:v>
                </c:pt>
                <c:pt idx="51">
                  <c:v>39.770000000000003</c:v>
                </c:pt>
                <c:pt idx="52">
                  <c:v>39.51</c:v>
                </c:pt>
                <c:pt idx="53">
                  <c:v>40.270000000000003</c:v>
                </c:pt>
                <c:pt idx="54">
                  <c:v>40.44</c:v>
                </c:pt>
                <c:pt idx="55">
                  <c:v>39.86</c:v>
                </c:pt>
                <c:pt idx="56">
                  <c:v>39.65</c:v>
                </c:pt>
                <c:pt idx="57">
                  <c:v>40.409999999999997</c:v>
                </c:pt>
                <c:pt idx="58">
                  <c:v>40.270000000000003</c:v>
                </c:pt>
                <c:pt idx="59">
                  <c:v>39.57</c:v>
                </c:pt>
                <c:pt idx="60">
                  <c:v>39.83</c:v>
                </c:pt>
                <c:pt idx="61">
                  <c:v>39.880000000000003</c:v>
                </c:pt>
                <c:pt idx="62">
                  <c:v>40.450000000000003</c:v>
                </c:pt>
                <c:pt idx="63">
                  <c:v>40.18</c:v>
                </c:pt>
                <c:pt idx="64">
                  <c:v>40.08</c:v>
                </c:pt>
                <c:pt idx="65">
                  <c:v>40.630000000000003</c:v>
                </c:pt>
                <c:pt idx="66">
                  <c:v>40.5</c:v>
                </c:pt>
                <c:pt idx="67">
                  <c:v>40.07</c:v>
                </c:pt>
                <c:pt idx="68">
                  <c:v>40.15</c:v>
                </c:pt>
                <c:pt idx="69">
                  <c:v>40.69</c:v>
                </c:pt>
                <c:pt idx="70">
                  <c:v>40.549999999999997</c:v>
                </c:pt>
                <c:pt idx="71">
                  <c:v>40.28</c:v>
                </c:pt>
                <c:pt idx="72">
                  <c:v>40.21</c:v>
                </c:pt>
                <c:pt idx="73">
                  <c:v>40.049999999999997</c:v>
                </c:pt>
                <c:pt idx="74">
                  <c:v>38.74</c:v>
                </c:pt>
                <c:pt idx="75">
                  <c:v>38.01</c:v>
                </c:pt>
                <c:pt idx="76">
                  <c:v>36.479999999999997</c:v>
                </c:pt>
                <c:pt idx="77">
                  <c:v>35.69</c:v>
                </c:pt>
                <c:pt idx="78">
                  <c:v>34.78</c:v>
                </c:pt>
                <c:pt idx="79">
                  <c:v>35.07</c:v>
                </c:pt>
                <c:pt idx="80">
                  <c:v>35.17</c:v>
                </c:pt>
                <c:pt idx="81">
                  <c:v>34.840000000000003</c:v>
                </c:pt>
                <c:pt idx="82">
                  <c:v>39.33</c:v>
                </c:pt>
                <c:pt idx="83">
                  <c:v>37.85</c:v>
                </c:pt>
                <c:pt idx="84">
                  <c:v>38.1</c:v>
                </c:pt>
                <c:pt idx="85">
                  <c:v>37.78</c:v>
                </c:pt>
                <c:pt idx="86">
                  <c:v>41.1</c:v>
                </c:pt>
                <c:pt idx="87">
                  <c:v>38.24</c:v>
                </c:pt>
                <c:pt idx="88">
                  <c:v>39.4</c:v>
                </c:pt>
                <c:pt idx="89">
                  <c:v>40.71</c:v>
                </c:pt>
                <c:pt idx="90">
                  <c:v>39.340000000000003</c:v>
                </c:pt>
                <c:pt idx="91">
                  <c:v>39.200000000000003</c:v>
                </c:pt>
                <c:pt idx="92">
                  <c:v>36.979999999999997</c:v>
                </c:pt>
                <c:pt idx="93">
                  <c:v>40.35</c:v>
                </c:pt>
                <c:pt idx="94">
                  <c:v>40.270000000000003</c:v>
                </c:pt>
                <c:pt idx="95">
                  <c:v>40.39</c:v>
                </c:pt>
                <c:pt idx="96">
                  <c:v>39.69</c:v>
                </c:pt>
                <c:pt idx="97">
                  <c:v>40.700000000000003</c:v>
                </c:pt>
                <c:pt idx="98">
                  <c:v>41.29</c:v>
                </c:pt>
                <c:pt idx="99">
                  <c:v>39.81</c:v>
                </c:pt>
                <c:pt idx="100">
                  <c:v>39.21</c:v>
                </c:pt>
                <c:pt idx="101">
                  <c:v>39.909999999999997</c:v>
                </c:pt>
                <c:pt idx="102">
                  <c:v>42.13</c:v>
                </c:pt>
                <c:pt idx="103">
                  <c:v>41.82</c:v>
                </c:pt>
                <c:pt idx="104">
                  <c:v>41.5</c:v>
                </c:pt>
                <c:pt idx="105">
                  <c:v>39.549999999999997</c:v>
                </c:pt>
                <c:pt idx="106">
                  <c:v>40.03</c:v>
                </c:pt>
                <c:pt idx="107">
                  <c:v>40.46</c:v>
                </c:pt>
                <c:pt idx="108">
                  <c:v>40.72</c:v>
                </c:pt>
                <c:pt idx="109">
                  <c:v>41.19</c:v>
                </c:pt>
                <c:pt idx="110">
                  <c:v>41.63</c:v>
                </c:pt>
                <c:pt idx="111">
                  <c:v>39.94</c:v>
                </c:pt>
                <c:pt idx="112">
                  <c:v>39.79</c:v>
                </c:pt>
                <c:pt idx="113">
                  <c:v>40.11</c:v>
                </c:pt>
                <c:pt idx="114">
                  <c:v>40.380000000000003</c:v>
                </c:pt>
                <c:pt idx="115">
                  <c:v>40.340000000000003</c:v>
                </c:pt>
                <c:pt idx="116">
                  <c:v>41.29</c:v>
                </c:pt>
                <c:pt idx="117">
                  <c:v>41.61</c:v>
                </c:pt>
                <c:pt idx="118">
                  <c:v>39.65</c:v>
                </c:pt>
                <c:pt idx="119">
                  <c:v>40.53</c:v>
                </c:pt>
                <c:pt idx="120">
                  <c:v>38.86</c:v>
                </c:pt>
                <c:pt idx="121">
                  <c:v>40.61</c:v>
                </c:pt>
                <c:pt idx="122">
                  <c:v>41.62</c:v>
                </c:pt>
                <c:pt idx="123">
                  <c:v>40.409999999999997</c:v>
                </c:pt>
                <c:pt idx="124">
                  <c:v>39.270000000000003</c:v>
                </c:pt>
                <c:pt idx="125">
                  <c:v>38.54</c:v>
                </c:pt>
                <c:pt idx="126">
                  <c:v>39.83</c:v>
                </c:pt>
                <c:pt idx="127">
                  <c:v>40.82</c:v>
                </c:pt>
                <c:pt idx="128">
                  <c:v>40.82</c:v>
                </c:pt>
                <c:pt idx="129">
                  <c:v>40.19</c:v>
                </c:pt>
                <c:pt idx="130">
                  <c:v>41.74</c:v>
                </c:pt>
                <c:pt idx="131">
                  <c:v>41.79</c:v>
                </c:pt>
                <c:pt idx="132">
                  <c:v>40.130000000000003</c:v>
                </c:pt>
                <c:pt idx="133">
                  <c:v>40.98</c:v>
                </c:pt>
                <c:pt idx="134">
                  <c:v>42.04</c:v>
                </c:pt>
                <c:pt idx="135">
                  <c:v>42.74</c:v>
                </c:pt>
                <c:pt idx="136">
                  <c:v>43.06</c:v>
                </c:pt>
                <c:pt idx="137">
                  <c:v>43.4</c:v>
                </c:pt>
                <c:pt idx="138">
                  <c:v>45.56</c:v>
                </c:pt>
                <c:pt idx="139">
                  <c:v>45.61</c:v>
                </c:pt>
                <c:pt idx="140">
                  <c:v>45.77</c:v>
                </c:pt>
                <c:pt idx="141">
                  <c:v>44.79</c:v>
                </c:pt>
                <c:pt idx="142">
                  <c:v>45.18</c:v>
                </c:pt>
                <c:pt idx="143">
                  <c:v>43.99</c:v>
                </c:pt>
                <c:pt idx="144">
                  <c:v>45.55</c:v>
                </c:pt>
                <c:pt idx="145">
                  <c:v>44.11</c:v>
                </c:pt>
                <c:pt idx="146">
                  <c:v>46.24</c:v>
                </c:pt>
                <c:pt idx="147">
                  <c:v>46.25</c:v>
                </c:pt>
                <c:pt idx="148">
                  <c:v>47.69</c:v>
                </c:pt>
                <c:pt idx="149">
                  <c:v>47.31</c:v>
                </c:pt>
                <c:pt idx="150">
                  <c:v>48</c:v>
                </c:pt>
                <c:pt idx="151">
                  <c:v>47.05</c:v>
                </c:pt>
                <c:pt idx="152">
                  <c:v>48.9</c:v>
                </c:pt>
                <c:pt idx="153">
                  <c:v>48.03</c:v>
                </c:pt>
                <c:pt idx="154">
                  <c:v>48.71</c:v>
                </c:pt>
                <c:pt idx="155">
                  <c:v>49.4</c:v>
                </c:pt>
                <c:pt idx="156">
                  <c:v>49.68</c:v>
                </c:pt>
                <c:pt idx="157">
                  <c:v>51.86</c:v>
                </c:pt>
                <c:pt idx="158">
                  <c:v>51.29</c:v>
                </c:pt>
                <c:pt idx="159">
                  <c:v>48.79</c:v>
                </c:pt>
                <c:pt idx="160">
                  <c:v>48.87</c:v>
                </c:pt>
                <c:pt idx="161">
                  <c:v>49.46</c:v>
                </c:pt>
                <c:pt idx="162">
                  <c:v>49.26</c:v>
                </c:pt>
                <c:pt idx="163">
                  <c:v>45.97</c:v>
                </c:pt>
                <c:pt idx="164">
                  <c:v>45.57</c:v>
                </c:pt>
                <c:pt idx="165">
                  <c:v>47.48</c:v>
                </c:pt>
                <c:pt idx="166">
                  <c:v>45.14</c:v>
                </c:pt>
                <c:pt idx="167">
                  <c:v>42.68</c:v>
                </c:pt>
                <c:pt idx="168">
                  <c:v>44.09</c:v>
                </c:pt>
                <c:pt idx="169">
                  <c:v>44.5</c:v>
                </c:pt>
                <c:pt idx="170">
                  <c:v>37.6</c:v>
                </c:pt>
                <c:pt idx="171">
                  <c:v>29.14</c:v>
                </c:pt>
                <c:pt idx="172">
                  <c:v>32.270000000000003</c:v>
                </c:pt>
                <c:pt idx="173">
                  <c:v>40.549999999999997</c:v>
                </c:pt>
                <c:pt idx="174">
                  <c:v>39.19</c:v>
                </c:pt>
                <c:pt idx="175">
                  <c:v>29.66</c:v>
                </c:pt>
                <c:pt idx="176">
                  <c:v>32.33</c:v>
                </c:pt>
                <c:pt idx="177">
                  <c:v>41.12</c:v>
                </c:pt>
                <c:pt idx="178">
                  <c:v>40.64</c:v>
                </c:pt>
                <c:pt idx="179">
                  <c:v>31.84</c:v>
                </c:pt>
                <c:pt idx="180">
                  <c:v>31.1</c:v>
                </c:pt>
                <c:pt idx="181">
                  <c:v>39.49</c:v>
                </c:pt>
                <c:pt idx="182">
                  <c:v>43.03</c:v>
                </c:pt>
                <c:pt idx="183">
                  <c:v>34.47</c:v>
                </c:pt>
                <c:pt idx="184">
                  <c:v>30.87</c:v>
                </c:pt>
                <c:pt idx="185">
                  <c:v>38.630000000000003</c:v>
                </c:pt>
                <c:pt idx="186">
                  <c:v>44.21</c:v>
                </c:pt>
                <c:pt idx="187">
                  <c:v>38.31</c:v>
                </c:pt>
                <c:pt idx="188">
                  <c:v>31.61</c:v>
                </c:pt>
                <c:pt idx="189">
                  <c:v>36.67</c:v>
                </c:pt>
                <c:pt idx="190">
                  <c:v>43.41</c:v>
                </c:pt>
                <c:pt idx="191">
                  <c:v>38.56</c:v>
                </c:pt>
                <c:pt idx="192">
                  <c:v>32.56</c:v>
                </c:pt>
                <c:pt idx="193">
                  <c:v>37.409999999999997</c:v>
                </c:pt>
                <c:pt idx="194">
                  <c:v>43.52</c:v>
                </c:pt>
                <c:pt idx="195">
                  <c:v>40.5</c:v>
                </c:pt>
                <c:pt idx="196">
                  <c:v>34.81</c:v>
                </c:pt>
                <c:pt idx="197">
                  <c:v>36.39</c:v>
                </c:pt>
                <c:pt idx="198">
                  <c:v>42.14</c:v>
                </c:pt>
                <c:pt idx="199">
                  <c:v>41.04</c:v>
                </c:pt>
                <c:pt idx="200">
                  <c:v>37.14</c:v>
                </c:pt>
                <c:pt idx="201">
                  <c:v>37.17</c:v>
                </c:pt>
                <c:pt idx="202">
                  <c:v>41.83</c:v>
                </c:pt>
                <c:pt idx="203">
                  <c:v>42.36</c:v>
                </c:pt>
                <c:pt idx="204">
                  <c:v>38.909999999999997</c:v>
                </c:pt>
                <c:pt idx="205">
                  <c:v>39.01</c:v>
                </c:pt>
                <c:pt idx="206">
                  <c:v>42.72</c:v>
                </c:pt>
                <c:pt idx="207">
                  <c:v>41.72</c:v>
                </c:pt>
                <c:pt idx="208">
                  <c:v>38.76</c:v>
                </c:pt>
                <c:pt idx="209">
                  <c:v>39.6</c:v>
                </c:pt>
                <c:pt idx="210">
                  <c:v>42.58</c:v>
                </c:pt>
                <c:pt idx="211">
                  <c:v>41.95</c:v>
                </c:pt>
                <c:pt idx="212">
                  <c:v>38.950000000000003</c:v>
                </c:pt>
                <c:pt idx="213">
                  <c:v>39.44</c:v>
                </c:pt>
                <c:pt idx="214">
                  <c:v>42.59</c:v>
                </c:pt>
                <c:pt idx="215">
                  <c:v>41.38</c:v>
                </c:pt>
                <c:pt idx="216">
                  <c:v>38.82</c:v>
                </c:pt>
                <c:pt idx="217">
                  <c:v>39.950000000000003</c:v>
                </c:pt>
                <c:pt idx="218">
                  <c:v>42.43</c:v>
                </c:pt>
                <c:pt idx="219">
                  <c:v>41.52</c:v>
                </c:pt>
                <c:pt idx="220">
                  <c:v>38.93</c:v>
                </c:pt>
                <c:pt idx="221">
                  <c:v>39.74</c:v>
                </c:pt>
                <c:pt idx="222">
                  <c:v>42.38</c:v>
                </c:pt>
                <c:pt idx="223">
                  <c:v>41.01</c:v>
                </c:pt>
                <c:pt idx="224">
                  <c:v>38.880000000000003</c:v>
                </c:pt>
                <c:pt idx="225">
                  <c:v>40.26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E-4E33-8FB9-5E677559B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22400"/>
        <c:axId val="433669248"/>
      </c:scatterChart>
      <c:valAx>
        <c:axId val="5398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9248"/>
        <c:crosses val="autoZero"/>
        <c:crossBetween val="midCat"/>
      </c:valAx>
      <c:valAx>
        <c:axId val="4336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68580</xdr:rowOff>
    </xdr:from>
    <xdr:to>
      <xdr:col>18</xdr:col>
      <xdr:colOff>160020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FFD57-151F-4FF6-9575-701C93C59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abSelected="1" workbookViewId="0">
      <selection activeCell="G1" activeCellId="2" sqref="E1:E1048576 F1:F1048576 G1:G1048576"/>
    </sheetView>
  </sheetViews>
  <sheetFormatPr defaultRowHeight="14.4" x14ac:dyDescent="0.3"/>
  <sheetData>
    <row r="1" spans="1:11" x14ac:dyDescent="0.3">
      <c r="A1" t="s">
        <v>0</v>
      </c>
      <c r="B1">
        <v>24</v>
      </c>
      <c r="C1">
        <v>29</v>
      </c>
      <c r="D1">
        <v>942</v>
      </c>
      <c r="E1">
        <v>1</v>
      </c>
      <c r="F1">
        <v>40</v>
      </c>
      <c r="G1">
        <v>38.68</v>
      </c>
      <c r="H1">
        <v>12.177</v>
      </c>
      <c r="I1">
        <v>12.17</v>
      </c>
      <c r="J1">
        <v>1.4999999999999999E-2</v>
      </c>
      <c r="K1">
        <v>0.01</v>
      </c>
    </row>
    <row r="2" spans="1:11" x14ac:dyDescent="0.3">
      <c r="A2" t="s">
        <v>0</v>
      </c>
      <c r="B2">
        <v>24</v>
      </c>
      <c r="C2">
        <v>30</v>
      </c>
      <c r="D2">
        <v>72</v>
      </c>
      <c r="E2">
        <f>E1+1</f>
        <v>2</v>
      </c>
      <c r="F2">
        <v>40</v>
      </c>
      <c r="G2">
        <v>39.94</v>
      </c>
      <c r="H2">
        <v>12.159000000000001</v>
      </c>
      <c r="I2">
        <v>12.17</v>
      </c>
      <c r="J2">
        <v>1.4999999999999999E-2</v>
      </c>
      <c r="K2">
        <v>0.01</v>
      </c>
    </row>
    <row r="3" spans="1:11" x14ac:dyDescent="0.3">
      <c r="A3" t="s">
        <v>0</v>
      </c>
      <c r="B3">
        <v>24</v>
      </c>
      <c r="C3">
        <v>30</v>
      </c>
      <c r="D3">
        <v>192</v>
      </c>
      <c r="E3">
        <f t="shared" ref="E3:E66" si="0">E2+1</f>
        <v>3</v>
      </c>
      <c r="F3">
        <v>40</v>
      </c>
      <c r="G3">
        <v>40.630000000000003</v>
      </c>
      <c r="H3">
        <v>12.148999999999999</v>
      </c>
      <c r="I3">
        <v>12.17</v>
      </c>
      <c r="J3">
        <v>1.4999999999999999E-2</v>
      </c>
      <c r="K3">
        <v>0.01</v>
      </c>
    </row>
    <row r="4" spans="1:11" x14ac:dyDescent="0.3">
      <c r="A4" t="s">
        <v>0</v>
      </c>
      <c r="B4">
        <v>24</v>
      </c>
      <c r="C4">
        <v>30</v>
      </c>
      <c r="D4">
        <v>322</v>
      </c>
      <c r="E4">
        <f t="shared" si="0"/>
        <v>4</v>
      </c>
      <c r="F4">
        <v>40</v>
      </c>
      <c r="G4">
        <v>39.58</v>
      </c>
      <c r="H4">
        <v>12.164</v>
      </c>
      <c r="I4">
        <v>12.17</v>
      </c>
      <c r="J4">
        <v>1.4999999999999999E-2</v>
      </c>
      <c r="K4">
        <v>0.01</v>
      </c>
    </row>
    <row r="5" spans="1:11" x14ac:dyDescent="0.3">
      <c r="A5" t="s">
        <v>0</v>
      </c>
      <c r="B5">
        <v>24</v>
      </c>
      <c r="C5">
        <v>30</v>
      </c>
      <c r="D5">
        <v>452</v>
      </c>
      <c r="E5">
        <f t="shared" si="0"/>
        <v>5</v>
      </c>
      <c r="F5">
        <v>40</v>
      </c>
      <c r="G5">
        <v>38.83</v>
      </c>
      <c r="H5">
        <v>12.176</v>
      </c>
      <c r="I5">
        <v>12.17</v>
      </c>
      <c r="J5">
        <v>1.4999999999999999E-2</v>
      </c>
      <c r="K5">
        <v>0.01</v>
      </c>
    </row>
    <row r="6" spans="1:11" x14ac:dyDescent="0.3">
      <c r="A6" t="s">
        <v>0</v>
      </c>
      <c r="B6">
        <v>24</v>
      </c>
      <c r="C6">
        <v>30</v>
      </c>
      <c r="D6">
        <v>582</v>
      </c>
      <c r="E6">
        <f t="shared" si="0"/>
        <v>6</v>
      </c>
      <c r="F6">
        <v>40</v>
      </c>
      <c r="G6">
        <v>39.89</v>
      </c>
      <c r="H6">
        <v>12.161</v>
      </c>
      <c r="I6">
        <v>12.17</v>
      </c>
      <c r="J6">
        <v>1.4999999999999999E-2</v>
      </c>
      <c r="K6">
        <v>0.01</v>
      </c>
    </row>
    <row r="7" spans="1:11" x14ac:dyDescent="0.3">
      <c r="A7" t="s">
        <v>0</v>
      </c>
      <c r="B7">
        <v>24</v>
      </c>
      <c r="C7">
        <v>30</v>
      </c>
      <c r="D7">
        <v>712</v>
      </c>
      <c r="E7">
        <f t="shared" si="0"/>
        <v>7</v>
      </c>
      <c r="F7">
        <v>40</v>
      </c>
      <c r="G7">
        <v>40.659999999999997</v>
      </c>
      <c r="H7">
        <v>12.148999999999999</v>
      </c>
      <c r="I7">
        <v>12.17</v>
      </c>
      <c r="J7">
        <v>1.4999999999999999E-2</v>
      </c>
      <c r="K7">
        <v>0.01</v>
      </c>
    </row>
    <row r="8" spans="1:11" x14ac:dyDescent="0.3">
      <c r="A8" t="s">
        <v>0</v>
      </c>
      <c r="B8">
        <v>24</v>
      </c>
      <c r="C8">
        <v>30</v>
      </c>
      <c r="D8">
        <v>832</v>
      </c>
      <c r="E8">
        <f t="shared" si="0"/>
        <v>8</v>
      </c>
      <c r="F8">
        <v>40</v>
      </c>
      <c r="G8">
        <v>39.409999999999997</v>
      </c>
      <c r="H8">
        <v>12.167999999999999</v>
      </c>
      <c r="I8">
        <v>12.17</v>
      </c>
      <c r="J8">
        <v>1.4999999999999999E-2</v>
      </c>
      <c r="K8">
        <v>0.01</v>
      </c>
    </row>
    <row r="9" spans="1:11" x14ac:dyDescent="0.3">
      <c r="A9" t="s">
        <v>0</v>
      </c>
      <c r="B9">
        <v>24</v>
      </c>
      <c r="C9">
        <v>30</v>
      </c>
      <c r="D9">
        <v>962</v>
      </c>
      <c r="E9">
        <f t="shared" si="0"/>
        <v>9</v>
      </c>
      <c r="F9">
        <v>40</v>
      </c>
      <c r="G9">
        <v>38.93</v>
      </c>
      <c r="H9">
        <v>12.176</v>
      </c>
      <c r="I9">
        <v>12.17</v>
      </c>
      <c r="J9">
        <v>1.4999999999999999E-2</v>
      </c>
      <c r="K9">
        <v>0.01</v>
      </c>
    </row>
    <row r="10" spans="1:11" x14ac:dyDescent="0.3">
      <c r="A10" t="s">
        <v>0</v>
      </c>
      <c r="B10">
        <v>24</v>
      </c>
      <c r="C10">
        <v>31</v>
      </c>
      <c r="D10">
        <v>92</v>
      </c>
      <c r="E10">
        <f t="shared" si="0"/>
        <v>10</v>
      </c>
      <c r="F10">
        <v>40</v>
      </c>
      <c r="G10">
        <v>40.11</v>
      </c>
      <c r="H10">
        <v>12.159000000000001</v>
      </c>
      <c r="I10">
        <v>12.17</v>
      </c>
      <c r="J10">
        <v>1.4999999999999999E-2</v>
      </c>
      <c r="K10">
        <v>0.01</v>
      </c>
    </row>
    <row r="11" spans="1:11" x14ac:dyDescent="0.3">
      <c r="A11" t="s">
        <v>0</v>
      </c>
      <c r="B11">
        <v>24</v>
      </c>
      <c r="C11">
        <v>31</v>
      </c>
      <c r="D11">
        <v>222</v>
      </c>
      <c r="E11">
        <f t="shared" si="0"/>
        <v>11</v>
      </c>
      <c r="F11">
        <v>40</v>
      </c>
      <c r="G11">
        <v>40.549999999999997</v>
      </c>
      <c r="H11">
        <v>12.151999999999999</v>
      </c>
      <c r="I11">
        <v>12.17</v>
      </c>
      <c r="J11">
        <v>1.4999999999999999E-2</v>
      </c>
      <c r="K11">
        <v>0.01</v>
      </c>
    </row>
    <row r="12" spans="1:11" x14ac:dyDescent="0.3">
      <c r="A12" t="s">
        <v>0</v>
      </c>
      <c r="B12">
        <v>24</v>
      </c>
      <c r="C12">
        <v>31</v>
      </c>
      <c r="D12">
        <v>352</v>
      </c>
      <c r="E12">
        <f t="shared" si="0"/>
        <v>12</v>
      </c>
      <c r="F12">
        <v>40</v>
      </c>
      <c r="G12">
        <v>39.47</v>
      </c>
      <c r="H12">
        <v>12.169</v>
      </c>
      <c r="I12">
        <v>12.17</v>
      </c>
      <c r="J12">
        <v>1.4999999999999999E-2</v>
      </c>
      <c r="K12">
        <v>0.01</v>
      </c>
    </row>
    <row r="13" spans="1:11" x14ac:dyDescent="0.3">
      <c r="A13" t="s">
        <v>0</v>
      </c>
      <c r="B13">
        <v>24</v>
      </c>
      <c r="C13">
        <v>31</v>
      </c>
      <c r="D13">
        <v>472</v>
      </c>
      <c r="E13">
        <f t="shared" si="0"/>
        <v>13</v>
      </c>
      <c r="F13">
        <v>40</v>
      </c>
      <c r="G13">
        <v>38.96</v>
      </c>
      <c r="H13">
        <v>12.177</v>
      </c>
      <c r="I13">
        <v>12.17</v>
      </c>
      <c r="J13">
        <v>1.4999999999999999E-2</v>
      </c>
      <c r="K13">
        <v>0.01</v>
      </c>
    </row>
    <row r="14" spans="1:11" x14ac:dyDescent="0.3">
      <c r="A14" t="s">
        <v>0</v>
      </c>
      <c r="B14">
        <v>24</v>
      </c>
      <c r="C14">
        <v>31</v>
      </c>
      <c r="D14">
        <v>602</v>
      </c>
      <c r="E14">
        <f t="shared" si="0"/>
        <v>14</v>
      </c>
      <c r="F14">
        <v>40</v>
      </c>
      <c r="G14">
        <v>40.03</v>
      </c>
      <c r="H14">
        <v>12.162000000000001</v>
      </c>
      <c r="I14">
        <v>12.17</v>
      </c>
      <c r="J14">
        <v>1.4999999999999999E-2</v>
      </c>
      <c r="K14">
        <v>0.01</v>
      </c>
    </row>
    <row r="15" spans="1:11" x14ac:dyDescent="0.3">
      <c r="A15" t="s">
        <v>0</v>
      </c>
      <c r="B15">
        <v>24</v>
      </c>
      <c r="C15">
        <v>31</v>
      </c>
      <c r="D15">
        <v>732</v>
      </c>
      <c r="E15">
        <f t="shared" si="0"/>
        <v>15</v>
      </c>
      <c r="F15">
        <v>40</v>
      </c>
      <c r="G15">
        <v>40.46</v>
      </c>
      <c r="H15">
        <v>12.154999999999999</v>
      </c>
      <c r="I15">
        <v>12.17</v>
      </c>
      <c r="J15">
        <v>1.4999999999999999E-2</v>
      </c>
      <c r="K15">
        <v>0.01</v>
      </c>
    </row>
    <row r="16" spans="1:11" x14ac:dyDescent="0.3">
      <c r="A16" t="s">
        <v>0</v>
      </c>
      <c r="B16">
        <v>24</v>
      </c>
      <c r="C16">
        <v>31</v>
      </c>
      <c r="D16">
        <v>862</v>
      </c>
      <c r="E16">
        <f t="shared" si="0"/>
        <v>16</v>
      </c>
      <c r="F16">
        <v>40</v>
      </c>
      <c r="G16">
        <v>39.25</v>
      </c>
      <c r="H16">
        <v>12.173</v>
      </c>
      <c r="I16">
        <v>12.17</v>
      </c>
      <c r="J16">
        <v>1.4999999999999999E-2</v>
      </c>
      <c r="K16">
        <v>0.01</v>
      </c>
    </row>
    <row r="17" spans="1:11" x14ac:dyDescent="0.3">
      <c r="A17" t="s">
        <v>0</v>
      </c>
      <c r="B17">
        <v>24</v>
      </c>
      <c r="C17">
        <v>31</v>
      </c>
      <c r="D17">
        <v>984</v>
      </c>
      <c r="E17">
        <f t="shared" si="0"/>
        <v>17</v>
      </c>
      <c r="F17">
        <v>40</v>
      </c>
      <c r="G17">
        <v>39.15</v>
      </c>
      <c r="H17">
        <v>12.176</v>
      </c>
      <c r="I17">
        <v>12.17</v>
      </c>
      <c r="J17">
        <v>1.4999999999999999E-2</v>
      </c>
      <c r="K17">
        <v>0.01</v>
      </c>
    </row>
    <row r="18" spans="1:11" x14ac:dyDescent="0.3">
      <c r="A18" t="s">
        <v>0</v>
      </c>
      <c r="B18">
        <v>24</v>
      </c>
      <c r="C18">
        <v>32</v>
      </c>
      <c r="D18">
        <v>114</v>
      </c>
      <c r="E18">
        <f t="shared" si="0"/>
        <v>18</v>
      </c>
      <c r="F18">
        <v>40</v>
      </c>
      <c r="G18">
        <v>40.130000000000003</v>
      </c>
      <c r="H18">
        <v>12.162000000000001</v>
      </c>
      <c r="I18">
        <v>12.17</v>
      </c>
      <c r="J18">
        <v>1.4999999999999999E-2</v>
      </c>
      <c r="K18">
        <v>0.01</v>
      </c>
    </row>
    <row r="19" spans="1:11" x14ac:dyDescent="0.3">
      <c r="A19" t="s">
        <v>0</v>
      </c>
      <c r="B19">
        <v>24</v>
      </c>
      <c r="C19">
        <v>32</v>
      </c>
      <c r="D19">
        <v>244</v>
      </c>
      <c r="E19">
        <f t="shared" si="0"/>
        <v>19</v>
      </c>
      <c r="F19">
        <v>40</v>
      </c>
      <c r="G19">
        <v>40.28</v>
      </c>
      <c r="H19">
        <v>12.159000000000001</v>
      </c>
      <c r="I19">
        <v>12.17</v>
      </c>
      <c r="J19">
        <v>1.4999999999999999E-2</v>
      </c>
      <c r="K19">
        <v>0.01</v>
      </c>
    </row>
    <row r="20" spans="1:11" x14ac:dyDescent="0.3">
      <c r="A20" t="s">
        <v>0</v>
      </c>
      <c r="B20">
        <v>24</v>
      </c>
      <c r="C20">
        <v>32</v>
      </c>
      <c r="D20">
        <v>374</v>
      </c>
      <c r="E20">
        <f t="shared" si="0"/>
        <v>20</v>
      </c>
      <c r="F20">
        <v>40</v>
      </c>
      <c r="G20">
        <v>39.36</v>
      </c>
      <c r="H20">
        <v>12.173</v>
      </c>
      <c r="I20">
        <v>12.17</v>
      </c>
      <c r="J20">
        <v>1.4999999999999999E-2</v>
      </c>
      <c r="K20">
        <v>0.01</v>
      </c>
    </row>
    <row r="21" spans="1:11" x14ac:dyDescent="0.3">
      <c r="A21" t="s">
        <v>0</v>
      </c>
      <c r="B21">
        <v>24</v>
      </c>
      <c r="C21">
        <v>32</v>
      </c>
      <c r="D21">
        <v>504</v>
      </c>
      <c r="E21">
        <f t="shared" si="0"/>
        <v>21</v>
      </c>
      <c r="F21">
        <v>40</v>
      </c>
      <c r="G21">
        <v>39.15</v>
      </c>
      <c r="H21">
        <v>12.177</v>
      </c>
      <c r="I21">
        <v>12.17</v>
      </c>
      <c r="J21">
        <v>1.4999999999999999E-2</v>
      </c>
      <c r="K21">
        <v>0.01</v>
      </c>
    </row>
    <row r="22" spans="1:11" x14ac:dyDescent="0.3">
      <c r="A22" t="s">
        <v>0</v>
      </c>
      <c r="B22">
        <v>24</v>
      </c>
      <c r="C22">
        <v>32</v>
      </c>
      <c r="D22">
        <v>624</v>
      </c>
      <c r="E22">
        <f t="shared" si="0"/>
        <v>22</v>
      </c>
      <c r="F22">
        <v>40</v>
      </c>
      <c r="G22">
        <v>39.24</v>
      </c>
      <c r="H22">
        <v>12.177</v>
      </c>
      <c r="I22">
        <v>12.17</v>
      </c>
      <c r="J22">
        <v>1.4999999999999999E-2</v>
      </c>
      <c r="K22">
        <v>0.01</v>
      </c>
    </row>
    <row r="23" spans="1:11" x14ac:dyDescent="0.3">
      <c r="A23" t="s">
        <v>0</v>
      </c>
      <c r="B23">
        <v>24</v>
      </c>
      <c r="C23">
        <v>32</v>
      </c>
      <c r="D23">
        <v>754</v>
      </c>
      <c r="E23">
        <f t="shared" si="0"/>
        <v>23</v>
      </c>
      <c r="F23">
        <v>40</v>
      </c>
      <c r="G23">
        <v>40.01</v>
      </c>
      <c r="H23">
        <v>12.166</v>
      </c>
      <c r="I23">
        <v>12.17</v>
      </c>
      <c r="J23">
        <v>1.4999999999999999E-2</v>
      </c>
      <c r="K23">
        <v>0.01</v>
      </c>
    </row>
    <row r="24" spans="1:11" x14ac:dyDescent="0.3">
      <c r="A24" t="s">
        <v>0</v>
      </c>
      <c r="B24">
        <v>24</v>
      </c>
      <c r="C24">
        <v>32</v>
      </c>
      <c r="D24">
        <v>884</v>
      </c>
      <c r="E24">
        <f t="shared" si="0"/>
        <v>24</v>
      </c>
      <c r="F24">
        <v>40</v>
      </c>
      <c r="G24">
        <v>39.28</v>
      </c>
      <c r="H24">
        <v>12.177</v>
      </c>
      <c r="I24">
        <v>12.17</v>
      </c>
      <c r="J24">
        <v>1.4999999999999999E-2</v>
      </c>
      <c r="K24">
        <v>0.01</v>
      </c>
    </row>
    <row r="25" spans="1:11" x14ac:dyDescent="0.3">
      <c r="A25" t="s">
        <v>0</v>
      </c>
      <c r="B25">
        <v>24</v>
      </c>
      <c r="C25">
        <v>33</v>
      </c>
      <c r="D25">
        <v>14</v>
      </c>
      <c r="E25">
        <f t="shared" si="0"/>
        <v>25</v>
      </c>
      <c r="F25">
        <v>40</v>
      </c>
      <c r="G25">
        <v>39.39</v>
      </c>
      <c r="H25">
        <v>12.176</v>
      </c>
      <c r="I25">
        <v>12.17</v>
      </c>
      <c r="J25">
        <v>1.4999999999999999E-2</v>
      </c>
      <c r="K25">
        <v>0.01</v>
      </c>
    </row>
    <row r="26" spans="1:11" x14ac:dyDescent="0.3">
      <c r="A26" t="s">
        <v>0</v>
      </c>
      <c r="B26">
        <v>24</v>
      </c>
      <c r="C26">
        <v>33</v>
      </c>
      <c r="D26">
        <v>144</v>
      </c>
      <c r="E26">
        <f t="shared" si="0"/>
        <v>26</v>
      </c>
      <c r="F26">
        <v>40</v>
      </c>
      <c r="G26">
        <v>40.1</v>
      </c>
      <c r="H26">
        <v>12.166</v>
      </c>
      <c r="I26">
        <v>12.17</v>
      </c>
      <c r="J26">
        <v>1.4999999999999999E-2</v>
      </c>
      <c r="K26">
        <v>0.01</v>
      </c>
    </row>
    <row r="27" spans="1:11" x14ac:dyDescent="0.3">
      <c r="A27" t="s">
        <v>0</v>
      </c>
      <c r="B27">
        <v>24</v>
      </c>
      <c r="C27">
        <v>33</v>
      </c>
      <c r="D27">
        <v>264</v>
      </c>
      <c r="E27">
        <f t="shared" si="0"/>
        <v>27</v>
      </c>
      <c r="F27">
        <v>40</v>
      </c>
      <c r="G27">
        <v>40.020000000000003</v>
      </c>
      <c r="H27">
        <v>12.167</v>
      </c>
      <c r="I27">
        <v>12.17</v>
      </c>
      <c r="J27">
        <v>1.4999999999999999E-2</v>
      </c>
      <c r="K27">
        <v>0.01</v>
      </c>
    </row>
    <row r="28" spans="1:11" x14ac:dyDescent="0.3">
      <c r="A28" t="s">
        <v>0</v>
      </c>
      <c r="B28">
        <v>24</v>
      </c>
      <c r="C28">
        <v>33</v>
      </c>
      <c r="D28">
        <v>394</v>
      </c>
      <c r="E28">
        <f t="shared" si="0"/>
        <v>28</v>
      </c>
      <c r="F28">
        <v>40</v>
      </c>
      <c r="G28">
        <v>39.4</v>
      </c>
      <c r="H28">
        <v>12.177</v>
      </c>
      <c r="I28">
        <v>12.17</v>
      </c>
      <c r="J28">
        <v>1.4999999999999999E-2</v>
      </c>
      <c r="K28">
        <v>0.01</v>
      </c>
    </row>
    <row r="29" spans="1:11" x14ac:dyDescent="0.3">
      <c r="A29" t="s">
        <v>0</v>
      </c>
      <c r="B29">
        <v>24</v>
      </c>
      <c r="C29">
        <v>33</v>
      </c>
      <c r="D29">
        <v>524</v>
      </c>
      <c r="E29">
        <f t="shared" si="0"/>
        <v>29</v>
      </c>
      <c r="F29">
        <v>40</v>
      </c>
      <c r="G29">
        <v>39.409999999999997</v>
      </c>
      <c r="H29">
        <v>12.177</v>
      </c>
      <c r="I29">
        <v>12.17</v>
      </c>
      <c r="J29">
        <v>1.4999999999999999E-2</v>
      </c>
      <c r="K29">
        <v>0.01</v>
      </c>
    </row>
    <row r="30" spans="1:11" x14ac:dyDescent="0.3">
      <c r="A30" t="s">
        <v>0</v>
      </c>
      <c r="B30">
        <v>24</v>
      </c>
      <c r="C30">
        <v>33</v>
      </c>
      <c r="D30">
        <v>654</v>
      </c>
      <c r="E30">
        <f t="shared" si="0"/>
        <v>30</v>
      </c>
      <c r="F30">
        <v>40</v>
      </c>
      <c r="G30">
        <v>39.5</v>
      </c>
      <c r="H30">
        <v>12.177</v>
      </c>
      <c r="I30">
        <v>12.17</v>
      </c>
      <c r="J30">
        <v>1.4999999999999999E-2</v>
      </c>
      <c r="K30">
        <v>0.01</v>
      </c>
    </row>
    <row r="31" spans="1:11" x14ac:dyDescent="0.3">
      <c r="A31" t="s">
        <v>0</v>
      </c>
      <c r="B31">
        <v>24</v>
      </c>
      <c r="C31">
        <v>33</v>
      </c>
      <c r="D31">
        <v>784</v>
      </c>
      <c r="E31">
        <f t="shared" si="0"/>
        <v>31</v>
      </c>
      <c r="F31">
        <v>40</v>
      </c>
      <c r="G31">
        <v>39.99</v>
      </c>
      <c r="H31">
        <v>12.17</v>
      </c>
      <c r="I31">
        <v>12.17</v>
      </c>
      <c r="J31">
        <v>1.4999999999999999E-2</v>
      </c>
      <c r="K31">
        <v>0.01</v>
      </c>
    </row>
    <row r="32" spans="1:11" x14ac:dyDescent="0.3">
      <c r="A32" t="s">
        <v>0</v>
      </c>
      <c r="B32">
        <v>24</v>
      </c>
      <c r="C32">
        <v>33</v>
      </c>
      <c r="D32">
        <v>904</v>
      </c>
      <c r="E32">
        <f t="shared" si="0"/>
        <v>32</v>
      </c>
      <c r="F32">
        <v>40</v>
      </c>
      <c r="G32">
        <v>39.229999999999997</v>
      </c>
      <c r="H32">
        <v>12.182</v>
      </c>
      <c r="I32">
        <v>12.17</v>
      </c>
      <c r="J32">
        <v>1.4999999999999999E-2</v>
      </c>
      <c r="K32">
        <v>0.01</v>
      </c>
    </row>
    <row r="33" spans="1:11" x14ac:dyDescent="0.3">
      <c r="A33" t="s">
        <v>0</v>
      </c>
      <c r="B33">
        <v>24</v>
      </c>
      <c r="C33">
        <v>34</v>
      </c>
      <c r="D33">
        <v>34</v>
      </c>
      <c r="E33">
        <f t="shared" si="0"/>
        <v>33</v>
      </c>
      <c r="F33">
        <v>40</v>
      </c>
      <c r="G33">
        <v>39.36</v>
      </c>
      <c r="H33">
        <v>12.18</v>
      </c>
      <c r="I33">
        <v>12.17</v>
      </c>
      <c r="J33">
        <v>1.4999999999999999E-2</v>
      </c>
      <c r="K33">
        <v>0.01</v>
      </c>
    </row>
    <row r="34" spans="1:11" x14ac:dyDescent="0.3">
      <c r="A34" t="s">
        <v>0</v>
      </c>
      <c r="B34">
        <v>24</v>
      </c>
      <c r="C34">
        <v>34</v>
      </c>
      <c r="D34">
        <v>164</v>
      </c>
      <c r="E34">
        <f t="shared" si="0"/>
        <v>34</v>
      </c>
      <c r="F34">
        <v>40</v>
      </c>
      <c r="G34">
        <v>40.159999999999997</v>
      </c>
      <c r="H34">
        <v>12.169</v>
      </c>
      <c r="I34">
        <v>12.17</v>
      </c>
      <c r="J34">
        <v>1.4999999999999999E-2</v>
      </c>
      <c r="K34">
        <v>0.01</v>
      </c>
    </row>
    <row r="35" spans="1:11" x14ac:dyDescent="0.3">
      <c r="A35" t="s">
        <v>0</v>
      </c>
      <c r="B35">
        <v>24</v>
      </c>
      <c r="C35">
        <v>34</v>
      </c>
      <c r="D35">
        <v>294</v>
      </c>
      <c r="E35">
        <f t="shared" si="0"/>
        <v>35</v>
      </c>
      <c r="F35">
        <v>40</v>
      </c>
      <c r="G35">
        <v>40.049999999999997</v>
      </c>
      <c r="H35">
        <v>12.17</v>
      </c>
      <c r="I35">
        <v>12.17</v>
      </c>
      <c r="J35">
        <v>1.4999999999999999E-2</v>
      </c>
      <c r="K35">
        <v>0.01</v>
      </c>
    </row>
    <row r="36" spans="1:11" x14ac:dyDescent="0.3">
      <c r="A36" t="s">
        <v>0</v>
      </c>
      <c r="B36">
        <v>24</v>
      </c>
      <c r="C36">
        <v>34</v>
      </c>
      <c r="D36">
        <v>424</v>
      </c>
      <c r="E36">
        <f t="shared" si="0"/>
        <v>36</v>
      </c>
      <c r="F36">
        <v>40</v>
      </c>
      <c r="G36">
        <v>39.369999999999997</v>
      </c>
      <c r="H36">
        <v>12.180999999999999</v>
      </c>
      <c r="I36">
        <v>12.17</v>
      </c>
      <c r="J36">
        <v>1.4999999999999999E-2</v>
      </c>
      <c r="K36">
        <v>0.01</v>
      </c>
    </row>
    <row r="37" spans="1:11" x14ac:dyDescent="0.3">
      <c r="A37" t="s">
        <v>0</v>
      </c>
      <c r="B37">
        <v>24</v>
      </c>
      <c r="C37">
        <v>34</v>
      </c>
      <c r="D37">
        <v>544</v>
      </c>
      <c r="E37">
        <f t="shared" si="0"/>
        <v>37</v>
      </c>
      <c r="F37">
        <v>40</v>
      </c>
      <c r="G37">
        <v>39.44</v>
      </c>
      <c r="H37">
        <v>12.180999999999999</v>
      </c>
      <c r="I37">
        <v>12.17</v>
      </c>
      <c r="J37">
        <v>1.4999999999999999E-2</v>
      </c>
      <c r="K37">
        <v>0.01</v>
      </c>
    </row>
    <row r="38" spans="1:11" x14ac:dyDescent="0.3">
      <c r="A38" t="s">
        <v>0</v>
      </c>
      <c r="B38">
        <v>24</v>
      </c>
      <c r="C38">
        <v>34</v>
      </c>
      <c r="D38">
        <v>674</v>
      </c>
      <c r="E38">
        <f t="shared" si="0"/>
        <v>38</v>
      </c>
      <c r="F38">
        <v>40</v>
      </c>
      <c r="G38">
        <v>40.14</v>
      </c>
      <c r="H38">
        <v>12.17</v>
      </c>
      <c r="I38">
        <v>12.17</v>
      </c>
      <c r="J38">
        <v>1.4999999999999999E-2</v>
      </c>
      <c r="K38">
        <v>0.01</v>
      </c>
    </row>
    <row r="39" spans="1:11" x14ac:dyDescent="0.3">
      <c r="A39" t="s">
        <v>0</v>
      </c>
      <c r="B39">
        <v>24</v>
      </c>
      <c r="C39">
        <v>34</v>
      </c>
      <c r="D39">
        <v>804</v>
      </c>
      <c r="E39">
        <f t="shared" si="0"/>
        <v>39</v>
      </c>
      <c r="F39">
        <v>40</v>
      </c>
      <c r="G39">
        <v>40.020000000000003</v>
      </c>
      <c r="H39">
        <v>12.172000000000001</v>
      </c>
      <c r="I39">
        <v>12.17</v>
      </c>
      <c r="J39">
        <v>1.4999999999999999E-2</v>
      </c>
      <c r="K39">
        <v>0.01</v>
      </c>
    </row>
    <row r="40" spans="1:11" x14ac:dyDescent="0.3">
      <c r="A40" t="s">
        <v>0</v>
      </c>
      <c r="B40">
        <v>24</v>
      </c>
      <c r="C40">
        <v>34</v>
      </c>
      <c r="D40">
        <v>934</v>
      </c>
      <c r="E40">
        <f t="shared" si="0"/>
        <v>40</v>
      </c>
      <c r="F40">
        <v>40</v>
      </c>
      <c r="G40">
        <v>39.31</v>
      </c>
      <c r="H40">
        <v>12.183</v>
      </c>
      <c r="I40">
        <v>12.17</v>
      </c>
      <c r="J40">
        <v>1.4999999999999999E-2</v>
      </c>
      <c r="K40">
        <v>0.01</v>
      </c>
    </row>
    <row r="41" spans="1:11" x14ac:dyDescent="0.3">
      <c r="A41" t="s">
        <v>0</v>
      </c>
      <c r="B41">
        <v>24</v>
      </c>
      <c r="C41">
        <v>35</v>
      </c>
      <c r="D41">
        <v>64</v>
      </c>
      <c r="E41">
        <f t="shared" si="0"/>
        <v>41</v>
      </c>
      <c r="F41">
        <v>40</v>
      </c>
      <c r="G41">
        <v>39.450000000000003</v>
      </c>
      <c r="H41">
        <v>12.182</v>
      </c>
      <c r="I41">
        <v>12.17</v>
      </c>
      <c r="J41">
        <v>1.4999999999999999E-2</v>
      </c>
      <c r="K41">
        <v>0.01</v>
      </c>
    </row>
    <row r="42" spans="1:11" x14ac:dyDescent="0.3">
      <c r="A42" t="s">
        <v>0</v>
      </c>
      <c r="B42">
        <v>24</v>
      </c>
      <c r="C42">
        <v>35</v>
      </c>
      <c r="D42">
        <v>194</v>
      </c>
      <c r="E42">
        <f t="shared" si="0"/>
        <v>42</v>
      </c>
      <c r="F42">
        <v>40</v>
      </c>
      <c r="G42">
        <v>39.71</v>
      </c>
      <c r="H42">
        <v>12.178000000000001</v>
      </c>
      <c r="I42">
        <v>12.17</v>
      </c>
      <c r="J42">
        <v>1.4999999999999999E-2</v>
      </c>
      <c r="K42">
        <v>0.01</v>
      </c>
    </row>
    <row r="43" spans="1:11" x14ac:dyDescent="0.3">
      <c r="A43" t="s">
        <v>0</v>
      </c>
      <c r="B43">
        <v>24</v>
      </c>
      <c r="C43">
        <v>35</v>
      </c>
      <c r="D43">
        <v>314</v>
      </c>
      <c r="E43">
        <f t="shared" si="0"/>
        <v>43</v>
      </c>
      <c r="F43">
        <v>40</v>
      </c>
      <c r="G43">
        <v>40.04</v>
      </c>
      <c r="H43">
        <v>12.173999999999999</v>
      </c>
      <c r="I43">
        <v>12.17</v>
      </c>
      <c r="J43">
        <v>1.4999999999999999E-2</v>
      </c>
      <c r="K43">
        <v>0.01</v>
      </c>
    </row>
    <row r="44" spans="1:11" x14ac:dyDescent="0.3">
      <c r="A44" t="s">
        <v>0</v>
      </c>
      <c r="B44">
        <v>24</v>
      </c>
      <c r="C44">
        <v>35</v>
      </c>
      <c r="D44">
        <v>444</v>
      </c>
      <c r="E44">
        <f t="shared" si="0"/>
        <v>44</v>
      </c>
      <c r="F44">
        <v>40</v>
      </c>
      <c r="G44">
        <v>39.81</v>
      </c>
      <c r="H44">
        <v>12.177</v>
      </c>
      <c r="I44">
        <v>12.17</v>
      </c>
      <c r="J44">
        <v>1.4999999999999999E-2</v>
      </c>
      <c r="K44">
        <v>0.01</v>
      </c>
    </row>
    <row r="45" spans="1:11" x14ac:dyDescent="0.3">
      <c r="A45" t="s">
        <v>0</v>
      </c>
      <c r="B45">
        <v>24</v>
      </c>
      <c r="C45">
        <v>35</v>
      </c>
      <c r="D45">
        <v>574</v>
      </c>
      <c r="E45">
        <f t="shared" si="0"/>
        <v>45</v>
      </c>
      <c r="F45">
        <v>40</v>
      </c>
      <c r="G45">
        <v>39.450000000000003</v>
      </c>
      <c r="H45">
        <v>12.183</v>
      </c>
      <c r="I45">
        <v>12.17</v>
      </c>
      <c r="J45">
        <v>1.4999999999999999E-2</v>
      </c>
      <c r="K45">
        <v>0.01</v>
      </c>
    </row>
    <row r="46" spans="1:11" x14ac:dyDescent="0.3">
      <c r="A46" t="s">
        <v>0</v>
      </c>
      <c r="B46">
        <v>24</v>
      </c>
      <c r="C46">
        <v>35</v>
      </c>
      <c r="D46">
        <v>704</v>
      </c>
      <c r="E46">
        <f t="shared" si="0"/>
        <v>46</v>
      </c>
      <c r="F46">
        <v>40</v>
      </c>
      <c r="G46">
        <v>39.659999999999997</v>
      </c>
      <c r="H46">
        <v>12.18</v>
      </c>
      <c r="I46">
        <v>12.17</v>
      </c>
      <c r="J46">
        <v>1.4999999999999999E-2</v>
      </c>
      <c r="K46">
        <v>0.01</v>
      </c>
    </row>
    <row r="47" spans="1:11" x14ac:dyDescent="0.3">
      <c r="A47" t="s">
        <v>0</v>
      </c>
      <c r="B47">
        <v>24</v>
      </c>
      <c r="C47">
        <v>35</v>
      </c>
      <c r="D47">
        <v>834</v>
      </c>
      <c r="E47">
        <f t="shared" si="0"/>
        <v>47</v>
      </c>
      <c r="F47">
        <v>40</v>
      </c>
      <c r="G47">
        <v>40.020000000000003</v>
      </c>
      <c r="H47">
        <v>12.175000000000001</v>
      </c>
      <c r="I47">
        <v>12.17</v>
      </c>
      <c r="J47">
        <v>1.4999999999999999E-2</v>
      </c>
      <c r="K47">
        <v>0.01</v>
      </c>
    </row>
    <row r="48" spans="1:11" x14ac:dyDescent="0.3">
      <c r="A48" t="s">
        <v>0</v>
      </c>
      <c r="B48">
        <v>24</v>
      </c>
      <c r="C48">
        <v>35</v>
      </c>
      <c r="D48">
        <v>954</v>
      </c>
      <c r="E48">
        <f t="shared" si="0"/>
        <v>48</v>
      </c>
      <c r="F48">
        <v>40</v>
      </c>
      <c r="G48">
        <v>39.71</v>
      </c>
      <c r="H48">
        <v>12.18</v>
      </c>
      <c r="I48">
        <v>12.17</v>
      </c>
      <c r="J48">
        <v>1.4999999999999999E-2</v>
      </c>
      <c r="K48">
        <v>0.01</v>
      </c>
    </row>
    <row r="49" spans="1:11" x14ac:dyDescent="0.3">
      <c r="A49" t="s">
        <v>0</v>
      </c>
      <c r="B49">
        <v>24</v>
      </c>
      <c r="C49">
        <v>36</v>
      </c>
      <c r="D49">
        <v>84</v>
      </c>
      <c r="E49">
        <f t="shared" si="0"/>
        <v>49</v>
      </c>
      <c r="F49">
        <v>40</v>
      </c>
      <c r="G49">
        <v>39.46</v>
      </c>
      <c r="H49">
        <v>12.183999999999999</v>
      </c>
      <c r="I49">
        <v>12.17</v>
      </c>
      <c r="J49">
        <v>1.4999999999999999E-2</v>
      </c>
      <c r="K49">
        <v>0.01</v>
      </c>
    </row>
    <row r="50" spans="1:11" x14ac:dyDescent="0.3">
      <c r="A50" t="s">
        <v>0</v>
      </c>
      <c r="B50">
        <v>24</v>
      </c>
      <c r="C50">
        <v>36</v>
      </c>
      <c r="D50">
        <v>214</v>
      </c>
      <c r="E50">
        <f t="shared" si="0"/>
        <v>50</v>
      </c>
      <c r="F50">
        <v>40</v>
      </c>
      <c r="G50">
        <v>39.71</v>
      </c>
      <c r="H50">
        <v>12.180999999999999</v>
      </c>
      <c r="I50">
        <v>12.17</v>
      </c>
      <c r="J50">
        <v>1.4999999999999999E-2</v>
      </c>
      <c r="K50">
        <v>0.01</v>
      </c>
    </row>
    <row r="51" spans="1:11" x14ac:dyDescent="0.3">
      <c r="A51" t="s">
        <v>0</v>
      </c>
      <c r="B51">
        <v>24</v>
      </c>
      <c r="C51">
        <v>36</v>
      </c>
      <c r="D51">
        <v>344</v>
      </c>
      <c r="E51">
        <f t="shared" si="0"/>
        <v>51</v>
      </c>
      <c r="F51">
        <v>40</v>
      </c>
      <c r="G51">
        <v>39.99</v>
      </c>
      <c r="H51">
        <v>12.177</v>
      </c>
      <c r="I51">
        <v>12.17</v>
      </c>
      <c r="J51">
        <v>1.4999999999999999E-2</v>
      </c>
      <c r="K51">
        <v>0.01</v>
      </c>
    </row>
    <row r="52" spans="1:11" x14ac:dyDescent="0.3">
      <c r="A52" t="s">
        <v>0</v>
      </c>
      <c r="B52">
        <v>24</v>
      </c>
      <c r="C52">
        <v>36</v>
      </c>
      <c r="D52">
        <v>474</v>
      </c>
      <c r="E52">
        <f t="shared" si="0"/>
        <v>52</v>
      </c>
      <c r="F52">
        <v>40</v>
      </c>
      <c r="G52">
        <v>39.770000000000003</v>
      </c>
      <c r="H52">
        <v>12.18</v>
      </c>
      <c r="I52">
        <v>12.17</v>
      </c>
      <c r="J52">
        <v>1.4999999999999999E-2</v>
      </c>
      <c r="K52">
        <v>0.01</v>
      </c>
    </row>
    <row r="53" spans="1:11" x14ac:dyDescent="0.3">
      <c r="A53" t="s">
        <v>0</v>
      </c>
      <c r="B53">
        <v>24</v>
      </c>
      <c r="C53">
        <v>36</v>
      </c>
      <c r="D53">
        <v>594</v>
      </c>
      <c r="E53">
        <f t="shared" si="0"/>
        <v>53</v>
      </c>
      <c r="F53">
        <v>40</v>
      </c>
      <c r="G53">
        <v>39.51</v>
      </c>
      <c r="H53">
        <v>12.185</v>
      </c>
      <c r="I53">
        <v>12.17</v>
      </c>
      <c r="J53">
        <v>1.4999999999999999E-2</v>
      </c>
      <c r="K53">
        <v>0.01</v>
      </c>
    </row>
    <row r="54" spans="1:11" x14ac:dyDescent="0.3">
      <c r="A54" t="s">
        <v>0</v>
      </c>
      <c r="B54">
        <v>24</v>
      </c>
      <c r="C54">
        <v>36</v>
      </c>
      <c r="D54">
        <v>724</v>
      </c>
      <c r="E54">
        <f t="shared" si="0"/>
        <v>54</v>
      </c>
      <c r="F54">
        <v>40</v>
      </c>
      <c r="G54">
        <v>40.270000000000003</v>
      </c>
      <c r="H54">
        <v>12.173999999999999</v>
      </c>
      <c r="I54">
        <v>12.17</v>
      </c>
      <c r="J54">
        <v>1.4999999999999999E-2</v>
      </c>
      <c r="K54">
        <v>0.01</v>
      </c>
    </row>
    <row r="55" spans="1:11" x14ac:dyDescent="0.3">
      <c r="A55" t="s">
        <v>0</v>
      </c>
      <c r="B55">
        <v>24</v>
      </c>
      <c r="C55">
        <v>36</v>
      </c>
      <c r="D55">
        <v>854</v>
      </c>
      <c r="E55">
        <f t="shared" si="0"/>
        <v>55</v>
      </c>
      <c r="F55">
        <v>40</v>
      </c>
      <c r="G55">
        <v>40.44</v>
      </c>
      <c r="H55">
        <v>12.170999999999999</v>
      </c>
      <c r="I55">
        <v>12.17</v>
      </c>
      <c r="J55">
        <v>1.4999999999999999E-2</v>
      </c>
      <c r="K55">
        <v>0.01</v>
      </c>
    </row>
    <row r="56" spans="1:11" x14ac:dyDescent="0.3">
      <c r="A56" t="s">
        <v>0</v>
      </c>
      <c r="B56">
        <v>24</v>
      </c>
      <c r="C56">
        <v>36</v>
      </c>
      <c r="D56">
        <v>985</v>
      </c>
      <c r="E56">
        <f t="shared" si="0"/>
        <v>56</v>
      </c>
      <c r="F56">
        <v>40</v>
      </c>
      <c r="G56">
        <v>39.86</v>
      </c>
      <c r="H56">
        <v>12.179</v>
      </c>
      <c r="I56">
        <v>12.17</v>
      </c>
      <c r="J56">
        <v>1.4999999999999999E-2</v>
      </c>
      <c r="K56">
        <v>0.01</v>
      </c>
    </row>
    <row r="57" spans="1:11" x14ac:dyDescent="0.3">
      <c r="A57" t="s">
        <v>0</v>
      </c>
      <c r="B57">
        <v>24</v>
      </c>
      <c r="C57">
        <v>37</v>
      </c>
      <c r="D57">
        <v>105</v>
      </c>
      <c r="E57">
        <f t="shared" si="0"/>
        <v>57</v>
      </c>
      <c r="F57">
        <v>40</v>
      </c>
      <c r="G57">
        <v>39.65</v>
      </c>
      <c r="H57">
        <v>12.183</v>
      </c>
      <c r="I57">
        <v>12.17</v>
      </c>
      <c r="J57">
        <v>1.4999999999999999E-2</v>
      </c>
      <c r="K57">
        <v>0.01</v>
      </c>
    </row>
    <row r="58" spans="1:11" x14ac:dyDescent="0.3">
      <c r="A58" t="s">
        <v>0</v>
      </c>
      <c r="B58">
        <v>24</v>
      </c>
      <c r="C58">
        <v>37</v>
      </c>
      <c r="D58">
        <v>235</v>
      </c>
      <c r="E58">
        <f t="shared" si="0"/>
        <v>58</v>
      </c>
      <c r="F58">
        <v>40</v>
      </c>
      <c r="G58">
        <v>40.409999999999997</v>
      </c>
      <c r="H58">
        <v>12.170999999999999</v>
      </c>
      <c r="I58">
        <v>12.17</v>
      </c>
      <c r="J58">
        <v>1.4999999999999999E-2</v>
      </c>
      <c r="K58">
        <v>0.01</v>
      </c>
    </row>
    <row r="59" spans="1:11" x14ac:dyDescent="0.3">
      <c r="A59" t="s">
        <v>0</v>
      </c>
      <c r="B59">
        <v>24</v>
      </c>
      <c r="C59">
        <v>37</v>
      </c>
      <c r="D59">
        <v>365</v>
      </c>
      <c r="E59">
        <f t="shared" si="0"/>
        <v>59</v>
      </c>
      <c r="F59">
        <v>40</v>
      </c>
      <c r="G59">
        <v>40.270000000000003</v>
      </c>
      <c r="H59">
        <v>12.173</v>
      </c>
      <c r="I59">
        <v>12.17</v>
      </c>
      <c r="J59">
        <v>1.4999999999999999E-2</v>
      </c>
      <c r="K59">
        <v>0.01</v>
      </c>
    </row>
    <row r="60" spans="1:11" x14ac:dyDescent="0.3">
      <c r="A60" t="s">
        <v>0</v>
      </c>
      <c r="B60">
        <v>24</v>
      </c>
      <c r="C60">
        <v>37</v>
      </c>
      <c r="D60">
        <v>495</v>
      </c>
      <c r="E60">
        <f t="shared" si="0"/>
        <v>60</v>
      </c>
      <c r="F60">
        <v>40</v>
      </c>
      <c r="G60">
        <v>39.57</v>
      </c>
      <c r="H60">
        <v>12.183</v>
      </c>
      <c r="I60">
        <v>12.17</v>
      </c>
      <c r="J60">
        <v>1.4999999999999999E-2</v>
      </c>
      <c r="K60">
        <v>0.01</v>
      </c>
    </row>
    <row r="61" spans="1:11" x14ac:dyDescent="0.3">
      <c r="A61" t="s">
        <v>0</v>
      </c>
      <c r="B61">
        <v>24</v>
      </c>
      <c r="C61">
        <v>37</v>
      </c>
      <c r="D61">
        <v>625</v>
      </c>
      <c r="E61">
        <f t="shared" si="0"/>
        <v>61</v>
      </c>
      <c r="F61">
        <v>40</v>
      </c>
      <c r="G61">
        <v>39.83</v>
      </c>
      <c r="H61">
        <v>12.18</v>
      </c>
      <c r="I61">
        <v>12.17</v>
      </c>
      <c r="J61">
        <v>1.4999999999999999E-2</v>
      </c>
      <c r="K61">
        <v>0.01</v>
      </c>
    </row>
    <row r="62" spans="1:11" x14ac:dyDescent="0.3">
      <c r="A62" t="s">
        <v>0</v>
      </c>
      <c r="B62">
        <v>24</v>
      </c>
      <c r="C62">
        <v>37</v>
      </c>
      <c r="D62">
        <v>745</v>
      </c>
      <c r="E62">
        <f t="shared" si="0"/>
        <v>62</v>
      </c>
      <c r="F62">
        <v>40</v>
      </c>
      <c r="G62">
        <v>39.880000000000003</v>
      </c>
      <c r="H62">
        <v>12.179</v>
      </c>
      <c r="I62">
        <v>12.17</v>
      </c>
      <c r="J62">
        <v>1.4999999999999999E-2</v>
      </c>
      <c r="K62">
        <v>0.01</v>
      </c>
    </row>
    <row r="63" spans="1:11" x14ac:dyDescent="0.3">
      <c r="A63" t="s">
        <v>0</v>
      </c>
      <c r="B63">
        <v>24</v>
      </c>
      <c r="C63">
        <v>37</v>
      </c>
      <c r="D63">
        <v>875</v>
      </c>
      <c r="E63">
        <f t="shared" si="0"/>
        <v>63</v>
      </c>
      <c r="F63">
        <v>40</v>
      </c>
      <c r="G63">
        <v>40.450000000000003</v>
      </c>
      <c r="H63">
        <v>12.170999999999999</v>
      </c>
      <c r="I63">
        <v>12.17</v>
      </c>
      <c r="J63">
        <v>1.4999999999999999E-2</v>
      </c>
      <c r="K63">
        <v>0.01</v>
      </c>
    </row>
    <row r="64" spans="1:11" x14ac:dyDescent="0.3">
      <c r="A64" t="s">
        <v>0</v>
      </c>
      <c r="B64">
        <v>24</v>
      </c>
      <c r="C64">
        <v>38</v>
      </c>
      <c r="D64">
        <v>5</v>
      </c>
      <c r="E64">
        <f t="shared" si="0"/>
        <v>64</v>
      </c>
      <c r="F64">
        <v>40</v>
      </c>
      <c r="G64">
        <v>40.18</v>
      </c>
      <c r="H64">
        <v>12.173999999999999</v>
      </c>
      <c r="I64">
        <v>12.17</v>
      </c>
      <c r="J64">
        <v>1.4999999999999999E-2</v>
      </c>
      <c r="K64">
        <v>0.01</v>
      </c>
    </row>
    <row r="65" spans="1:11" x14ac:dyDescent="0.3">
      <c r="A65" t="s">
        <v>0</v>
      </c>
      <c r="B65">
        <v>24</v>
      </c>
      <c r="C65">
        <v>38</v>
      </c>
      <c r="D65">
        <v>135</v>
      </c>
      <c r="E65">
        <f t="shared" si="0"/>
        <v>65</v>
      </c>
      <c r="F65">
        <v>40</v>
      </c>
      <c r="G65">
        <v>40.08</v>
      </c>
      <c r="H65">
        <v>12.176</v>
      </c>
      <c r="I65">
        <v>12.17</v>
      </c>
      <c r="J65">
        <v>1.4999999999999999E-2</v>
      </c>
      <c r="K65">
        <v>0.01</v>
      </c>
    </row>
    <row r="66" spans="1:11" x14ac:dyDescent="0.3">
      <c r="A66" t="s">
        <v>0</v>
      </c>
      <c r="B66">
        <v>24</v>
      </c>
      <c r="C66">
        <v>38</v>
      </c>
      <c r="D66">
        <v>265</v>
      </c>
      <c r="E66">
        <f t="shared" si="0"/>
        <v>66</v>
      </c>
      <c r="F66">
        <v>40</v>
      </c>
      <c r="G66">
        <v>40.630000000000003</v>
      </c>
      <c r="H66">
        <v>12.167</v>
      </c>
      <c r="I66">
        <v>12.17</v>
      </c>
      <c r="J66">
        <v>1.4999999999999999E-2</v>
      </c>
      <c r="K66">
        <v>0.01</v>
      </c>
    </row>
    <row r="67" spans="1:11" x14ac:dyDescent="0.3">
      <c r="A67" t="s">
        <v>0</v>
      </c>
      <c r="B67">
        <v>24</v>
      </c>
      <c r="C67">
        <v>38</v>
      </c>
      <c r="D67">
        <v>385</v>
      </c>
      <c r="E67">
        <f t="shared" ref="E67:E130" si="1">E66+1</f>
        <v>67</v>
      </c>
      <c r="F67">
        <v>40</v>
      </c>
      <c r="G67">
        <v>40.5</v>
      </c>
      <c r="H67">
        <v>12.167999999999999</v>
      </c>
      <c r="I67">
        <v>12.17</v>
      </c>
      <c r="J67">
        <v>1.4999999999999999E-2</v>
      </c>
      <c r="K67">
        <v>0.01</v>
      </c>
    </row>
    <row r="68" spans="1:11" x14ac:dyDescent="0.3">
      <c r="A68" t="s">
        <v>0</v>
      </c>
      <c r="B68">
        <v>24</v>
      </c>
      <c r="C68">
        <v>38</v>
      </c>
      <c r="D68">
        <v>515</v>
      </c>
      <c r="E68">
        <f t="shared" si="1"/>
        <v>68</v>
      </c>
      <c r="F68">
        <v>40</v>
      </c>
      <c r="G68">
        <v>40.07</v>
      </c>
      <c r="H68">
        <v>12.173999999999999</v>
      </c>
      <c r="I68">
        <v>12.17</v>
      </c>
      <c r="J68">
        <v>1.4999999999999999E-2</v>
      </c>
      <c r="K68">
        <v>0.01</v>
      </c>
    </row>
    <row r="69" spans="1:11" x14ac:dyDescent="0.3">
      <c r="A69" t="s">
        <v>0</v>
      </c>
      <c r="B69">
        <v>24</v>
      </c>
      <c r="C69">
        <v>38</v>
      </c>
      <c r="D69">
        <v>645</v>
      </c>
      <c r="E69">
        <f t="shared" si="1"/>
        <v>69</v>
      </c>
      <c r="F69">
        <v>40</v>
      </c>
      <c r="G69">
        <v>40.15</v>
      </c>
      <c r="H69">
        <v>12.173</v>
      </c>
      <c r="I69">
        <v>12.17</v>
      </c>
      <c r="J69">
        <v>1.4999999999999999E-2</v>
      </c>
      <c r="K69">
        <v>0.01</v>
      </c>
    </row>
    <row r="70" spans="1:11" x14ac:dyDescent="0.3">
      <c r="A70" t="s">
        <v>0</v>
      </c>
      <c r="B70">
        <v>24</v>
      </c>
      <c r="C70">
        <v>38</v>
      </c>
      <c r="D70">
        <v>775</v>
      </c>
      <c r="E70">
        <f t="shared" si="1"/>
        <v>70</v>
      </c>
      <c r="F70">
        <v>40</v>
      </c>
      <c r="G70">
        <v>40.69</v>
      </c>
      <c r="H70">
        <v>12.164</v>
      </c>
      <c r="I70">
        <v>12.17</v>
      </c>
      <c r="J70">
        <v>1.4999999999999999E-2</v>
      </c>
      <c r="K70">
        <v>0.01</v>
      </c>
    </row>
    <row r="71" spans="1:11" x14ac:dyDescent="0.3">
      <c r="A71" t="s">
        <v>0</v>
      </c>
      <c r="B71">
        <v>24</v>
      </c>
      <c r="C71">
        <v>38</v>
      </c>
      <c r="D71">
        <v>905</v>
      </c>
      <c r="E71">
        <f t="shared" si="1"/>
        <v>71</v>
      </c>
      <c r="F71">
        <v>40</v>
      </c>
      <c r="G71">
        <v>40.549999999999997</v>
      </c>
      <c r="H71">
        <v>12.166</v>
      </c>
      <c r="I71">
        <v>12.17</v>
      </c>
      <c r="J71">
        <v>1.4999999999999999E-2</v>
      </c>
      <c r="K71">
        <v>0.01</v>
      </c>
    </row>
    <row r="72" spans="1:11" x14ac:dyDescent="0.3">
      <c r="A72" t="s">
        <v>0</v>
      </c>
      <c r="B72">
        <v>24</v>
      </c>
      <c r="C72">
        <v>39</v>
      </c>
      <c r="D72">
        <v>25</v>
      </c>
      <c r="E72">
        <f t="shared" si="1"/>
        <v>72</v>
      </c>
      <c r="F72">
        <v>40</v>
      </c>
      <c r="G72">
        <v>40.28</v>
      </c>
      <c r="H72">
        <v>12.169</v>
      </c>
      <c r="I72">
        <v>12.17</v>
      </c>
      <c r="J72">
        <v>1.4999999999999999E-2</v>
      </c>
      <c r="K72">
        <v>0.01</v>
      </c>
    </row>
    <row r="73" spans="1:11" x14ac:dyDescent="0.3">
      <c r="A73" t="s">
        <v>0</v>
      </c>
      <c r="B73">
        <v>24</v>
      </c>
      <c r="C73">
        <v>39</v>
      </c>
      <c r="D73">
        <v>145</v>
      </c>
      <c r="E73">
        <f t="shared" si="1"/>
        <v>73</v>
      </c>
      <c r="F73">
        <v>40</v>
      </c>
      <c r="G73">
        <v>40.21</v>
      </c>
      <c r="H73">
        <v>12.17</v>
      </c>
      <c r="I73">
        <v>12.17</v>
      </c>
      <c r="J73">
        <v>1.4999999999999999E-2</v>
      </c>
      <c r="K73">
        <v>0.01</v>
      </c>
    </row>
    <row r="74" spans="1:11" x14ac:dyDescent="0.3">
      <c r="A74" t="s">
        <v>0</v>
      </c>
      <c r="B74">
        <v>24</v>
      </c>
      <c r="C74">
        <v>39</v>
      </c>
      <c r="D74">
        <v>265</v>
      </c>
      <c r="E74">
        <f t="shared" si="1"/>
        <v>74</v>
      </c>
      <c r="F74">
        <v>40</v>
      </c>
      <c r="G74">
        <v>40.049999999999997</v>
      </c>
      <c r="H74">
        <v>12.172000000000001</v>
      </c>
      <c r="I74">
        <v>12.17</v>
      </c>
      <c r="J74">
        <v>1.4999999999999999E-2</v>
      </c>
      <c r="K74">
        <v>0.01</v>
      </c>
    </row>
    <row r="75" spans="1:11" x14ac:dyDescent="0.3">
      <c r="A75" t="s">
        <v>0</v>
      </c>
      <c r="B75">
        <v>24</v>
      </c>
      <c r="C75">
        <v>39</v>
      </c>
      <c r="D75">
        <v>395</v>
      </c>
      <c r="E75">
        <f t="shared" si="1"/>
        <v>75</v>
      </c>
      <c r="F75">
        <v>40</v>
      </c>
      <c r="G75">
        <v>38.74</v>
      </c>
      <c r="H75">
        <v>12.192</v>
      </c>
      <c r="I75">
        <v>12.17</v>
      </c>
      <c r="J75">
        <v>1.4999999999999999E-2</v>
      </c>
      <c r="K75">
        <v>0.01</v>
      </c>
    </row>
    <row r="76" spans="1:11" x14ac:dyDescent="0.3">
      <c r="A76" t="s">
        <v>0</v>
      </c>
      <c r="B76">
        <v>24</v>
      </c>
      <c r="C76">
        <v>39</v>
      </c>
      <c r="D76">
        <v>525</v>
      </c>
      <c r="E76">
        <f t="shared" si="1"/>
        <v>76</v>
      </c>
      <c r="F76">
        <v>40</v>
      </c>
      <c r="G76">
        <v>38.01</v>
      </c>
      <c r="H76">
        <v>12.205</v>
      </c>
      <c r="I76">
        <v>12.17</v>
      </c>
      <c r="J76">
        <v>1.4999999999999999E-2</v>
      </c>
      <c r="K76">
        <v>0.01</v>
      </c>
    </row>
    <row r="77" spans="1:11" x14ac:dyDescent="0.3">
      <c r="A77" t="s">
        <v>0</v>
      </c>
      <c r="B77">
        <v>24</v>
      </c>
      <c r="C77">
        <v>39</v>
      </c>
      <c r="D77">
        <v>655</v>
      </c>
      <c r="E77">
        <f t="shared" si="1"/>
        <v>77</v>
      </c>
      <c r="F77">
        <v>40</v>
      </c>
      <c r="G77">
        <v>36.479999999999997</v>
      </c>
      <c r="H77">
        <v>12.231999999999999</v>
      </c>
      <c r="I77">
        <v>12.17</v>
      </c>
      <c r="J77">
        <v>1.4999999999999999E-2</v>
      </c>
      <c r="K77">
        <v>0.01</v>
      </c>
    </row>
    <row r="78" spans="1:11" x14ac:dyDescent="0.3">
      <c r="A78" t="s">
        <v>0</v>
      </c>
      <c r="B78">
        <v>24</v>
      </c>
      <c r="C78">
        <v>39</v>
      </c>
      <c r="D78">
        <v>785</v>
      </c>
      <c r="E78">
        <f t="shared" si="1"/>
        <v>78</v>
      </c>
      <c r="F78">
        <v>40</v>
      </c>
      <c r="G78">
        <v>35.69</v>
      </c>
      <c r="H78">
        <v>12.249000000000001</v>
      </c>
      <c r="I78">
        <v>12.17</v>
      </c>
      <c r="J78">
        <v>1.4999999999999999E-2</v>
      </c>
      <c r="K78">
        <v>0.01</v>
      </c>
    </row>
    <row r="79" spans="1:11" x14ac:dyDescent="0.3">
      <c r="A79" t="s">
        <v>0</v>
      </c>
      <c r="B79">
        <v>24</v>
      </c>
      <c r="C79">
        <v>39</v>
      </c>
      <c r="D79">
        <v>915</v>
      </c>
      <c r="E79">
        <f t="shared" si="1"/>
        <v>79</v>
      </c>
      <c r="F79">
        <v>40</v>
      </c>
      <c r="G79">
        <v>34.78</v>
      </c>
      <c r="H79">
        <v>12.278</v>
      </c>
      <c r="I79">
        <v>12.18</v>
      </c>
      <c r="J79">
        <v>1.4999999999999999E-2</v>
      </c>
      <c r="K79">
        <v>0.01</v>
      </c>
    </row>
    <row r="80" spans="1:11" x14ac:dyDescent="0.3">
      <c r="A80" t="s">
        <v>0</v>
      </c>
      <c r="B80">
        <v>24</v>
      </c>
      <c r="C80">
        <v>40</v>
      </c>
      <c r="D80">
        <v>35</v>
      </c>
      <c r="E80">
        <f t="shared" si="1"/>
        <v>80</v>
      </c>
      <c r="F80">
        <v>40</v>
      </c>
      <c r="G80">
        <v>35.07</v>
      </c>
      <c r="H80">
        <v>12.37</v>
      </c>
      <c r="I80">
        <v>12.27</v>
      </c>
      <c r="J80">
        <v>1.4999999999999999E-2</v>
      </c>
      <c r="K80">
        <v>0.01</v>
      </c>
    </row>
    <row r="81" spans="1:11" x14ac:dyDescent="0.3">
      <c r="A81" t="s">
        <v>0</v>
      </c>
      <c r="B81">
        <v>24</v>
      </c>
      <c r="C81">
        <v>40</v>
      </c>
      <c r="D81">
        <v>165</v>
      </c>
      <c r="E81">
        <f t="shared" si="1"/>
        <v>81</v>
      </c>
      <c r="F81">
        <v>40</v>
      </c>
      <c r="G81">
        <v>35.17</v>
      </c>
      <c r="H81">
        <v>12.385</v>
      </c>
      <c r="I81">
        <v>12.28</v>
      </c>
      <c r="J81">
        <v>1.4999999999999999E-2</v>
      </c>
      <c r="K81">
        <v>0.01</v>
      </c>
    </row>
    <row r="82" spans="1:11" x14ac:dyDescent="0.3">
      <c r="A82" t="s">
        <v>0</v>
      </c>
      <c r="B82">
        <v>24</v>
      </c>
      <c r="C82">
        <v>40</v>
      </c>
      <c r="D82">
        <v>295</v>
      </c>
      <c r="E82">
        <f t="shared" si="1"/>
        <v>82</v>
      </c>
      <c r="F82">
        <v>40</v>
      </c>
      <c r="G82">
        <v>34.840000000000003</v>
      </c>
      <c r="H82">
        <v>12.476000000000001</v>
      </c>
      <c r="I82">
        <v>12.36</v>
      </c>
      <c r="J82">
        <v>1.4999999999999999E-2</v>
      </c>
      <c r="K82">
        <v>0.01</v>
      </c>
    </row>
    <row r="83" spans="1:11" x14ac:dyDescent="0.3">
      <c r="A83" t="s">
        <v>0</v>
      </c>
      <c r="B83">
        <v>24</v>
      </c>
      <c r="C83">
        <v>40</v>
      </c>
      <c r="D83">
        <v>425</v>
      </c>
      <c r="E83">
        <f t="shared" si="1"/>
        <v>83</v>
      </c>
      <c r="F83">
        <v>40</v>
      </c>
      <c r="G83">
        <v>39.33</v>
      </c>
      <c r="H83">
        <v>12.472</v>
      </c>
      <c r="I83">
        <v>12.42</v>
      </c>
      <c r="J83">
        <v>1.4999999999999999E-2</v>
      </c>
      <c r="K83">
        <v>0.01</v>
      </c>
    </row>
    <row r="84" spans="1:11" x14ac:dyDescent="0.3">
      <c r="A84" t="s">
        <v>0</v>
      </c>
      <c r="B84">
        <v>24</v>
      </c>
      <c r="C84">
        <v>40</v>
      </c>
      <c r="D84">
        <v>555</v>
      </c>
      <c r="E84">
        <f t="shared" si="1"/>
        <v>84</v>
      </c>
      <c r="F84">
        <v>40</v>
      </c>
      <c r="G84">
        <v>37.85</v>
      </c>
      <c r="H84">
        <v>12.526</v>
      </c>
      <c r="I84">
        <v>12.45</v>
      </c>
      <c r="J84">
        <v>1.4999999999999999E-2</v>
      </c>
      <c r="K84">
        <v>0.01</v>
      </c>
    </row>
    <row r="85" spans="1:11" x14ac:dyDescent="0.3">
      <c r="A85" t="s">
        <v>0</v>
      </c>
      <c r="B85">
        <v>24</v>
      </c>
      <c r="C85">
        <v>40</v>
      </c>
      <c r="D85">
        <v>675</v>
      </c>
      <c r="E85">
        <f t="shared" si="1"/>
        <v>85</v>
      </c>
      <c r="F85">
        <v>40</v>
      </c>
      <c r="G85">
        <v>38.1</v>
      </c>
      <c r="H85">
        <v>12.535</v>
      </c>
      <c r="I85">
        <v>12.46</v>
      </c>
      <c r="J85">
        <v>1.4999999999999999E-2</v>
      </c>
      <c r="K85">
        <v>0.01</v>
      </c>
    </row>
    <row r="86" spans="1:11" x14ac:dyDescent="0.3">
      <c r="A86" t="s">
        <v>0</v>
      </c>
      <c r="B86">
        <v>24</v>
      </c>
      <c r="C86">
        <v>40</v>
      </c>
      <c r="D86">
        <v>805</v>
      </c>
      <c r="E86">
        <f t="shared" si="1"/>
        <v>86</v>
      </c>
      <c r="F86">
        <v>40</v>
      </c>
      <c r="G86">
        <v>37.78</v>
      </c>
      <c r="H86">
        <v>12.571999999999999</v>
      </c>
      <c r="I86">
        <v>12.49</v>
      </c>
      <c r="J86">
        <v>1.4999999999999999E-2</v>
      </c>
      <c r="K86">
        <v>0.01</v>
      </c>
    </row>
    <row r="87" spans="1:11" x14ac:dyDescent="0.3">
      <c r="A87" t="s">
        <v>0</v>
      </c>
      <c r="B87">
        <v>24</v>
      </c>
      <c r="C87">
        <v>40</v>
      </c>
      <c r="D87">
        <v>935</v>
      </c>
      <c r="E87">
        <f t="shared" si="1"/>
        <v>87</v>
      </c>
      <c r="F87">
        <v>40</v>
      </c>
      <c r="G87">
        <v>41.1</v>
      </c>
      <c r="H87">
        <v>12.653</v>
      </c>
      <c r="I87">
        <v>12.62</v>
      </c>
      <c r="J87">
        <v>1.4999999999999999E-2</v>
      </c>
      <c r="K87">
        <v>0.01</v>
      </c>
    </row>
    <row r="88" spans="1:11" x14ac:dyDescent="0.3">
      <c r="A88" t="s">
        <v>0</v>
      </c>
      <c r="B88">
        <v>24</v>
      </c>
      <c r="C88">
        <v>41</v>
      </c>
      <c r="D88">
        <v>65</v>
      </c>
      <c r="E88">
        <f t="shared" si="1"/>
        <v>88</v>
      </c>
      <c r="F88">
        <v>40</v>
      </c>
      <c r="G88">
        <v>38.24</v>
      </c>
      <c r="H88">
        <v>12.617000000000001</v>
      </c>
      <c r="I88">
        <v>12.54</v>
      </c>
      <c r="J88">
        <v>1.4999999999999999E-2</v>
      </c>
      <c r="K88">
        <v>0.01</v>
      </c>
    </row>
    <row r="89" spans="1:11" x14ac:dyDescent="0.3">
      <c r="A89" t="s">
        <v>0</v>
      </c>
      <c r="B89">
        <v>24</v>
      </c>
      <c r="C89">
        <v>41</v>
      </c>
      <c r="D89">
        <v>195</v>
      </c>
      <c r="E89">
        <f t="shared" si="1"/>
        <v>89</v>
      </c>
      <c r="F89">
        <v>40</v>
      </c>
      <c r="G89">
        <v>39.4</v>
      </c>
      <c r="H89">
        <v>12.641</v>
      </c>
      <c r="I89">
        <v>12.58</v>
      </c>
      <c r="J89">
        <v>1.4999999999999999E-2</v>
      </c>
      <c r="K89">
        <v>0.01</v>
      </c>
    </row>
    <row r="90" spans="1:11" x14ac:dyDescent="0.3">
      <c r="A90" t="s">
        <v>0</v>
      </c>
      <c r="B90">
        <v>24</v>
      </c>
      <c r="C90">
        <v>41</v>
      </c>
      <c r="D90">
        <v>315</v>
      </c>
      <c r="E90">
        <f t="shared" si="1"/>
        <v>90</v>
      </c>
      <c r="F90">
        <v>40</v>
      </c>
      <c r="G90">
        <v>40.71</v>
      </c>
      <c r="H90">
        <v>12.670999999999999</v>
      </c>
      <c r="I90">
        <v>12.63</v>
      </c>
      <c r="J90">
        <v>1.4999999999999999E-2</v>
      </c>
      <c r="K90">
        <v>0.01</v>
      </c>
    </row>
    <row r="91" spans="1:11" x14ac:dyDescent="0.3">
      <c r="A91" t="s">
        <v>0</v>
      </c>
      <c r="B91">
        <v>24</v>
      </c>
      <c r="C91">
        <v>41</v>
      </c>
      <c r="D91">
        <v>445</v>
      </c>
      <c r="E91">
        <f t="shared" si="1"/>
        <v>91</v>
      </c>
      <c r="F91">
        <v>40</v>
      </c>
      <c r="G91">
        <v>39.340000000000003</v>
      </c>
      <c r="H91">
        <v>12.701000000000001</v>
      </c>
      <c r="I91">
        <v>12.64</v>
      </c>
      <c r="J91">
        <v>1.4999999999999999E-2</v>
      </c>
      <c r="K91">
        <v>0.01</v>
      </c>
    </row>
    <row r="92" spans="1:11" x14ac:dyDescent="0.3">
      <c r="A92" t="s">
        <v>0</v>
      </c>
      <c r="B92">
        <v>24</v>
      </c>
      <c r="C92">
        <v>41</v>
      </c>
      <c r="D92">
        <v>575</v>
      </c>
      <c r="E92">
        <f t="shared" si="1"/>
        <v>92</v>
      </c>
      <c r="F92">
        <v>40</v>
      </c>
      <c r="G92">
        <v>39.200000000000003</v>
      </c>
      <c r="H92">
        <v>12.683999999999999</v>
      </c>
      <c r="I92">
        <v>12.62</v>
      </c>
      <c r="J92">
        <v>1.4999999999999999E-2</v>
      </c>
      <c r="K92">
        <v>0.01</v>
      </c>
    </row>
    <row r="93" spans="1:11" x14ac:dyDescent="0.3">
      <c r="A93" t="s">
        <v>0</v>
      </c>
      <c r="B93">
        <v>24</v>
      </c>
      <c r="C93">
        <v>41</v>
      </c>
      <c r="D93">
        <v>705</v>
      </c>
      <c r="E93">
        <f t="shared" si="1"/>
        <v>93</v>
      </c>
      <c r="F93">
        <v>40</v>
      </c>
      <c r="G93">
        <v>36.979999999999997</v>
      </c>
      <c r="H93">
        <v>12.75</v>
      </c>
      <c r="I93">
        <v>12.65</v>
      </c>
      <c r="J93">
        <v>1.4999999999999999E-2</v>
      </c>
      <c r="K93">
        <v>0.01</v>
      </c>
    </row>
    <row r="94" spans="1:11" x14ac:dyDescent="0.3">
      <c r="A94" t="s">
        <v>0</v>
      </c>
      <c r="B94">
        <v>24</v>
      </c>
      <c r="C94">
        <v>41</v>
      </c>
      <c r="D94">
        <v>835</v>
      </c>
      <c r="E94">
        <f t="shared" si="1"/>
        <v>94</v>
      </c>
      <c r="F94">
        <v>40</v>
      </c>
      <c r="G94">
        <v>40.35</v>
      </c>
      <c r="H94">
        <v>12.750999999999999</v>
      </c>
      <c r="I94">
        <v>12.7</v>
      </c>
      <c r="J94">
        <v>1.4999999999999999E-2</v>
      </c>
      <c r="K94">
        <v>0.01</v>
      </c>
    </row>
    <row r="95" spans="1:11" x14ac:dyDescent="0.3">
      <c r="A95" t="s">
        <v>0</v>
      </c>
      <c r="B95">
        <v>24</v>
      </c>
      <c r="C95">
        <v>41</v>
      </c>
      <c r="D95">
        <v>956</v>
      </c>
      <c r="E95">
        <f t="shared" si="1"/>
        <v>95</v>
      </c>
      <c r="F95">
        <v>40</v>
      </c>
      <c r="G95">
        <v>40.270000000000003</v>
      </c>
      <c r="H95">
        <v>12.772</v>
      </c>
      <c r="I95">
        <v>12.72</v>
      </c>
      <c r="J95">
        <v>1.4999999999999999E-2</v>
      </c>
      <c r="K95">
        <v>0.01</v>
      </c>
    </row>
    <row r="96" spans="1:11" x14ac:dyDescent="0.3">
      <c r="A96" t="s">
        <v>0</v>
      </c>
      <c r="B96">
        <v>24</v>
      </c>
      <c r="C96">
        <v>42</v>
      </c>
      <c r="D96">
        <v>86</v>
      </c>
      <c r="E96">
        <f t="shared" si="1"/>
        <v>96</v>
      </c>
      <c r="F96">
        <v>40</v>
      </c>
      <c r="G96">
        <v>40.39</v>
      </c>
      <c r="H96">
        <v>12.79</v>
      </c>
      <c r="I96">
        <v>12.74</v>
      </c>
      <c r="J96">
        <v>1.4999999999999999E-2</v>
      </c>
      <c r="K96">
        <v>0.01</v>
      </c>
    </row>
    <row r="97" spans="1:11" x14ac:dyDescent="0.3">
      <c r="A97" t="s">
        <v>0</v>
      </c>
      <c r="B97">
        <v>24</v>
      </c>
      <c r="C97">
        <v>42</v>
      </c>
      <c r="D97">
        <v>216</v>
      </c>
      <c r="E97">
        <f t="shared" si="1"/>
        <v>97</v>
      </c>
      <c r="F97">
        <v>40</v>
      </c>
      <c r="G97">
        <v>39.69</v>
      </c>
      <c r="H97">
        <v>12.8</v>
      </c>
      <c r="I97">
        <v>12.74</v>
      </c>
      <c r="J97">
        <v>1.4999999999999999E-2</v>
      </c>
      <c r="K97">
        <v>0.01</v>
      </c>
    </row>
    <row r="98" spans="1:11" x14ac:dyDescent="0.3">
      <c r="A98" t="s">
        <v>0</v>
      </c>
      <c r="B98">
        <v>24</v>
      </c>
      <c r="C98">
        <v>42</v>
      </c>
      <c r="D98">
        <v>346</v>
      </c>
      <c r="E98">
        <f t="shared" si="1"/>
        <v>98</v>
      </c>
      <c r="F98">
        <v>40</v>
      </c>
      <c r="G98">
        <v>40.700000000000003</v>
      </c>
      <c r="H98">
        <v>12.805</v>
      </c>
      <c r="I98">
        <v>12.76</v>
      </c>
      <c r="J98">
        <v>1.4999999999999999E-2</v>
      </c>
      <c r="K98">
        <v>0.01</v>
      </c>
    </row>
    <row r="99" spans="1:11" x14ac:dyDescent="0.3">
      <c r="A99" t="s">
        <v>0</v>
      </c>
      <c r="B99">
        <v>24</v>
      </c>
      <c r="C99">
        <v>42</v>
      </c>
      <c r="D99">
        <v>486</v>
      </c>
      <c r="E99">
        <f t="shared" si="1"/>
        <v>99</v>
      </c>
      <c r="F99">
        <v>40</v>
      </c>
      <c r="G99">
        <v>41.29</v>
      </c>
      <c r="H99">
        <v>12.824999999999999</v>
      </c>
      <c r="I99">
        <v>12.79</v>
      </c>
      <c r="J99">
        <v>1.4999999999999999E-2</v>
      </c>
      <c r="K99">
        <v>0.01</v>
      </c>
    </row>
    <row r="100" spans="1:11" x14ac:dyDescent="0.3">
      <c r="A100" t="s">
        <v>0</v>
      </c>
      <c r="B100">
        <v>24</v>
      </c>
      <c r="C100">
        <v>42</v>
      </c>
      <c r="D100">
        <v>616</v>
      </c>
      <c r="E100">
        <f t="shared" si="1"/>
        <v>100</v>
      </c>
      <c r="F100">
        <v>40</v>
      </c>
      <c r="G100">
        <v>39.81</v>
      </c>
      <c r="H100">
        <v>12.826000000000001</v>
      </c>
      <c r="I100">
        <v>12.77</v>
      </c>
      <c r="J100">
        <v>1.4999999999999999E-2</v>
      </c>
      <c r="K100">
        <v>0.01</v>
      </c>
    </row>
    <row r="101" spans="1:11" x14ac:dyDescent="0.3">
      <c r="A101" t="s">
        <v>0</v>
      </c>
      <c r="B101">
        <v>24</v>
      </c>
      <c r="C101">
        <v>42</v>
      </c>
      <c r="D101">
        <v>746</v>
      </c>
      <c r="E101">
        <f t="shared" si="1"/>
        <v>101</v>
      </c>
      <c r="F101">
        <v>40</v>
      </c>
      <c r="G101">
        <v>39.21</v>
      </c>
      <c r="H101">
        <v>12.846</v>
      </c>
      <c r="I101">
        <v>12.78</v>
      </c>
      <c r="J101">
        <v>1.4999999999999999E-2</v>
      </c>
      <c r="K101">
        <v>0.01</v>
      </c>
    </row>
    <row r="102" spans="1:11" x14ac:dyDescent="0.3">
      <c r="A102" t="s">
        <v>0</v>
      </c>
      <c r="B102">
        <v>24</v>
      </c>
      <c r="C102">
        <v>42</v>
      </c>
      <c r="D102">
        <v>866</v>
      </c>
      <c r="E102">
        <f t="shared" si="1"/>
        <v>102</v>
      </c>
      <c r="F102">
        <v>40</v>
      </c>
      <c r="G102">
        <v>39.909999999999997</v>
      </c>
      <c r="H102">
        <v>12.866</v>
      </c>
      <c r="I102">
        <v>12.81</v>
      </c>
      <c r="J102">
        <v>1.4999999999999999E-2</v>
      </c>
      <c r="K102">
        <v>0.01</v>
      </c>
    </row>
    <row r="103" spans="1:11" x14ac:dyDescent="0.3">
      <c r="A103" t="s">
        <v>0</v>
      </c>
      <c r="B103">
        <v>24</v>
      </c>
      <c r="C103">
        <v>42</v>
      </c>
      <c r="D103">
        <v>996</v>
      </c>
      <c r="E103">
        <f t="shared" si="1"/>
        <v>103</v>
      </c>
      <c r="F103">
        <v>40</v>
      </c>
      <c r="G103">
        <v>42.13</v>
      </c>
      <c r="H103">
        <v>12.871</v>
      </c>
      <c r="I103">
        <v>12.85</v>
      </c>
      <c r="J103">
        <v>1.4999999999999999E-2</v>
      </c>
      <c r="K103">
        <v>0.01</v>
      </c>
    </row>
    <row r="104" spans="1:11" x14ac:dyDescent="0.3">
      <c r="A104" t="s">
        <v>0</v>
      </c>
      <c r="B104">
        <v>24</v>
      </c>
      <c r="C104">
        <v>43</v>
      </c>
      <c r="D104">
        <v>126</v>
      </c>
      <c r="E104">
        <f t="shared" si="1"/>
        <v>104</v>
      </c>
      <c r="F104">
        <v>40</v>
      </c>
      <c r="G104">
        <v>41.82</v>
      </c>
      <c r="H104">
        <v>12.864000000000001</v>
      </c>
      <c r="I104">
        <v>12.84</v>
      </c>
      <c r="J104">
        <v>1.4999999999999999E-2</v>
      </c>
      <c r="K104">
        <v>0.01</v>
      </c>
    </row>
    <row r="105" spans="1:11" x14ac:dyDescent="0.3">
      <c r="A105" t="s">
        <v>0</v>
      </c>
      <c r="B105">
        <v>24</v>
      </c>
      <c r="C105">
        <v>43</v>
      </c>
      <c r="D105">
        <v>256</v>
      </c>
      <c r="E105">
        <f t="shared" si="1"/>
        <v>105</v>
      </c>
      <c r="F105">
        <v>40</v>
      </c>
      <c r="G105">
        <v>41.5</v>
      </c>
      <c r="H105">
        <v>12.816000000000001</v>
      </c>
      <c r="I105">
        <v>12.79</v>
      </c>
      <c r="J105">
        <v>1.4999999999999999E-2</v>
      </c>
      <c r="K105">
        <v>0.01</v>
      </c>
    </row>
    <row r="106" spans="1:11" x14ac:dyDescent="0.3">
      <c r="A106" t="s">
        <v>0</v>
      </c>
      <c r="B106">
        <v>24</v>
      </c>
      <c r="C106">
        <v>43</v>
      </c>
      <c r="D106">
        <v>386</v>
      </c>
      <c r="E106">
        <f t="shared" si="1"/>
        <v>106</v>
      </c>
      <c r="F106">
        <v>40</v>
      </c>
      <c r="G106">
        <v>39.549999999999997</v>
      </c>
      <c r="H106">
        <v>12.855</v>
      </c>
      <c r="I106">
        <v>12.8</v>
      </c>
      <c r="J106">
        <v>1.4999999999999999E-2</v>
      </c>
      <c r="K106">
        <v>0.01</v>
      </c>
    </row>
    <row r="107" spans="1:11" x14ac:dyDescent="0.3">
      <c r="A107" t="s">
        <v>0</v>
      </c>
      <c r="B107">
        <v>24</v>
      </c>
      <c r="C107">
        <v>43</v>
      </c>
      <c r="D107">
        <v>506</v>
      </c>
      <c r="E107">
        <f t="shared" si="1"/>
        <v>107</v>
      </c>
      <c r="F107">
        <v>40</v>
      </c>
      <c r="G107">
        <v>40.03</v>
      </c>
      <c r="H107">
        <v>12.837999999999999</v>
      </c>
      <c r="I107">
        <v>12.79</v>
      </c>
      <c r="J107">
        <v>1.4999999999999999E-2</v>
      </c>
      <c r="K107">
        <v>0.01</v>
      </c>
    </row>
    <row r="108" spans="1:11" x14ac:dyDescent="0.3">
      <c r="A108" t="s">
        <v>0</v>
      </c>
      <c r="B108">
        <v>24</v>
      </c>
      <c r="C108">
        <v>43</v>
      </c>
      <c r="D108">
        <v>636</v>
      </c>
      <c r="E108">
        <f t="shared" si="1"/>
        <v>108</v>
      </c>
      <c r="F108">
        <v>40</v>
      </c>
      <c r="G108">
        <v>40.46</v>
      </c>
      <c r="H108">
        <v>12.851000000000001</v>
      </c>
      <c r="I108">
        <v>12.81</v>
      </c>
      <c r="J108">
        <v>1.4999999999999999E-2</v>
      </c>
      <c r="K108">
        <v>0.01</v>
      </c>
    </row>
    <row r="109" spans="1:11" x14ac:dyDescent="0.3">
      <c r="A109" t="s">
        <v>0</v>
      </c>
      <c r="B109">
        <v>24</v>
      </c>
      <c r="C109">
        <v>43</v>
      </c>
      <c r="D109">
        <v>766</v>
      </c>
      <c r="E109">
        <f t="shared" si="1"/>
        <v>109</v>
      </c>
      <c r="F109">
        <v>40</v>
      </c>
      <c r="G109">
        <v>40.72</v>
      </c>
      <c r="H109">
        <v>12.867000000000001</v>
      </c>
      <c r="I109">
        <v>12.83</v>
      </c>
      <c r="J109">
        <v>1.4999999999999999E-2</v>
      </c>
      <c r="K109">
        <v>0.01</v>
      </c>
    </row>
    <row r="110" spans="1:11" x14ac:dyDescent="0.3">
      <c r="A110" t="s">
        <v>0</v>
      </c>
      <c r="B110">
        <v>24</v>
      </c>
      <c r="C110">
        <v>43</v>
      </c>
      <c r="D110">
        <v>896</v>
      </c>
      <c r="E110">
        <f t="shared" si="1"/>
        <v>110</v>
      </c>
      <c r="F110">
        <v>40</v>
      </c>
      <c r="G110">
        <v>41.19</v>
      </c>
      <c r="H110">
        <v>12.837999999999999</v>
      </c>
      <c r="I110">
        <v>12.81</v>
      </c>
      <c r="J110">
        <v>1.4999999999999999E-2</v>
      </c>
      <c r="K110">
        <v>0.01</v>
      </c>
    </row>
    <row r="111" spans="1:11" x14ac:dyDescent="0.3">
      <c r="A111" t="s">
        <v>0</v>
      </c>
      <c r="B111">
        <v>24</v>
      </c>
      <c r="C111">
        <v>44</v>
      </c>
      <c r="D111">
        <v>26</v>
      </c>
      <c r="E111">
        <f t="shared" si="1"/>
        <v>111</v>
      </c>
      <c r="F111">
        <v>40</v>
      </c>
      <c r="G111">
        <v>41.63</v>
      </c>
      <c r="H111">
        <v>12.82</v>
      </c>
      <c r="I111">
        <v>12.8</v>
      </c>
      <c r="J111">
        <v>1.4999999999999999E-2</v>
      </c>
      <c r="K111">
        <v>0.01</v>
      </c>
    </row>
    <row r="112" spans="1:11" x14ac:dyDescent="0.3">
      <c r="A112" t="s">
        <v>0</v>
      </c>
      <c r="B112">
        <v>24</v>
      </c>
      <c r="C112">
        <v>44</v>
      </c>
      <c r="D112">
        <v>166</v>
      </c>
      <c r="E112">
        <f t="shared" si="1"/>
        <v>112</v>
      </c>
      <c r="F112">
        <v>40</v>
      </c>
      <c r="G112">
        <v>39.94</v>
      </c>
      <c r="H112">
        <v>12.834</v>
      </c>
      <c r="I112">
        <v>12.79</v>
      </c>
      <c r="J112">
        <v>1.4999999999999999E-2</v>
      </c>
      <c r="K112">
        <v>0.01</v>
      </c>
    </row>
    <row r="113" spans="1:11" x14ac:dyDescent="0.3">
      <c r="A113" t="s">
        <v>0</v>
      </c>
      <c r="B113">
        <v>24</v>
      </c>
      <c r="C113">
        <v>44</v>
      </c>
      <c r="D113">
        <v>296</v>
      </c>
      <c r="E113">
        <f t="shared" si="1"/>
        <v>113</v>
      </c>
      <c r="F113">
        <v>40</v>
      </c>
      <c r="G113">
        <v>39.79</v>
      </c>
      <c r="H113">
        <v>12.827</v>
      </c>
      <c r="I113">
        <v>12.78</v>
      </c>
      <c r="J113">
        <v>1.4999999999999999E-2</v>
      </c>
      <c r="K113">
        <v>0.01</v>
      </c>
    </row>
    <row r="114" spans="1:11" x14ac:dyDescent="0.3">
      <c r="A114" t="s">
        <v>0</v>
      </c>
      <c r="B114">
        <v>24</v>
      </c>
      <c r="C114">
        <v>44</v>
      </c>
      <c r="D114">
        <v>426</v>
      </c>
      <c r="E114">
        <f t="shared" si="1"/>
        <v>114</v>
      </c>
      <c r="F114">
        <v>40</v>
      </c>
      <c r="G114">
        <v>40.11</v>
      </c>
      <c r="H114">
        <v>12.842000000000001</v>
      </c>
      <c r="I114">
        <v>12.8</v>
      </c>
      <c r="J114">
        <v>1.4999999999999999E-2</v>
      </c>
      <c r="K114">
        <v>0.01</v>
      </c>
    </row>
    <row r="115" spans="1:11" x14ac:dyDescent="0.3">
      <c r="A115" t="s">
        <v>0</v>
      </c>
      <c r="B115">
        <v>24</v>
      </c>
      <c r="C115">
        <v>44</v>
      </c>
      <c r="D115">
        <v>556</v>
      </c>
      <c r="E115">
        <f t="shared" si="1"/>
        <v>115</v>
      </c>
      <c r="F115">
        <v>40</v>
      </c>
      <c r="G115">
        <v>40.380000000000003</v>
      </c>
      <c r="H115">
        <v>12.858000000000001</v>
      </c>
      <c r="I115">
        <v>12.82</v>
      </c>
      <c r="J115">
        <v>1.4999999999999999E-2</v>
      </c>
      <c r="K115">
        <v>0.01</v>
      </c>
    </row>
    <row r="116" spans="1:11" x14ac:dyDescent="0.3">
      <c r="A116" t="s">
        <v>0</v>
      </c>
      <c r="B116">
        <v>24</v>
      </c>
      <c r="C116">
        <v>44</v>
      </c>
      <c r="D116">
        <v>676</v>
      </c>
      <c r="E116">
        <f t="shared" si="1"/>
        <v>116</v>
      </c>
      <c r="F116">
        <v>40</v>
      </c>
      <c r="G116">
        <v>40.340000000000003</v>
      </c>
      <c r="H116">
        <v>12.848000000000001</v>
      </c>
      <c r="I116">
        <v>12.81</v>
      </c>
      <c r="J116">
        <v>1.4999999999999999E-2</v>
      </c>
      <c r="K116">
        <v>0.01</v>
      </c>
    </row>
    <row r="117" spans="1:11" x14ac:dyDescent="0.3">
      <c r="A117" t="s">
        <v>0</v>
      </c>
      <c r="B117">
        <v>24</v>
      </c>
      <c r="C117">
        <v>44</v>
      </c>
      <c r="D117">
        <v>806</v>
      </c>
      <c r="E117">
        <f t="shared" si="1"/>
        <v>117</v>
      </c>
      <c r="F117">
        <v>40</v>
      </c>
      <c r="G117">
        <v>41.29</v>
      </c>
      <c r="H117">
        <v>12.843</v>
      </c>
      <c r="I117">
        <v>12.82</v>
      </c>
      <c r="J117">
        <v>1.4999999999999999E-2</v>
      </c>
      <c r="K117">
        <v>0.01</v>
      </c>
    </row>
    <row r="118" spans="1:11" x14ac:dyDescent="0.3">
      <c r="A118" t="s">
        <v>0</v>
      </c>
      <c r="B118">
        <v>24</v>
      </c>
      <c r="C118">
        <v>44</v>
      </c>
      <c r="D118">
        <v>936</v>
      </c>
      <c r="E118">
        <f t="shared" si="1"/>
        <v>118</v>
      </c>
      <c r="F118">
        <v>40</v>
      </c>
      <c r="G118">
        <v>41.61</v>
      </c>
      <c r="H118">
        <v>12.826000000000001</v>
      </c>
      <c r="I118">
        <v>12.81</v>
      </c>
      <c r="J118">
        <v>1.4999999999999999E-2</v>
      </c>
      <c r="K118">
        <v>0.01</v>
      </c>
    </row>
    <row r="119" spans="1:11" x14ac:dyDescent="0.3">
      <c r="A119" t="s">
        <v>0</v>
      </c>
      <c r="B119">
        <v>24</v>
      </c>
      <c r="C119">
        <v>45</v>
      </c>
      <c r="D119">
        <v>66</v>
      </c>
      <c r="E119">
        <f t="shared" si="1"/>
        <v>119</v>
      </c>
      <c r="F119">
        <v>40</v>
      </c>
      <c r="G119">
        <v>39.65</v>
      </c>
      <c r="H119">
        <v>12.835000000000001</v>
      </c>
      <c r="I119">
        <v>12.79</v>
      </c>
      <c r="J119">
        <v>1.4999999999999999E-2</v>
      </c>
      <c r="K119">
        <v>0.01</v>
      </c>
    </row>
    <row r="120" spans="1:11" x14ac:dyDescent="0.3">
      <c r="A120" t="s">
        <v>0</v>
      </c>
      <c r="B120">
        <v>24</v>
      </c>
      <c r="C120">
        <v>45</v>
      </c>
      <c r="D120">
        <v>196</v>
      </c>
      <c r="E120">
        <f t="shared" si="1"/>
        <v>120</v>
      </c>
      <c r="F120">
        <v>40</v>
      </c>
      <c r="G120">
        <v>40.53</v>
      </c>
      <c r="H120">
        <v>12.811</v>
      </c>
      <c r="I120">
        <v>12.78</v>
      </c>
      <c r="J120">
        <v>1.4999999999999999E-2</v>
      </c>
      <c r="K120">
        <v>0.01</v>
      </c>
    </row>
    <row r="121" spans="1:11" x14ac:dyDescent="0.3">
      <c r="A121" t="s">
        <v>0</v>
      </c>
      <c r="B121">
        <v>24</v>
      </c>
      <c r="C121">
        <v>45</v>
      </c>
      <c r="D121">
        <v>316</v>
      </c>
      <c r="E121">
        <f t="shared" si="1"/>
        <v>121</v>
      </c>
      <c r="F121">
        <v>40</v>
      </c>
      <c r="G121">
        <v>38.86</v>
      </c>
      <c r="H121">
        <v>12.847</v>
      </c>
      <c r="I121">
        <v>12.79</v>
      </c>
      <c r="J121">
        <v>1.4999999999999999E-2</v>
      </c>
      <c r="K121">
        <v>0.01</v>
      </c>
    </row>
    <row r="122" spans="1:11" x14ac:dyDescent="0.3">
      <c r="A122" t="s">
        <v>0</v>
      </c>
      <c r="B122">
        <v>24</v>
      </c>
      <c r="C122">
        <v>45</v>
      </c>
      <c r="D122">
        <v>446</v>
      </c>
      <c r="E122">
        <f t="shared" si="1"/>
        <v>122</v>
      </c>
      <c r="F122">
        <v>40</v>
      </c>
      <c r="G122">
        <v>40.61</v>
      </c>
      <c r="H122">
        <v>12.851000000000001</v>
      </c>
      <c r="I122">
        <v>12.82</v>
      </c>
      <c r="J122">
        <v>1.4999999999999999E-2</v>
      </c>
      <c r="K122">
        <v>0.01</v>
      </c>
    </row>
    <row r="123" spans="1:11" x14ac:dyDescent="0.3">
      <c r="A123" t="s">
        <v>0</v>
      </c>
      <c r="B123">
        <v>24</v>
      </c>
      <c r="C123">
        <v>45</v>
      </c>
      <c r="D123">
        <v>576</v>
      </c>
      <c r="E123">
        <f t="shared" si="1"/>
        <v>123</v>
      </c>
      <c r="F123">
        <v>40</v>
      </c>
      <c r="G123">
        <v>41.62</v>
      </c>
      <c r="H123">
        <v>12.834</v>
      </c>
      <c r="I123">
        <v>12.82</v>
      </c>
      <c r="J123">
        <v>1.4999999999999999E-2</v>
      </c>
      <c r="K123">
        <v>0.01</v>
      </c>
    </row>
    <row r="124" spans="1:11" x14ac:dyDescent="0.3">
      <c r="A124" t="s">
        <v>0</v>
      </c>
      <c r="B124">
        <v>24</v>
      </c>
      <c r="C124">
        <v>45</v>
      </c>
      <c r="D124">
        <v>706</v>
      </c>
      <c r="E124">
        <f t="shared" si="1"/>
        <v>124</v>
      </c>
      <c r="F124">
        <v>40</v>
      </c>
      <c r="G124">
        <v>40.409999999999997</v>
      </c>
      <c r="H124">
        <v>12.831</v>
      </c>
      <c r="I124">
        <v>12.8</v>
      </c>
      <c r="J124">
        <v>1.4999999999999999E-2</v>
      </c>
      <c r="K124">
        <v>0.01</v>
      </c>
    </row>
    <row r="125" spans="1:11" x14ac:dyDescent="0.3">
      <c r="A125" t="s">
        <v>0</v>
      </c>
      <c r="B125">
        <v>24</v>
      </c>
      <c r="C125">
        <v>45</v>
      </c>
      <c r="D125">
        <v>836</v>
      </c>
      <c r="E125">
        <f t="shared" si="1"/>
        <v>125</v>
      </c>
      <c r="F125">
        <v>40</v>
      </c>
      <c r="G125">
        <v>39.270000000000003</v>
      </c>
      <c r="H125">
        <v>12.837999999999999</v>
      </c>
      <c r="I125">
        <v>12.79</v>
      </c>
      <c r="J125">
        <v>1.4999999999999999E-2</v>
      </c>
      <c r="K125">
        <v>0.01</v>
      </c>
    </row>
    <row r="126" spans="1:11" x14ac:dyDescent="0.3">
      <c r="A126" t="s">
        <v>0</v>
      </c>
      <c r="B126">
        <v>24</v>
      </c>
      <c r="C126">
        <v>45</v>
      </c>
      <c r="D126">
        <v>956</v>
      </c>
      <c r="E126">
        <f t="shared" si="1"/>
        <v>126</v>
      </c>
      <c r="F126">
        <v>40</v>
      </c>
      <c r="G126">
        <v>38.54</v>
      </c>
      <c r="H126">
        <v>12.861000000000001</v>
      </c>
      <c r="I126">
        <v>12.8</v>
      </c>
      <c r="J126">
        <v>1.4999999999999999E-2</v>
      </c>
      <c r="K126">
        <v>0.01</v>
      </c>
    </row>
    <row r="127" spans="1:11" x14ac:dyDescent="0.3">
      <c r="A127" t="s">
        <v>0</v>
      </c>
      <c r="B127">
        <v>24</v>
      </c>
      <c r="C127">
        <v>46</v>
      </c>
      <c r="D127">
        <v>86</v>
      </c>
      <c r="E127">
        <f t="shared" si="1"/>
        <v>127</v>
      </c>
      <c r="F127">
        <v>40</v>
      </c>
      <c r="G127">
        <v>39.83</v>
      </c>
      <c r="H127">
        <v>12.852</v>
      </c>
      <c r="I127">
        <v>12.81</v>
      </c>
      <c r="J127">
        <v>1.4999999999999999E-2</v>
      </c>
      <c r="K127">
        <v>0.01</v>
      </c>
    </row>
    <row r="128" spans="1:11" x14ac:dyDescent="0.3">
      <c r="A128" t="s">
        <v>0</v>
      </c>
      <c r="B128">
        <v>24</v>
      </c>
      <c r="C128">
        <v>46</v>
      </c>
      <c r="D128">
        <v>216</v>
      </c>
      <c r="E128">
        <f t="shared" si="1"/>
        <v>128</v>
      </c>
      <c r="F128">
        <v>40</v>
      </c>
      <c r="G128">
        <v>40.82</v>
      </c>
      <c r="H128">
        <v>12.847</v>
      </c>
      <c r="I128">
        <v>12.82</v>
      </c>
      <c r="J128">
        <v>1.4999999999999999E-2</v>
      </c>
      <c r="K128">
        <v>0.01</v>
      </c>
    </row>
    <row r="129" spans="1:11" x14ac:dyDescent="0.3">
      <c r="A129" t="s">
        <v>0</v>
      </c>
      <c r="B129">
        <v>24</v>
      </c>
      <c r="C129">
        <v>46</v>
      </c>
      <c r="D129">
        <v>346</v>
      </c>
      <c r="E129">
        <f t="shared" si="1"/>
        <v>129</v>
      </c>
      <c r="F129">
        <v>40</v>
      </c>
      <c r="G129">
        <v>40.82</v>
      </c>
      <c r="H129">
        <v>12.846</v>
      </c>
      <c r="I129">
        <v>12.82</v>
      </c>
      <c r="J129">
        <v>1.4999999999999999E-2</v>
      </c>
      <c r="K129">
        <v>0.01</v>
      </c>
    </row>
    <row r="130" spans="1:11" x14ac:dyDescent="0.3">
      <c r="A130" t="s">
        <v>0</v>
      </c>
      <c r="B130">
        <v>24</v>
      </c>
      <c r="C130">
        <v>46</v>
      </c>
      <c r="D130">
        <v>476</v>
      </c>
      <c r="E130">
        <f t="shared" si="1"/>
        <v>130</v>
      </c>
      <c r="F130">
        <v>40</v>
      </c>
      <c r="G130">
        <v>40.19</v>
      </c>
      <c r="H130">
        <v>12.855</v>
      </c>
      <c r="I130">
        <v>12.82</v>
      </c>
      <c r="J130">
        <v>1.4999999999999999E-2</v>
      </c>
      <c r="K130">
        <v>0.01</v>
      </c>
    </row>
    <row r="131" spans="1:11" x14ac:dyDescent="0.3">
      <c r="A131" t="s">
        <v>0</v>
      </c>
      <c r="B131">
        <v>24</v>
      </c>
      <c r="C131">
        <v>46</v>
      </c>
      <c r="D131">
        <v>596</v>
      </c>
      <c r="E131">
        <f t="shared" ref="E131:E194" si="2">E130+1</f>
        <v>131</v>
      </c>
      <c r="F131">
        <v>40</v>
      </c>
      <c r="G131">
        <v>41.74</v>
      </c>
      <c r="H131">
        <v>12.82</v>
      </c>
      <c r="I131">
        <v>12.81</v>
      </c>
      <c r="J131">
        <v>1.4999999999999999E-2</v>
      </c>
      <c r="K131">
        <v>0.01</v>
      </c>
    </row>
    <row r="132" spans="1:11" x14ac:dyDescent="0.3">
      <c r="A132" t="s">
        <v>0</v>
      </c>
      <c r="B132">
        <v>24</v>
      </c>
      <c r="C132">
        <v>46</v>
      </c>
      <c r="D132">
        <v>716</v>
      </c>
      <c r="E132">
        <f t="shared" si="2"/>
        <v>132</v>
      </c>
      <c r="F132">
        <v>40</v>
      </c>
      <c r="G132">
        <v>41.79</v>
      </c>
      <c r="H132">
        <v>12.827999999999999</v>
      </c>
      <c r="I132">
        <v>12.82</v>
      </c>
      <c r="J132">
        <v>1.4999999999999999E-2</v>
      </c>
      <c r="K132">
        <v>0.01</v>
      </c>
    </row>
    <row r="133" spans="1:11" x14ac:dyDescent="0.3">
      <c r="A133" t="s">
        <v>0</v>
      </c>
      <c r="B133">
        <v>24</v>
      </c>
      <c r="C133">
        <v>46</v>
      </c>
      <c r="D133">
        <v>837</v>
      </c>
      <c r="E133">
        <f t="shared" si="2"/>
        <v>133</v>
      </c>
      <c r="F133">
        <v>40</v>
      </c>
      <c r="G133">
        <v>40.130000000000003</v>
      </c>
      <c r="H133">
        <v>12.851000000000001</v>
      </c>
      <c r="I133">
        <v>12.82</v>
      </c>
      <c r="J133">
        <v>1.4999999999999999E-2</v>
      </c>
      <c r="K133">
        <v>0.01</v>
      </c>
    </row>
    <row r="134" spans="1:11" x14ac:dyDescent="0.3">
      <c r="A134" t="s">
        <v>0</v>
      </c>
      <c r="B134">
        <v>24</v>
      </c>
      <c r="C134">
        <v>46</v>
      </c>
      <c r="D134">
        <v>968</v>
      </c>
      <c r="E134">
        <f t="shared" si="2"/>
        <v>134</v>
      </c>
      <c r="F134">
        <v>40</v>
      </c>
      <c r="G134">
        <v>40.98</v>
      </c>
      <c r="H134">
        <v>12.837999999999999</v>
      </c>
      <c r="I134">
        <v>12.82</v>
      </c>
      <c r="J134">
        <v>1.4999999999999999E-2</v>
      </c>
      <c r="K134">
        <v>0.01</v>
      </c>
    </row>
    <row r="135" spans="1:11" x14ac:dyDescent="0.3">
      <c r="A135" t="s">
        <v>0</v>
      </c>
      <c r="B135">
        <v>24</v>
      </c>
      <c r="C135">
        <v>47</v>
      </c>
      <c r="D135">
        <v>98</v>
      </c>
      <c r="E135">
        <f t="shared" si="2"/>
        <v>135</v>
      </c>
      <c r="F135">
        <v>40</v>
      </c>
      <c r="G135">
        <v>42.04</v>
      </c>
      <c r="H135">
        <v>12.82</v>
      </c>
      <c r="I135">
        <v>12.82</v>
      </c>
      <c r="J135">
        <v>1.4999999999999999E-2</v>
      </c>
      <c r="K135">
        <v>0.01</v>
      </c>
    </row>
    <row r="136" spans="1:11" x14ac:dyDescent="0.3">
      <c r="A136" t="s">
        <v>0</v>
      </c>
      <c r="B136">
        <v>24</v>
      </c>
      <c r="C136">
        <v>47</v>
      </c>
      <c r="D136">
        <v>228</v>
      </c>
      <c r="E136">
        <f t="shared" si="2"/>
        <v>136</v>
      </c>
      <c r="F136">
        <v>40</v>
      </c>
      <c r="G136">
        <v>42.74</v>
      </c>
      <c r="H136">
        <v>12.807</v>
      </c>
      <c r="I136">
        <v>12.82</v>
      </c>
      <c r="J136">
        <v>1.4999999999999999E-2</v>
      </c>
      <c r="K136">
        <v>0.01</v>
      </c>
    </row>
    <row r="137" spans="1:11" x14ac:dyDescent="0.3">
      <c r="A137" t="s">
        <v>0</v>
      </c>
      <c r="B137">
        <v>24</v>
      </c>
      <c r="C137">
        <v>47</v>
      </c>
      <c r="D137">
        <v>348</v>
      </c>
      <c r="E137">
        <f t="shared" si="2"/>
        <v>137</v>
      </c>
      <c r="F137">
        <v>40</v>
      </c>
      <c r="G137">
        <v>43.06</v>
      </c>
      <c r="H137">
        <v>12.788</v>
      </c>
      <c r="I137">
        <v>12.81</v>
      </c>
      <c r="J137">
        <v>1.4999999999999999E-2</v>
      </c>
      <c r="K137">
        <v>0.01</v>
      </c>
    </row>
    <row r="138" spans="1:11" x14ac:dyDescent="0.3">
      <c r="A138" t="s">
        <v>0</v>
      </c>
      <c r="B138">
        <v>24</v>
      </c>
      <c r="C138">
        <v>47</v>
      </c>
      <c r="D138">
        <v>478</v>
      </c>
      <c r="E138">
        <f t="shared" si="2"/>
        <v>138</v>
      </c>
      <c r="F138">
        <v>40</v>
      </c>
      <c r="G138">
        <v>43.4</v>
      </c>
      <c r="H138">
        <v>12.789</v>
      </c>
      <c r="I138">
        <v>12.82</v>
      </c>
      <c r="J138">
        <v>1.4999999999999999E-2</v>
      </c>
      <c r="K138">
        <v>0.01</v>
      </c>
    </row>
    <row r="139" spans="1:11" x14ac:dyDescent="0.3">
      <c r="A139" t="s">
        <v>0</v>
      </c>
      <c r="B139">
        <v>24</v>
      </c>
      <c r="C139">
        <v>47</v>
      </c>
      <c r="D139">
        <v>608</v>
      </c>
      <c r="E139">
        <f t="shared" si="2"/>
        <v>139</v>
      </c>
      <c r="F139">
        <v>40</v>
      </c>
      <c r="G139">
        <v>45.56</v>
      </c>
      <c r="H139">
        <v>12.741</v>
      </c>
      <c r="I139">
        <v>12.81</v>
      </c>
      <c r="J139">
        <v>1.4999999999999999E-2</v>
      </c>
      <c r="K139">
        <v>0.01</v>
      </c>
    </row>
    <row r="140" spans="1:11" x14ac:dyDescent="0.3">
      <c r="A140" t="s">
        <v>0</v>
      </c>
      <c r="B140">
        <v>24</v>
      </c>
      <c r="C140">
        <v>47</v>
      </c>
      <c r="D140">
        <v>738</v>
      </c>
      <c r="E140">
        <f t="shared" si="2"/>
        <v>140</v>
      </c>
      <c r="F140">
        <v>40</v>
      </c>
      <c r="G140">
        <v>45.61</v>
      </c>
      <c r="H140">
        <v>12.723000000000001</v>
      </c>
      <c r="I140">
        <v>12.8</v>
      </c>
      <c r="J140">
        <v>1.4999999999999999E-2</v>
      </c>
      <c r="K140">
        <v>0.01</v>
      </c>
    </row>
    <row r="141" spans="1:11" x14ac:dyDescent="0.3">
      <c r="A141" t="s">
        <v>0</v>
      </c>
      <c r="B141">
        <v>24</v>
      </c>
      <c r="C141">
        <v>47</v>
      </c>
      <c r="D141">
        <v>868</v>
      </c>
      <c r="E141">
        <f t="shared" si="2"/>
        <v>141</v>
      </c>
      <c r="F141">
        <v>40</v>
      </c>
      <c r="G141">
        <v>45.77</v>
      </c>
      <c r="H141">
        <v>12.694000000000001</v>
      </c>
      <c r="I141">
        <v>12.78</v>
      </c>
      <c r="J141">
        <v>1.4999999999999999E-2</v>
      </c>
      <c r="K141">
        <v>0.01</v>
      </c>
    </row>
    <row r="142" spans="1:11" x14ac:dyDescent="0.3">
      <c r="A142" t="s">
        <v>0</v>
      </c>
      <c r="B142">
        <v>24</v>
      </c>
      <c r="C142">
        <v>47</v>
      </c>
      <c r="D142">
        <v>988</v>
      </c>
      <c r="E142">
        <f t="shared" si="2"/>
        <v>142</v>
      </c>
      <c r="F142">
        <v>40</v>
      </c>
      <c r="G142">
        <v>44.79</v>
      </c>
      <c r="H142">
        <v>12.682</v>
      </c>
      <c r="I142">
        <v>12.76</v>
      </c>
      <c r="J142">
        <v>1.4999999999999999E-2</v>
      </c>
      <c r="K142">
        <v>0.01</v>
      </c>
    </row>
    <row r="143" spans="1:11" x14ac:dyDescent="0.3">
      <c r="A143" t="s">
        <v>0</v>
      </c>
      <c r="B143">
        <v>24</v>
      </c>
      <c r="C143">
        <v>48</v>
      </c>
      <c r="D143">
        <v>118</v>
      </c>
      <c r="E143">
        <f t="shared" si="2"/>
        <v>143</v>
      </c>
      <c r="F143">
        <v>40</v>
      </c>
      <c r="G143">
        <v>45.18</v>
      </c>
      <c r="H143">
        <v>12.65</v>
      </c>
      <c r="I143">
        <v>12.74</v>
      </c>
      <c r="J143">
        <v>1.4999999999999999E-2</v>
      </c>
      <c r="K143">
        <v>0.01</v>
      </c>
    </row>
    <row r="144" spans="1:11" x14ac:dyDescent="0.3">
      <c r="A144" t="s">
        <v>0</v>
      </c>
      <c r="B144">
        <v>24</v>
      </c>
      <c r="C144">
        <v>48</v>
      </c>
      <c r="D144">
        <v>248</v>
      </c>
      <c r="E144">
        <f t="shared" si="2"/>
        <v>144</v>
      </c>
      <c r="F144">
        <v>40</v>
      </c>
      <c r="G144">
        <v>43.99</v>
      </c>
      <c r="H144">
        <v>12.641999999999999</v>
      </c>
      <c r="I144">
        <v>12.72</v>
      </c>
      <c r="J144">
        <v>1.4999999999999999E-2</v>
      </c>
      <c r="K144">
        <v>0.01</v>
      </c>
    </row>
    <row r="145" spans="1:11" x14ac:dyDescent="0.3">
      <c r="A145" t="s">
        <v>0</v>
      </c>
      <c r="B145">
        <v>24</v>
      </c>
      <c r="C145">
        <v>48</v>
      </c>
      <c r="D145">
        <v>378</v>
      </c>
      <c r="E145">
        <f t="shared" si="2"/>
        <v>145</v>
      </c>
      <c r="F145">
        <v>40</v>
      </c>
      <c r="G145">
        <v>45.55</v>
      </c>
      <c r="H145">
        <v>12.592000000000001</v>
      </c>
      <c r="I145">
        <v>12.7</v>
      </c>
      <c r="J145">
        <v>1.4999999999999999E-2</v>
      </c>
      <c r="K145">
        <v>0.01</v>
      </c>
    </row>
    <row r="146" spans="1:11" x14ac:dyDescent="0.3">
      <c r="A146" t="s">
        <v>0</v>
      </c>
      <c r="B146">
        <v>24</v>
      </c>
      <c r="C146">
        <v>48</v>
      </c>
      <c r="D146">
        <v>508</v>
      </c>
      <c r="E146">
        <f t="shared" si="2"/>
        <v>146</v>
      </c>
      <c r="F146">
        <v>40</v>
      </c>
      <c r="G146">
        <v>44.11</v>
      </c>
      <c r="H146">
        <v>12.587999999999999</v>
      </c>
      <c r="I146">
        <v>12.68</v>
      </c>
      <c r="J146">
        <v>1.4999999999999999E-2</v>
      </c>
      <c r="K146">
        <v>0.01</v>
      </c>
    </row>
    <row r="147" spans="1:11" x14ac:dyDescent="0.3">
      <c r="A147" t="s">
        <v>0</v>
      </c>
      <c r="B147">
        <v>24</v>
      </c>
      <c r="C147">
        <v>48</v>
      </c>
      <c r="D147">
        <v>628</v>
      </c>
      <c r="E147">
        <f t="shared" si="2"/>
        <v>147</v>
      </c>
      <c r="F147">
        <v>40</v>
      </c>
      <c r="G147">
        <v>46.24</v>
      </c>
      <c r="H147">
        <v>12.52</v>
      </c>
      <c r="I147">
        <v>12.65</v>
      </c>
      <c r="J147">
        <v>1.4999999999999999E-2</v>
      </c>
      <c r="K147">
        <v>0.01</v>
      </c>
    </row>
    <row r="148" spans="1:11" x14ac:dyDescent="0.3">
      <c r="A148" t="s">
        <v>0</v>
      </c>
      <c r="B148">
        <v>24</v>
      </c>
      <c r="C148">
        <v>48</v>
      </c>
      <c r="D148">
        <v>748</v>
      </c>
      <c r="E148">
        <f t="shared" si="2"/>
        <v>148</v>
      </c>
      <c r="F148">
        <v>40</v>
      </c>
      <c r="G148">
        <v>46.25</v>
      </c>
      <c r="H148">
        <v>12.502000000000001</v>
      </c>
      <c r="I148">
        <v>12.64</v>
      </c>
      <c r="J148">
        <v>1.4999999999999999E-2</v>
      </c>
      <c r="K148">
        <v>0.01</v>
      </c>
    </row>
    <row r="149" spans="1:11" x14ac:dyDescent="0.3">
      <c r="A149" t="s">
        <v>0</v>
      </c>
      <c r="B149">
        <v>24</v>
      </c>
      <c r="C149">
        <v>48</v>
      </c>
      <c r="D149">
        <v>888</v>
      </c>
      <c r="E149">
        <f t="shared" si="2"/>
        <v>149</v>
      </c>
      <c r="F149">
        <v>40</v>
      </c>
      <c r="G149">
        <v>47.69</v>
      </c>
      <c r="H149">
        <v>12.441000000000001</v>
      </c>
      <c r="I149">
        <v>12.61</v>
      </c>
      <c r="J149">
        <v>1.4999999999999999E-2</v>
      </c>
      <c r="K149">
        <v>0.01</v>
      </c>
    </row>
    <row r="150" spans="1:11" x14ac:dyDescent="0.3">
      <c r="A150" t="s">
        <v>0</v>
      </c>
      <c r="B150">
        <v>24</v>
      </c>
      <c r="C150">
        <v>49</v>
      </c>
      <c r="D150">
        <v>18</v>
      </c>
      <c r="E150">
        <f t="shared" si="2"/>
        <v>150</v>
      </c>
      <c r="F150">
        <v>40</v>
      </c>
      <c r="G150">
        <v>47.31</v>
      </c>
      <c r="H150">
        <v>12.417999999999999</v>
      </c>
      <c r="I150">
        <v>12.59</v>
      </c>
      <c r="J150">
        <v>1.4999999999999999E-2</v>
      </c>
      <c r="K150">
        <v>0.01</v>
      </c>
    </row>
    <row r="151" spans="1:11" x14ac:dyDescent="0.3">
      <c r="A151" t="s">
        <v>0</v>
      </c>
      <c r="B151">
        <v>24</v>
      </c>
      <c r="C151">
        <v>49</v>
      </c>
      <c r="D151">
        <v>158</v>
      </c>
      <c r="E151">
        <f t="shared" si="2"/>
        <v>151</v>
      </c>
      <c r="F151">
        <v>40</v>
      </c>
      <c r="G151">
        <v>48</v>
      </c>
      <c r="H151">
        <v>12.378</v>
      </c>
      <c r="I151">
        <v>12.57</v>
      </c>
      <c r="J151">
        <v>1.4999999999999999E-2</v>
      </c>
      <c r="K151">
        <v>0.01</v>
      </c>
    </row>
    <row r="152" spans="1:11" x14ac:dyDescent="0.3">
      <c r="A152" t="s">
        <v>0</v>
      </c>
      <c r="B152">
        <v>24</v>
      </c>
      <c r="C152">
        <v>49</v>
      </c>
      <c r="D152">
        <v>288</v>
      </c>
      <c r="E152">
        <f t="shared" si="2"/>
        <v>152</v>
      </c>
      <c r="F152">
        <v>40</v>
      </c>
      <c r="G152">
        <v>47.05</v>
      </c>
      <c r="H152">
        <v>12.363</v>
      </c>
      <c r="I152">
        <v>12.55</v>
      </c>
      <c r="J152">
        <v>1.4999999999999999E-2</v>
      </c>
      <c r="K152">
        <v>0.01</v>
      </c>
    </row>
    <row r="153" spans="1:11" x14ac:dyDescent="0.3">
      <c r="A153" t="s">
        <v>0</v>
      </c>
      <c r="B153">
        <v>24</v>
      </c>
      <c r="C153">
        <v>49</v>
      </c>
      <c r="D153">
        <v>418</v>
      </c>
      <c r="E153">
        <f t="shared" si="2"/>
        <v>153</v>
      </c>
      <c r="F153">
        <v>40</v>
      </c>
      <c r="G153">
        <v>48.9</v>
      </c>
      <c r="H153">
        <v>12.305</v>
      </c>
      <c r="I153">
        <v>12.53</v>
      </c>
      <c r="J153">
        <v>1.4999999999999999E-2</v>
      </c>
      <c r="K153">
        <v>0.01</v>
      </c>
    </row>
    <row r="154" spans="1:11" x14ac:dyDescent="0.3">
      <c r="A154" t="s">
        <v>0</v>
      </c>
      <c r="B154">
        <v>24</v>
      </c>
      <c r="C154">
        <v>49</v>
      </c>
      <c r="D154">
        <v>548</v>
      </c>
      <c r="E154">
        <f t="shared" si="2"/>
        <v>154</v>
      </c>
      <c r="F154">
        <v>40</v>
      </c>
      <c r="G154">
        <v>48.03</v>
      </c>
      <c r="H154">
        <v>12.3</v>
      </c>
      <c r="I154">
        <v>12.52</v>
      </c>
      <c r="J154">
        <v>1.4999999999999999E-2</v>
      </c>
      <c r="K154">
        <v>0.01</v>
      </c>
    </row>
    <row r="155" spans="1:11" x14ac:dyDescent="0.3">
      <c r="A155" t="s">
        <v>0</v>
      </c>
      <c r="B155">
        <v>24</v>
      </c>
      <c r="C155">
        <v>49</v>
      </c>
      <c r="D155">
        <v>678</v>
      </c>
      <c r="E155">
        <f t="shared" si="2"/>
        <v>155</v>
      </c>
      <c r="F155">
        <v>40</v>
      </c>
      <c r="G155">
        <v>48.71</v>
      </c>
      <c r="H155">
        <v>12.269</v>
      </c>
      <c r="I155">
        <v>12.5</v>
      </c>
      <c r="J155">
        <v>1.4999999999999999E-2</v>
      </c>
      <c r="K155">
        <v>0.01</v>
      </c>
    </row>
    <row r="156" spans="1:11" x14ac:dyDescent="0.3">
      <c r="A156" t="s">
        <v>0</v>
      </c>
      <c r="B156">
        <v>24</v>
      </c>
      <c r="C156">
        <v>49</v>
      </c>
      <c r="D156">
        <v>798</v>
      </c>
      <c r="E156">
        <f t="shared" si="2"/>
        <v>156</v>
      </c>
      <c r="F156">
        <v>40</v>
      </c>
      <c r="G156">
        <v>49.4</v>
      </c>
      <c r="H156">
        <v>12.228999999999999</v>
      </c>
      <c r="I156">
        <v>12.47</v>
      </c>
      <c r="J156">
        <v>1.4999999999999999E-2</v>
      </c>
      <c r="K156">
        <v>0.01</v>
      </c>
    </row>
    <row r="157" spans="1:11" x14ac:dyDescent="0.3">
      <c r="A157" t="s">
        <v>0</v>
      </c>
      <c r="B157">
        <v>24</v>
      </c>
      <c r="C157">
        <v>49</v>
      </c>
      <c r="D157">
        <v>928</v>
      </c>
      <c r="E157">
        <f t="shared" si="2"/>
        <v>157</v>
      </c>
      <c r="F157">
        <v>40</v>
      </c>
      <c r="G157">
        <v>49.68</v>
      </c>
      <c r="H157">
        <v>12.215</v>
      </c>
      <c r="I157">
        <v>12.46</v>
      </c>
      <c r="J157">
        <v>1.4999999999999999E-2</v>
      </c>
      <c r="K157">
        <v>0.01</v>
      </c>
    </row>
    <row r="158" spans="1:11" x14ac:dyDescent="0.3">
      <c r="A158" t="s">
        <v>0</v>
      </c>
      <c r="B158">
        <v>24</v>
      </c>
      <c r="C158">
        <v>50</v>
      </c>
      <c r="D158">
        <v>58</v>
      </c>
      <c r="E158">
        <f t="shared" si="2"/>
        <v>158</v>
      </c>
      <c r="F158">
        <v>40</v>
      </c>
      <c r="G158">
        <v>51.86</v>
      </c>
      <c r="H158">
        <v>12.162000000000001</v>
      </c>
      <c r="I158">
        <v>12.44</v>
      </c>
      <c r="J158">
        <v>1.4999999999999999E-2</v>
      </c>
      <c r="K158">
        <v>0.01</v>
      </c>
    </row>
    <row r="159" spans="1:11" x14ac:dyDescent="0.3">
      <c r="A159" t="s">
        <v>0</v>
      </c>
      <c r="B159">
        <v>24</v>
      </c>
      <c r="C159">
        <v>50</v>
      </c>
      <c r="D159">
        <v>198</v>
      </c>
      <c r="E159">
        <f t="shared" si="2"/>
        <v>159</v>
      </c>
      <c r="F159">
        <v>40</v>
      </c>
      <c r="G159">
        <v>51.29</v>
      </c>
      <c r="H159">
        <v>12.161</v>
      </c>
      <c r="I159">
        <v>12.43</v>
      </c>
      <c r="J159">
        <v>1.4999999999999999E-2</v>
      </c>
      <c r="K159">
        <v>0.01</v>
      </c>
    </row>
    <row r="160" spans="1:11" x14ac:dyDescent="0.3">
      <c r="A160" t="s">
        <v>0</v>
      </c>
      <c r="B160">
        <v>24</v>
      </c>
      <c r="C160">
        <v>50</v>
      </c>
      <c r="D160">
        <v>328</v>
      </c>
      <c r="E160">
        <f t="shared" si="2"/>
        <v>160</v>
      </c>
      <c r="F160">
        <v>40</v>
      </c>
      <c r="G160">
        <v>48.79</v>
      </c>
      <c r="H160">
        <v>12.178000000000001</v>
      </c>
      <c r="I160">
        <v>12.41</v>
      </c>
      <c r="J160">
        <v>1.4999999999999999E-2</v>
      </c>
      <c r="K160">
        <v>0.01</v>
      </c>
    </row>
    <row r="161" spans="1:11" x14ac:dyDescent="0.3">
      <c r="A161" t="s">
        <v>0</v>
      </c>
      <c r="B161">
        <v>24</v>
      </c>
      <c r="C161">
        <v>50</v>
      </c>
      <c r="D161">
        <v>458</v>
      </c>
      <c r="E161">
        <f t="shared" si="2"/>
        <v>161</v>
      </c>
      <c r="F161">
        <v>40</v>
      </c>
      <c r="G161">
        <v>48.87</v>
      </c>
      <c r="H161">
        <v>12.167</v>
      </c>
      <c r="I161">
        <v>12.4</v>
      </c>
      <c r="J161">
        <v>1.4999999999999999E-2</v>
      </c>
      <c r="K161">
        <v>0.01</v>
      </c>
    </row>
    <row r="162" spans="1:11" x14ac:dyDescent="0.3">
      <c r="A162" t="s">
        <v>0</v>
      </c>
      <c r="B162">
        <v>24</v>
      </c>
      <c r="C162">
        <v>50</v>
      </c>
      <c r="D162">
        <v>588</v>
      </c>
      <c r="E162">
        <f t="shared" si="2"/>
        <v>162</v>
      </c>
      <c r="F162">
        <v>40</v>
      </c>
      <c r="G162">
        <v>49.46</v>
      </c>
      <c r="H162">
        <v>12.138</v>
      </c>
      <c r="I162">
        <v>12.38</v>
      </c>
      <c r="J162">
        <v>1.4999999999999999E-2</v>
      </c>
      <c r="K162">
        <v>0.01</v>
      </c>
    </row>
    <row r="163" spans="1:11" x14ac:dyDescent="0.3">
      <c r="A163" t="s">
        <v>0</v>
      </c>
      <c r="B163">
        <v>24</v>
      </c>
      <c r="C163">
        <v>50</v>
      </c>
      <c r="D163">
        <v>718</v>
      </c>
      <c r="E163">
        <f t="shared" si="2"/>
        <v>163</v>
      </c>
      <c r="F163">
        <v>40</v>
      </c>
      <c r="G163">
        <v>49.26</v>
      </c>
      <c r="H163">
        <v>12.131</v>
      </c>
      <c r="I163">
        <v>12.37</v>
      </c>
      <c r="J163">
        <v>1.4999999999999999E-2</v>
      </c>
      <c r="K163">
        <v>0.01</v>
      </c>
    </row>
    <row r="164" spans="1:11" x14ac:dyDescent="0.3">
      <c r="A164" t="s">
        <v>0</v>
      </c>
      <c r="B164">
        <v>24</v>
      </c>
      <c r="C164">
        <v>50</v>
      </c>
      <c r="D164">
        <v>838</v>
      </c>
      <c r="E164">
        <f t="shared" si="2"/>
        <v>164</v>
      </c>
      <c r="F164">
        <v>40</v>
      </c>
      <c r="G164">
        <v>45.97</v>
      </c>
      <c r="H164">
        <v>12.16</v>
      </c>
      <c r="I164">
        <v>12.35</v>
      </c>
      <c r="J164">
        <v>1.4999999999999999E-2</v>
      </c>
      <c r="K164">
        <v>0.01</v>
      </c>
    </row>
    <row r="165" spans="1:11" x14ac:dyDescent="0.3">
      <c r="A165" t="s">
        <v>0</v>
      </c>
      <c r="B165">
        <v>24</v>
      </c>
      <c r="C165">
        <v>50</v>
      </c>
      <c r="D165">
        <v>968</v>
      </c>
      <c r="E165">
        <f t="shared" si="2"/>
        <v>165</v>
      </c>
      <c r="F165">
        <v>40</v>
      </c>
      <c r="G165">
        <v>45.57</v>
      </c>
      <c r="H165">
        <v>12.156000000000001</v>
      </c>
      <c r="I165">
        <v>12.34</v>
      </c>
      <c r="J165">
        <v>1.4999999999999999E-2</v>
      </c>
      <c r="K165">
        <v>0.01</v>
      </c>
    </row>
    <row r="166" spans="1:11" x14ac:dyDescent="0.3">
      <c r="A166" t="s">
        <v>0</v>
      </c>
      <c r="B166">
        <v>24</v>
      </c>
      <c r="C166">
        <v>51</v>
      </c>
      <c r="D166">
        <v>98</v>
      </c>
      <c r="E166">
        <f t="shared" si="2"/>
        <v>166</v>
      </c>
      <c r="F166">
        <v>40</v>
      </c>
      <c r="G166">
        <v>47.48</v>
      </c>
      <c r="H166">
        <v>12.118</v>
      </c>
      <c r="I166">
        <v>12.33</v>
      </c>
      <c r="J166">
        <v>1.4999999999999999E-2</v>
      </c>
      <c r="K166">
        <v>0.01</v>
      </c>
    </row>
    <row r="167" spans="1:11" x14ac:dyDescent="0.3">
      <c r="A167" t="s">
        <v>0</v>
      </c>
      <c r="B167">
        <v>24</v>
      </c>
      <c r="C167">
        <v>51</v>
      </c>
      <c r="D167">
        <v>228</v>
      </c>
      <c r="E167">
        <f t="shared" si="2"/>
        <v>167</v>
      </c>
      <c r="F167">
        <v>40</v>
      </c>
      <c r="G167">
        <v>45.14</v>
      </c>
      <c r="H167">
        <v>12.132999999999999</v>
      </c>
      <c r="I167">
        <v>12.31</v>
      </c>
      <c r="J167">
        <v>1.4999999999999999E-2</v>
      </c>
      <c r="K167">
        <v>0.01</v>
      </c>
    </row>
    <row r="168" spans="1:11" x14ac:dyDescent="0.3">
      <c r="A168" t="s">
        <v>0</v>
      </c>
      <c r="B168">
        <v>24</v>
      </c>
      <c r="C168">
        <v>51</v>
      </c>
      <c r="D168">
        <v>368</v>
      </c>
      <c r="E168">
        <f t="shared" si="2"/>
        <v>168</v>
      </c>
      <c r="F168">
        <v>40</v>
      </c>
      <c r="G168">
        <v>42.68</v>
      </c>
      <c r="H168">
        <v>12.16</v>
      </c>
      <c r="I168">
        <v>12.3</v>
      </c>
      <c r="J168">
        <v>1.4999999999999999E-2</v>
      </c>
      <c r="K168">
        <v>0.01</v>
      </c>
    </row>
    <row r="169" spans="1:11" x14ac:dyDescent="0.3">
      <c r="A169" t="s">
        <v>0</v>
      </c>
      <c r="B169">
        <v>24</v>
      </c>
      <c r="C169">
        <v>51</v>
      </c>
      <c r="D169">
        <v>498</v>
      </c>
      <c r="E169">
        <f t="shared" si="2"/>
        <v>169</v>
      </c>
      <c r="F169">
        <v>40</v>
      </c>
      <c r="G169">
        <v>44.09</v>
      </c>
      <c r="H169">
        <v>12.129</v>
      </c>
      <c r="I169">
        <v>12.29</v>
      </c>
      <c r="J169">
        <v>1.4999999999999999E-2</v>
      </c>
      <c r="K169">
        <v>0.01</v>
      </c>
    </row>
    <row r="170" spans="1:11" x14ac:dyDescent="0.3">
      <c r="A170" t="s">
        <v>0</v>
      </c>
      <c r="B170">
        <v>24</v>
      </c>
      <c r="C170">
        <v>51</v>
      </c>
      <c r="D170">
        <v>628</v>
      </c>
      <c r="E170">
        <f t="shared" si="2"/>
        <v>170</v>
      </c>
      <c r="F170">
        <v>40</v>
      </c>
      <c r="G170">
        <v>44.5</v>
      </c>
      <c r="H170">
        <v>11.992000000000001</v>
      </c>
      <c r="I170">
        <v>12.16</v>
      </c>
      <c r="J170">
        <v>1.4999999999999999E-2</v>
      </c>
      <c r="K170">
        <v>0.01</v>
      </c>
    </row>
    <row r="171" spans="1:11" x14ac:dyDescent="0.3">
      <c r="A171" t="s">
        <v>0</v>
      </c>
      <c r="B171">
        <v>24</v>
      </c>
      <c r="C171">
        <v>51</v>
      </c>
      <c r="D171">
        <v>758</v>
      </c>
      <c r="E171">
        <f t="shared" si="2"/>
        <v>171</v>
      </c>
      <c r="F171">
        <v>40</v>
      </c>
      <c r="G171">
        <v>37.6</v>
      </c>
      <c r="H171">
        <v>11.986000000000001</v>
      </c>
      <c r="I171">
        <v>12.05</v>
      </c>
      <c r="J171">
        <v>1.4999999999999999E-2</v>
      </c>
      <c r="K171">
        <v>0.01</v>
      </c>
    </row>
    <row r="172" spans="1:11" x14ac:dyDescent="0.3">
      <c r="A172" t="s">
        <v>0</v>
      </c>
      <c r="B172">
        <v>24</v>
      </c>
      <c r="C172">
        <v>51</v>
      </c>
      <c r="D172">
        <v>878</v>
      </c>
      <c r="E172">
        <f t="shared" si="2"/>
        <v>172</v>
      </c>
      <c r="F172">
        <v>40</v>
      </c>
      <c r="G172">
        <v>29.14</v>
      </c>
      <c r="H172">
        <v>12.081</v>
      </c>
      <c r="I172">
        <v>12.01</v>
      </c>
      <c r="J172">
        <v>1.4999999999999999E-2</v>
      </c>
      <c r="K172">
        <v>0.01</v>
      </c>
    </row>
    <row r="173" spans="1:11" x14ac:dyDescent="0.3">
      <c r="A173" t="s">
        <v>0</v>
      </c>
      <c r="B173">
        <v>24</v>
      </c>
      <c r="C173">
        <v>52</v>
      </c>
      <c r="D173">
        <v>9</v>
      </c>
      <c r="E173">
        <f t="shared" si="2"/>
        <v>173</v>
      </c>
      <c r="F173">
        <v>40</v>
      </c>
      <c r="G173">
        <v>32.270000000000003</v>
      </c>
      <c r="H173">
        <v>12.106</v>
      </c>
      <c r="I173">
        <v>12.07</v>
      </c>
      <c r="J173">
        <v>1.4999999999999999E-2</v>
      </c>
      <c r="K173">
        <v>0.01</v>
      </c>
    </row>
    <row r="174" spans="1:11" x14ac:dyDescent="0.3">
      <c r="A174" t="s">
        <v>0</v>
      </c>
      <c r="B174">
        <v>24</v>
      </c>
      <c r="C174">
        <v>52</v>
      </c>
      <c r="D174">
        <v>139</v>
      </c>
      <c r="E174">
        <f t="shared" si="2"/>
        <v>174</v>
      </c>
      <c r="F174">
        <v>40</v>
      </c>
      <c r="G174">
        <v>40.549999999999997</v>
      </c>
      <c r="H174">
        <v>11.986000000000001</v>
      </c>
      <c r="I174">
        <v>12.07</v>
      </c>
      <c r="J174">
        <v>1.4999999999999999E-2</v>
      </c>
      <c r="K174">
        <v>0.01</v>
      </c>
    </row>
    <row r="175" spans="1:11" x14ac:dyDescent="0.3">
      <c r="A175" t="s">
        <v>0</v>
      </c>
      <c r="B175">
        <v>24</v>
      </c>
      <c r="C175">
        <v>52</v>
      </c>
      <c r="D175">
        <v>269</v>
      </c>
      <c r="E175">
        <f t="shared" si="2"/>
        <v>175</v>
      </c>
      <c r="F175">
        <v>40</v>
      </c>
      <c r="G175">
        <v>39.19</v>
      </c>
      <c r="H175">
        <v>11.997</v>
      </c>
      <c r="I175">
        <v>12.06</v>
      </c>
      <c r="J175">
        <v>1.4999999999999999E-2</v>
      </c>
      <c r="K175">
        <v>0.01</v>
      </c>
    </row>
    <row r="176" spans="1:11" x14ac:dyDescent="0.3">
      <c r="A176" t="s">
        <v>0</v>
      </c>
      <c r="B176">
        <v>24</v>
      </c>
      <c r="C176">
        <v>52</v>
      </c>
      <c r="D176">
        <v>389</v>
      </c>
      <c r="E176">
        <f t="shared" si="2"/>
        <v>176</v>
      </c>
      <c r="F176">
        <v>40</v>
      </c>
      <c r="G176">
        <v>29.66</v>
      </c>
      <c r="H176">
        <v>12.097</v>
      </c>
      <c r="I176">
        <v>12.01</v>
      </c>
      <c r="J176">
        <v>1.4999999999999999E-2</v>
      </c>
      <c r="K176">
        <v>0.01</v>
      </c>
    </row>
    <row r="177" spans="1:11" x14ac:dyDescent="0.3">
      <c r="A177" t="s">
        <v>0</v>
      </c>
      <c r="B177">
        <v>24</v>
      </c>
      <c r="C177">
        <v>52</v>
      </c>
      <c r="D177">
        <v>519</v>
      </c>
      <c r="E177">
        <f t="shared" si="2"/>
        <v>177</v>
      </c>
      <c r="F177">
        <v>40</v>
      </c>
      <c r="G177">
        <v>32.33</v>
      </c>
      <c r="H177">
        <v>12.128</v>
      </c>
      <c r="I177">
        <v>12.07</v>
      </c>
      <c r="J177">
        <v>1.4999999999999999E-2</v>
      </c>
      <c r="K177">
        <v>0.01</v>
      </c>
    </row>
    <row r="178" spans="1:11" x14ac:dyDescent="0.3">
      <c r="A178" t="s">
        <v>0</v>
      </c>
      <c r="B178">
        <v>24</v>
      </c>
      <c r="C178">
        <v>52</v>
      </c>
      <c r="D178">
        <v>649</v>
      </c>
      <c r="E178">
        <f t="shared" si="2"/>
        <v>178</v>
      </c>
      <c r="F178">
        <v>40</v>
      </c>
      <c r="G178">
        <v>41.12</v>
      </c>
      <c r="H178">
        <v>12.04</v>
      </c>
      <c r="I178">
        <v>12.11</v>
      </c>
      <c r="J178">
        <v>1.4999999999999999E-2</v>
      </c>
      <c r="K178">
        <v>0.01</v>
      </c>
    </row>
    <row r="179" spans="1:11" x14ac:dyDescent="0.3">
      <c r="A179" t="s">
        <v>0</v>
      </c>
      <c r="B179">
        <v>24</v>
      </c>
      <c r="C179">
        <v>52</v>
      </c>
      <c r="D179">
        <v>779</v>
      </c>
      <c r="E179">
        <f t="shared" si="2"/>
        <v>179</v>
      </c>
      <c r="F179">
        <v>40</v>
      </c>
      <c r="G179">
        <v>40.64</v>
      </c>
      <c r="H179">
        <v>12.036</v>
      </c>
      <c r="I179">
        <v>12.1</v>
      </c>
      <c r="J179">
        <v>1.4999999999999999E-2</v>
      </c>
      <c r="K179">
        <v>0.01</v>
      </c>
    </row>
    <row r="180" spans="1:11" x14ac:dyDescent="0.3">
      <c r="A180" t="s">
        <v>0</v>
      </c>
      <c r="B180">
        <v>24</v>
      </c>
      <c r="C180">
        <v>52</v>
      </c>
      <c r="D180">
        <v>909</v>
      </c>
      <c r="E180">
        <f t="shared" si="2"/>
        <v>180</v>
      </c>
      <c r="F180">
        <v>40</v>
      </c>
      <c r="G180">
        <v>31.84</v>
      </c>
      <c r="H180">
        <v>12.122999999999999</v>
      </c>
      <c r="I180">
        <v>12.05</v>
      </c>
      <c r="J180">
        <v>1.4999999999999999E-2</v>
      </c>
      <c r="K180">
        <v>0.01</v>
      </c>
    </row>
    <row r="181" spans="1:11" x14ac:dyDescent="0.3">
      <c r="A181" t="s">
        <v>0</v>
      </c>
      <c r="B181">
        <v>24</v>
      </c>
      <c r="C181">
        <v>53</v>
      </c>
      <c r="D181">
        <v>39</v>
      </c>
      <c r="E181">
        <f t="shared" si="2"/>
        <v>181</v>
      </c>
      <c r="F181">
        <v>40</v>
      </c>
      <c r="G181">
        <v>31.1</v>
      </c>
      <c r="H181">
        <v>12.185</v>
      </c>
      <c r="I181">
        <v>12.09</v>
      </c>
      <c r="J181">
        <v>1.4999999999999999E-2</v>
      </c>
      <c r="K181">
        <v>0.01</v>
      </c>
    </row>
    <row r="182" spans="1:11" x14ac:dyDescent="0.3">
      <c r="A182" t="s">
        <v>0</v>
      </c>
      <c r="B182">
        <v>24</v>
      </c>
      <c r="C182">
        <v>53</v>
      </c>
      <c r="D182">
        <v>159</v>
      </c>
      <c r="E182">
        <f t="shared" si="2"/>
        <v>182</v>
      </c>
      <c r="F182">
        <v>40</v>
      </c>
      <c r="G182">
        <v>39.49</v>
      </c>
      <c r="H182">
        <v>12.095000000000001</v>
      </c>
      <c r="I182">
        <v>12.12</v>
      </c>
      <c r="J182">
        <v>1.4999999999999999E-2</v>
      </c>
      <c r="K182">
        <v>0.01</v>
      </c>
    </row>
    <row r="183" spans="1:11" x14ac:dyDescent="0.3">
      <c r="A183" t="s">
        <v>0</v>
      </c>
      <c r="B183">
        <v>24</v>
      </c>
      <c r="C183">
        <v>53</v>
      </c>
      <c r="D183">
        <v>289</v>
      </c>
      <c r="E183">
        <f t="shared" si="2"/>
        <v>183</v>
      </c>
      <c r="F183">
        <v>40</v>
      </c>
      <c r="G183">
        <v>43.03</v>
      </c>
      <c r="H183">
        <v>12.05</v>
      </c>
      <c r="I183">
        <v>12.13</v>
      </c>
      <c r="J183">
        <v>1.4999999999999999E-2</v>
      </c>
      <c r="K183">
        <v>0.01</v>
      </c>
    </row>
    <row r="184" spans="1:11" x14ac:dyDescent="0.3">
      <c r="A184" t="s">
        <v>0</v>
      </c>
      <c r="B184">
        <v>24</v>
      </c>
      <c r="C184">
        <v>53</v>
      </c>
      <c r="D184">
        <v>419</v>
      </c>
      <c r="E184">
        <f t="shared" si="2"/>
        <v>184</v>
      </c>
      <c r="F184">
        <v>40</v>
      </c>
      <c r="G184">
        <v>34.47</v>
      </c>
      <c r="H184">
        <v>12.12</v>
      </c>
      <c r="I184">
        <v>12.07</v>
      </c>
      <c r="J184">
        <v>1.4999999999999999E-2</v>
      </c>
      <c r="K184">
        <v>0.01</v>
      </c>
    </row>
    <row r="185" spans="1:11" x14ac:dyDescent="0.3">
      <c r="A185" t="s">
        <v>0</v>
      </c>
      <c r="B185">
        <v>24</v>
      </c>
      <c r="C185">
        <v>53</v>
      </c>
      <c r="D185">
        <v>549</v>
      </c>
      <c r="E185">
        <f t="shared" si="2"/>
        <v>185</v>
      </c>
      <c r="F185">
        <v>40</v>
      </c>
      <c r="G185">
        <v>30.87</v>
      </c>
      <c r="H185">
        <v>12.212999999999999</v>
      </c>
      <c r="I185">
        <v>12.1</v>
      </c>
      <c r="J185">
        <v>1.4999999999999999E-2</v>
      </c>
      <c r="K185">
        <v>0.01</v>
      </c>
    </row>
    <row r="186" spans="1:11" x14ac:dyDescent="0.3">
      <c r="A186" t="s">
        <v>0</v>
      </c>
      <c r="B186">
        <v>24</v>
      </c>
      <c r="C186">
        <v>53</v>
      </c>
      <c r="D186">
        <v>679</v>
      </c>
      <c r="E186">
        <f t="shared" si="2"/>
        <v>186</v>
      </c>
      <c r="F186">
        <v>40</v>
      </c>
      <c r="G186">
        <v>38.630000000000003</v>
      </c>
      <c r="H186">
        <v>12.132999999999999</v>
      </c>
      <c r="I186">
        <v>12.13</v>
      </c>
      <c r="J186">
        <v>1.4999999999999999E-2</v>
      </c>
      <c r="K186">
        <v>0.01</v>
      </c>
    </row>
    <row r="187" spans="1:11" x14ac:dyDescent="0.3">
      <c r="A187" t="s">
        <v>0</v>
      </c>
      <c r="B187">
        <v>24</v>
      </c>
      <c r="C187">
        <v>53</v>
      </c>
      <c r="D187">
        <v>799</v>
      </c>
      <c r="E187">
        <f t="shared" si="2"/>
        <v>187</v>
      </c>
      <c r="F187">
        <v>40</v>
      </c>
      <c r="G187">
        <v>44.21</v>
      </c>
      <c r="H187">
        <v>12.058</v>
      </c>
      <c r="I187">
        <v>12.14</v>
      </c>
      <c r="J187">
        <v>1.4999999999999999E-2</v>
      </c>
      <c r="K187">
        <v>0.01</v>
      </c>
    </row>
    <row r="188" spans="1:11" x14ac:dyDescent="0.3">
      <c r="A188" t="s">
        <v>0</v>
      </c>
      <c r="B188">
        <v>24</v>
      </c>
      <c r="C188">
        <v>53</v>
      </c>
      <c r="D188">
        <v>929</v>
      </c>
      <c r="E188">
        <f t="shared" si="2"/>
        <v>188</v>
      </c>
      <c r="F188">
        <v>40</v>
      </c>
      <c r="G188">
        <v>38.31</v>
      </c>
      <c r="H188">
        <v>12.135</v>
      </c>
      <c r="I188">
        <v>12.13</v>
      </c>
      <c r="J188">
        <v>1.4999999999999999E-2</v>
      </c>
      <c r="K188">
        <v>0.01</v>
      </c>
    </row>
    <row r="189" spans="1:11" x14ac:dyDescent="0.3">
      <c r="A189" t="s">
        <v>0</v>
      </c>
      <c r="B189">
        <v>24</v>
      </c>
      <c r="C189">
        <v>54</v>
      </c>
      <c r="D189">
        <v>59</v>
      </c>
      <c r="E189">
        <f t="shared" si="2"/>
        <v>189</v>
      </c>
      <c r="F189">
        <v>40</v>
      </c>
      <c r="G189">
        <v>31.61</v>
      </c>
      <c r="H189">
        <v>12.212</v>
      </c>
      <c r="I189">
        <v>12.1</v>
      </c>
      <c r="J189">
        <v>1.4999999999999999E-2</v>
      </c>
      <c r="K189">
        <v>0.01</v>
      </c>
    </row>
    <row r="190" spans="1:11" x14ac:dyDescent="0.3">
      <c r="A190" t="s">
        <v>0</v>
      </c>
      <c r="B190">
        <v>24</v>
      </c>
      <c r="C190">
        <v>54</v>
      </c>
      <c r="D190">
        <v>189</v>
      </c>
      <c r="E190">
        <f t="shared" si="2"/>
        <v>190</v>
      </c>
      <c r="F190">
        <v>40</v>
      </c>
      <c r="G190">
        <v>36.67</v>
      </c>
      <c r="H190">
        <v>12.163</v>
      </c>
      <c r="I190">
        <v>12.12</v>
      </c>
      <c r="J190">
        <v>1.4999999999999999E-2</v>
      </c>
      <c r="K190">
        <v>0.01</v>
      </c>
    </row>
    <row r="191" spans="1:11" x14ac:dyDescent="0.3">
      <c r="A191" t="s">
        <v>0</v>
      </c>
      <c r="B191">
        <v>24</v>
      </c>
      <c r="C191">
        <v>54</v>
      </c>
      <c r="D191">
        <v>319</v>
      </c>
      <c r="E191">
        <f t="shared" si="2"/>
        <v>191</v>
      </c>
      <c r="F191">
        <v>40</v>
      </c>
      <c r="G191">
        <v>43.41</v>
      </c>
      <c r="H191">
        <v>12.092000000000001</v>
      </c>
      <c r="I191">
        <v>12.15</v>
      </c>
      <c r="J191">
        <v>1.4999999999999999E-2</v>
      </c>
      <c r="K191">
        <v>0.01</v>
      </c>
    </row>
    <row r="192" spans="1:11" x14ac:dyDescent="0.3">
      <c r="A192" t="s">
        <v>0</v>
      </c>
      <c r="B192">
        <v>24</v>
      </c>
      <c r="C192">
        <v>54</v>
      </c>
      <c r="D192">
        <v>439</v>
      </c>
      <c r="E192">
        <f t="shared" si="2"/>
        <v>192</v>
      </c>
      <c r="F192">
        <v>40</v>
      </c>
      <c r="G192">
        <v>38.56</v>
      </c>
      <c r="H192">
        <v>12.153</v>
      </c>
      <c r="I192">
        <v>12.14</v>
      </c>
      <c r="J192">
        <v>1.4999999999999999E-2</v>
      </c>
      <c r="K192">
        <v>0.01</v>
      </c>
    </row>
    <row r="193" spans="1:11" x14ac:dyDescent="0.3">
      <c r="A193" t="s">
        <v>0</v>
      </c>
      <c r="B193">
        <v>24</v>
      </c>
      <c r="C193">
        <v>54</v>
      </c>
      <c r="D193">
        <v>569</v>
      </c>
      <c r="E193">
        <f t="shared" si="2"/>
        <v>193</v>
      </c>
      <c r="F193">
        <v>40</v>
      </c>
      <c r="G193">
        <v>32.56</v>
      </c>
      <c r="H193">
        <v>12.218999999999999</v>
      </c>
      <c r="I193">
        <v>12.11</v>
      </c>
      <c r="J193">
        <v>1.4999999999999999E-2</v>
      </c>
      <c r="K193">
        <v>0.01</v>
      </c>
    </row>
    <row r="194" spans="1:11" x14ac:dyDescent="0.3">
      <c r="A194" t="s">
        <v>0</v>
      </c>
      <c r="B194">
        <v>24</v>
      </c>
      <c r="C194">
        <v>54</v>
      </c>
      <c r="D194">
        <v>699</v>
      </c>
      <c r="E194">
        <f t="shared" si="2"/>
        <v>194</v>
      </c>
      <c r="F194">
        <v>40</v>
      </c>
      <c r="G194">
        <v>37.409999999999997</v>
      </c>
      <c r="H194">
        <v>12.182</v>
      </c>
      <c r="I194">
        <v>12.14</v>
      </c>
      <c r="J194">
        <v>1.4999999999999999E-2</v>
      </c>
      <c r="K194">
        <v>0.01</v>
      </c>
    </row>
    <row r="195" spans="1:11" x14ac:dyDescent="0.3">
      <c r="A195" t="s">
        <v>0</v>
      </c>
      <c r="B195">
        <v>24</v>
      </c>
      <c r="C195">
        <v>54</v>
      </c>
      <c r="D195">
        <v>829</v>
      </c>
      <c r="E195">
        <f t="shared" ref="E195:E226" si="3">E194+1</f>
        <v>195</v>
      </c>
      <c r="F195">
        <v>40</v>
      </c>
      <c r="G195">
        <v>43.52</v>
      </c>
      <c r="H195">
        <v>12.12</v>
      </c>
      <c r="I195">
        <v>12.17</v>
      </c>
      <c r="J195">
        <v>1.4999999999999999E-2</v>
      </c>
      <c r="K195">
        <v>0.01</v>
      </c>
    </row>
    <row r="196" spans="1:11" x14ac:dyDescent="0.3">
      <c r="A196" t="s">
        <v>0</v>
      </c>
      <c r="B196">
        <v>24</v>
      </c>
      <c r="C196">
        <v>54</v>
      </c>
      <c r="D196">
        <v>959</v>
      </c>
      <c r="E196">
        <f t="shared" si="3"/>
        <v>196</v>
      </c>
      <c r="F196">
        <v>40</v>
      </c>
      <c r="G196">
        <v>40.5</v>
      </c>
      <c r="H196">
        <v>12.143000000000001</v>
      </c>
      <c r="I196">
        <v>12.15</v>
      </c>
      <c r="J196">
        <v>1.4999999999999999E-2</v>
      </c>
      <c r="K196">
        <v>0.01</v>
      </c>
    </row>
    <row r="197" spans="1:11" x14ac:dyDescent="0.3">
      <c r="A197" t="s">
        <v>0</v>
      </c>
      <c r="B197">
        <v>24</v>
      </c>
      <c r="C197">
        <v>55</v>
      </c>
      <c r="D197">
        <v>79</v>
      </c>
      <c r="E197">
        <f t="shared" si="3"/>
        <v>197</v>
      </c>
      <c r="F197">
        <v>40</v>
      </c>
      <c r="G197">
        <v>34.81</v>
      </c>
      <c r="H197">
        <v>12.221</v>
      </c>
      <c r="I197">
        <v>12.14</v>
      </c>
      <c r="J197">
        <v>1.4999999999999999E-2</v>
      </c>
      <c r="K197">
        <v>0.01</v>
      </c>
    </row>
    <row r="198" spans="1:11" x14ac:dyDescent="0.3">
      <c r="A198" t="s">
        <v>0</v>
      </c>
      <c r="B198">
        <v>24</v>
      </c>
      <c r="C198">
        <v>55</v>
      </c>
      <c r="D198">
        <v>209</v>
      </c>
      <c r="E198">
        <f t="shared" si="3"/>
        <v>198</v>
      </c>
      <c r="F198">
        <v>40</v>
      </c>
      <c r="G198">
        <v>36.39</v>
      </c>
      <c r="H198">
        <v>12.202999999999999</v>
      </c>
      <c r="I198">
        <v>12.14</v>
      </c>
      <c r="J198">
        <v>1.4999999999999999E-2</v>
      </c>
      <c r="K198">
        <v>0.01</v>
      </c>
    </row>
    <row r="199" spans="1:11" x14ac:dyDescent="0.3">
      <c r="A199" t="s">
        <v>0</v>
      </c>
      <c r="B199">
        <v>24</v>
      </c>
      <c r="C199">
        <v>55</v>
      </c>
      <c r="D199">
        <v>339</v>
      </c>
      <c r="E199">
        <f t="shared" si="3"/>
        <v>199</v>
      </c>
      <c r="F199">
        <v>40</v>
      </c>
      <c r="G199">
        <v>42.14</v>
      </c>
      <c r="H199">
        <v>12.138</v>
      </c>
      <c r="I199">
        <v>12.16</v>
      </c>
      <c r="J199">
        <v>1.4999999999999999E-2</v>
      </c>
      <c r="K199">
        <v>0.01</v>
      </c>
    </row>
    <row r="200" spans="1:11" x14ac:dyDescent="0.3">
      <c r="A200" t="s">
        <v>0</v>
      </c>
      <c r="B200">
        <v>24</v>
      </c>
      <c r="C200">
        <v>55</v>
      </c>
      <c r="D200">
        <v>469</v>
      </c>
      <c r="E200">
        <f t="shared" si="3"/>
        <v>200</v>
      </c>
      <c r="F200">
        <v>40</v>
      </c>
      <c r="G200">
        <v>41.04</v>
      </c>
      <c r="H200">
        <v>12.162000000000001</v>
      </c>
      <c r="I200">
        <v>12.17</v>
      </c>
      <c r="J200">
        <v>1.4999999999999999E-2</v>
      </c>
      <c r="K200">
        <v>0.01</v>
      </c>
    </row>
    <row r="201" spans="1:11" x14ac:dyDescent="0.3">
      <c r="A201" t="s">
        <v>0</v>
      </c>
      <c r="B201">
        <v>24</v>
      </c>
      <c r="C201">
        <v>55</v>
      </c>
      <c r="D201">
        <v>599</v>
      </c>
      <c r="E201">
        <f t="shared" si="3"/>
        <v>201</v>
      </c>
      <c r="F201">
        <v>40</v>
      </c>
      <c r="G201">
        <v>37.14</v>
      </c>
      <c r="H201">
        <v>12.222</v>
      </c>
      <c r="I201">
        <v>12.17</v>
      </c>
      <c r="J201">
        <v>1.4999999999999999E-2</v>
      </c>
      <c r="K201">
        <v>0.01</v>
      </c>
    </row>
    <row r="202" spans="1:11" x14ac:dyDescent="0.3">
      <c r="A202" t="s">
        <v>0</v>
      </c>
      <c r="B202">
        <v>24</v>
      </c>
      <c r="C202">
        <v>55</v>
      </c>
      <c r="D202">
        <v>719</v>
      </c>
      <c r="E202">
        <f t="shared" si="3"/>
        <v>202</v>
      </c>
      <c r="F202">
        <v>40</v>
      </c>
      <c r="G202">
        <v>37.17</v>
      </c>
      <c r="H202">
        <v>12.225</v>
      </c>
      <c r="I202">
        <v>12.17</v>
      </c>
      <c r="J202">
        <v>1.4999999999999999E-2</v>
      </c>
      <c r="K202">
        <v>0.01</v>
      </c>
    </row>
    <row r="203" spans="1:11" x14ac:dyDescent="0.3">
      <c r="A203" t="s">
        <v>0</v>
      </c>
      <c r="B203">
        <v>24</v>
      </c>
      <c r="C203">
        <v>55</v>
      </c>
      <c r="D203">
        <v>849</v>
      </c>
      <c r="E203">
        <f t="shared" si="3"/>
        <v>203</v>
      </c>
      <c r="F203">
        <v>40</v>
      </c>
      <c r="G203">
        <v>41.83</v>
      </c>
      <c r="H203">
        <v>12.176</v>
      </c>
      <c r="I203">
        <v>12.19</v>
      </c>
      <c r="J203">
        <v>1.4999999999999999E-2</v>
      </c>
      <c r="K203">
        <v>0.01</v>
      </c>
    </row>
    <row r="204" spans="1:11" x14ac:dyDescent="0.3">
      <c r="A204" t="s">
        <v>0</v>
      </c>
      <c r="B204">
        <v>24</v>
      </c>
      <c r="C204">
        <v>55</v>
      </c>
      <c r="D204">
        <v>979</v>
      </c>
      <c r="E204">
        <f t="shared" si="3"/>
        <v>204</v>
      </c>
      <c r="F204">
        <v>40</v>
      </c>
      <c r="G204">
        <v>42.36</v>
      </c>
      <c r="H204">
        <v>12.185</v>
      </c>
      <c r="I204">
        <v>12.21</v>
      </c>
      <c r="J204">
        <v>1.4999999999999999E-2</v>
      </c>
      <c r="K204">
        <v>0.01</v>
      </c>
    </row>
    <row r="205" spans="1:11" x14ac:dyDescent="0.3">
      <c r="A205" t="s">
        <v>0</v>
      </c>
      <c r="B205">
        <v>24</v>
      </c>
      <c r="C205">
        <v>56</v>
      </c>
      <c r="D205">
        <v>109</v>
      </c>
      <c r="E205">
        <f t="shared" si="3"/>
        <v>205</v>
      </c>
      <c r="F205">
        <v>40</v>
      </c>
      <c r="G205">
        <v>38.909999999999997</v>
      </c>
      <c r="H205">
        <v>12.226000000000001</v>
      </c>
      <c r="I205">
        <v>12.2</v>
      </c>
      <c r="J205">
        <v>1.4999999999999999E-2</v>
      </c>
      <c r="K205">
        <v>0.01</v>
      </c>
    </row>
    <row r="206" spans="1:11" x14ac:dyDescent="0.3">
      <c r="A206" t="s">
        <v>0</v>
      </c>
      <c r="B206">
        <v>24</v>
      </c>
      <c r="C206">
        <v>56</v>
      </c>
      <c r="D206">
        <v>239</v>
      </c>
      <c r="E206">
        <f t="shared" si="3"/>
        <v>206</v>
      </c>
      <c r="F206">
        <v>40</v>
      </c>
      <c r="G206">
        <v>39.01</v>
      </c>
      <c r="H206">
        <v>12.226000000000001</v>
      </c>
      <c r="I206">
        <v>12.2</v>
      </c>
      <c r="J206">
        <v>1.4999999999999999E-2</v>
      </c>
      <c r="K206">
        <v>0.01</v>
      </c>
    </row>
    <row r="207" spans="1:11" x14ac:dyDescent="0.3">
      <c r="A207" t="s">
        <v>0</v>
      </c>
      <c r="B207">
        <v>24</v>
      </c>
      <c r="C207">
        <v>56</v>
      </c>
      <c r="D207">
        <v>359</v>
      </c>
      <c r="E207">
        <f t="shared" si="3"/>
        <v>207</v>
      </c>
      <c r="F207">
        <v>40</v>
      </c>
      <c r="G207">
        <v>42.72</v>
      </c>
      <c r="H207">
        <v>12.169</v>
      </c>
      <c r="I207">
        <v>12.2</v>
      </c>
      <c r="J207">
        <v>1.4999999999999999E-2</v>
      </c>
      <c r="K207">
        <v>0.01</v>
      </c>
    </row>
    <row r="208" spans="1:11" x14ac:dyDescent="0.3">
      <c r="A208" t="s">
        <v>0</v>
      </c>
      <c r="B208">
        <v>24</v>
      </c>
      <c r="C208">
        <v>56</v>
      </c>
      <c r="D208">
        <v>489</v>
      </c>
      <c r="E208">
        <f t="shared" si="3"/>
        <v>208</v>
      </c>
      <c r="F208">
        <v>40</v>
      </c>
      <c r="G208">
        <v>41.72</v>
      </c>
      <c r="H208">
        <v>12.180999999999999</v>
      </c>
      <c r="I208">
        <v>12.2</v>
      </c>
      <c r="J208">
        <v>1.4999999999999999E-2</v>
      </c>
      <c r="K208">
        <v>0.01</v>
      </c>
    </row>
    <row r="209" spans="1:11" x14ac:dyDescent="0.3">
      <c r="A209" t="s">
        <v>0</v>
      </c>
      <c r="B209">
        <v>24</v>
      </c>
      <c r="C209">
        <v>56</v>
      </c>
      <c r="D209">
        <v>619</v>
      </c>
      <c r="E209">
        <f t="shared" si="3"/>
        <v>209</v>
      </c>
      <c r="F209">
        <v>40</v>
      </c>
      <c r="G209">
        <v>38.76</v>
      </c>
      <c r="H209">
        <v>12.225</v>
      </c>
      <c r="I209">
        <v>12.2</v>
      </c>
      <c r="J209">
        <v>1.4999999999999999E-2</v>
      </c>
      <c r="K209">
        <v>0.01</v>
      </c>
    </row>
    <row r="210" spans="1:11" x14ac:dyDescent="0.3">
      <c r="A210" t="s">
        <v>0</v>
      </c>
      <c r="B210">
        <v>24</v>
      </c>
      <c r="C210">
        <v>56</v>
      </c>
      <c r="D210">
        <v>749</v>
      </c>
      <c r="E210">
        <f t="shared" si="3"/>
        <v>210</v>
      </c>
      <c r="F210">
        <v>40</v>
      </c>
      <c r="G210">
        <v>39.6</v>
      </c>
      <c r="H210">
        <v>12.214</v>
      </c>
      <c r="I210">
        <v>12.2</v>
      </c>
      <c r="J210">
        <v>1.4999999999999999E-2</v>
      </c>
      <c r="K210">
        <v>0.01</v>
      </c>
    </row>
    <row r="211" spans="1:11" x14ac:dyDescent="0.3">
      <c r="A211" t="s">
        <v>0</v>
      </c>
      <c r="B211">
        <v>24</v>
      </c>
      <c r="C211">
        <v>56</v>
      </c>
      <c r="D211">
        <v>879</v>
      </c>
      <c r="E211">
        <f t="shared" si="3"/>
        <v>211</v>
      </c>
      <c r="F211">
        <v>40</v>
      </c>
      <c r="G211">
        <v>42.58</v>
      </c>
      <c r="H211">
        <v>12.167999999999999</v>
      </c>
      <c r="I211">
        <v>12.2</v>
      </c>
      <c r="J211">
        <v>1.4999999999999999E-2</v>
      </c>
      <c r="K211">
        <v>0.01</v>
      </c>
    </row>
    <row r="212" spans="1:11" x14ac:dyDescent="0.3">
      <c r="A212" t="s">
        <v>0</v>
      </c>
      <c r="B212">
        <v>24</v>
      </c>
      <c r="C212">
        <v>57</v>
      </c>
      <c r="D212">
        <v>0</v>
      </c>
      <c r="E212">
        <f t="shared" si="3"/>
        <v>212</v>
      </c>
      <c r="F212">
        <v>40</v>
      </c>
      <c r="G212">
        <v>41.95</v>
      </c>
      <c r="H212">
        <v>12.173999999999999</v>
      </c>
      <c r="I212">
        <v>12.2</v>
      </c>
      <c r="J212">
        <v>1.4999999999999999E-2</v>
      </c>
      <c r="K212">
        <v>0.01</v>
      </c>
    </row>
    <row r="213" spans="1:11" x14ac:dyDescent="0.3">
      <c r="A213" t="s">
        <v>0</v>
      </c>
      <c r="B213">
        <v>24</v>
      </c>
      <c r="C213">
        <v>57</v>
      </c>
      <c r="D213">
        <v>130</v>
      </c>
      <c r="E213">
        <f t="shared" si="3"/>
        <v>213</v>
      </c>
      <c r="F213">
        <v>40</v>
      </c>
      <c r="G213">
        <v>38.950000000000003</v>
      </c>
      <c r="H213">
        <v>12.218999999999999</v>
      </c>
      <c r="I213">
        <v>12.2</v>
      </c>
      <c r="J213">
        <v>1.4999999999999999E-2</v>
      </c>
      <c r="K213">
        <v>0.01</v>
      </c>
    </row>
    <row r="214" spans="1:11" x14ac:dyDescent="0.3">
      <c r="A214" t="s">
        <v>0</v>
      </c>
      <c r="B214">
        <v>24</v>
      </c>
      <c r="C214">
        <v>57</v>
      </c>
      <c r="D214">
        <v>260</v>
      </c>
      <c r="E214">
        <f t="shared" si="3"/>
        <v>214</v>
      </c>
      <c r="F214">
        <v>40</v>
      </c>
      <c r="G214">
        <v>39.44</v>
      </c>
      <c r="H214">
        <v>12.212999999999999</v>
      </c>
      <c r="I214">
        <v>12.2</v>
      </c>
      <c r="J214">
        <v>1.4999999999999999E-2</v>
      </c>
      <c r="K214">
        <v>0.01</v>
      </c>
    </row>
    <row r="215" spans="1:11" x14ac:dyDescent="0.3">
      <c r="A215" t="s">
        <v>0</v>
      </c>
      <c r="B215">
        <v>24</v>
      </c>
      <c r="C215">
        <v>57</v>
      </c>
      <c r="D215">
        <v>390</v>
      </c>
      <c r="E215">
        <f t="shared" si="3"/>
        <v>215</v>
      </c>
      <c r="F215">
        <v>40</v>
      </c>
      <c r="G215">
        <v>42.59</v>
      </c>
      <c r="H215">
        <v>12.164</v>
      </c>
      <c r="I215">
        <v>12.2</v>
      </c>
      <c r="J215">
        <v>1.4999999999999999E-2</v>
      </c>
      <c r="K215">
        <v>0.01</v>
      </c>
    </row>
    <row r="216" spans="1:11" x14ac:dyDescent="0.3">
      <c r="A216" t="s">
        <v>0</v>
      </c>
      <c r="B216">
        <v>24</v>
      </c>
      <c r="C216">
        <v>57</v>
      </c>
      <c r="D216">
        <v>520</v>
      </c>
      <c r="E216">
        <f t="shared" si="3"/>
        <v>216</v>
      </c>
      <c r="F216">
        <v>40</v>
      </c>
      <c r="G216">
        <v>41.38</v>
      </c>
      <c r="H216">
        <v>12.18</v>
      </c>
      <c r="I216">
        <v>12.2</v>
      </c>
      <c r="J216">
        <v>1.4999999999999999E-2</v>
      </c>
      <c r="K216">
        <v>0.01</v>
      </c>
    </row>
    <row r="217" spans="1:11" x14ac:dyDescent="0.3">
      <c r="A217" t="s">
        <v>0</v>
      </c>
      <c r="B217">
        <v>24</v>
      </c>
      <c r="C217">
        <v>57</v>
      </c>
      <c r="D217">
        <v>640</v>
      </c>
      <c r="E217">
        <f t="shared" si="3"/>
        <v>217</v>
      </c>
      <c r="F217">
        <v>40</v>
      </c>
      <c r="G217">
        <v>38.82</v>
      </c>
      <c r="H217">
        <v>12.218</v>
      </c>
      <c r="I217">
        <v>12.2</v>
      </c>
      <c r="J217">
        <v>1.4999999999999999E-2</v>
      </c>
      <c r="K217">
        <v>0.01</v>
      </c>
    </row>
    <row r="218" spans="1:11" x14ac:dyDescent="0.3">
      <c r="A218" t="s">
        <v>0</v>
      </c>
      <c r="B218">
        <v>24</v>
      </c>
      <c r="C218">
        <v>57</v>
      </c>
      <c r="D218">
        <v>770</v>
      </c>
      <c r="E218">
        <f t="shared" si="3"/>
        <v>218</v>
      </c>
      <c r="F218">
        <v>40</v>
      </c>
      <c r="G218">
        <v>39.950000000000003</v>
      </c>
      <c r="H218">
        <v>12.202</v>
      </c>
      <c r="I218">
        <v>12.2</v>
      </c>
      <c r="J218">
        <v>1.4999999999999999E-2</v>
      </c>
      <c r="K218">
        <v>0.01</v>
      </c>
    </row>
    <row r="219" spans="1:11" x14ac:dyDescent="0.3">
      <c r="A219" t="s">
        <v>0</v>
      </c>
      <c r="B219">
        <v>24</v>
      </c>
      <c r="C219">
        <v>57</v>
      </c>
      <c r="D219">
        <v>900</v>
      </c>
      <c r="E219">
        <f t="shared" si="3"/>
        <v>219</v>
      </c>
      <c r="F219">
        <v>40</v>
      </c>
      <c r="G219">
        <v>42.43</v>
      </c>
      <c r="H219">
        <v>12.163</v>
      </c>
      <c r="I219">
        <v>12.2</v>
      </c>
      <c r="J219">
        <v>1.4999999999999999E-2</v>
      </c>
      <c r="K219">
        <v>0.01</v>
      </c>
    </row>
    <row r="220" spans="1:11" x14ac:dyDescent="0.3">
      <c r="A220" t="s">
        <v>0</v>
      </c>
      <c r="B220">
        <v>24</v>
      </c>
      <c r="C220">
        <v>58</v>
      </c>
      <c r="D220">
        <v>30</v>
      </c>
      <c r="E220">
        <f t="shared" si="3"/>
        <v>220</v>
      </c>
      <c r="F220">
        <v>40</v>
      </c>
      <c r="G220">
        <v>41.52</v>
      </c>
      <c r="H220">
        <v>12.173999999999999</v>
      </c>
      <c r="I220">
        <v>12.2</v>
      </c>
      <c r="J220">
        <v>1.4999999999999999E-2</v>
      </c>
      <c r="K220">
        <v>0.01</v>
      </c>
    </row>
    <row r="221" spans="1:11" x14ac:dyDescent="0.3">
      <c r="A221" t="s">
        <v>0</v>
      </c>
      <c r="B221">
        <v>24</v>
      </c>
      <c r="C221">
        <v>58</v>
      </c>
      <c r="D221">
        <v>160</v>
      </c>
      <c r="E221">
        <f t="shared" si="3"/>
        <v>221</v>
      </c>
      <c r="F221">
        <v>40</v>
      </c>
      <c r="G221">
        <v>38.93</v>
      </c>
      <c r="H221">
        <v>12.212999999999999</v>
      </c>
      <c r="I221">
        <v>12.2</v>
      </c>
      <c r="J221">
        <v>1.4999999999999999E-2</v>
      </c>
      <c r="K221">
        <v>0.01</v>
      </c>
    </row>
    <row r="222" spans="1:11" x14ac:dyDescent="0.3">
      <c r="A222" t="s">
        <v>0</v>
      </c>
      <c r="B222">
        <v>24</v>
      </c>
      <c r="C222">
        <v>58</v>
      </c>
      <c r="D222">
        <v>280</v>
      </c>
      <c r="E222">
        <f t="shared" si="3"/>
        <v>222</v>
      </c>
      <c r="F222">
        <v>40</v>
      </c>
      <c r="G222">
        <v>39.74</v>
      </c>
      <c r="H222">
        <v>12.202</v>
      </c>
      <c r="I222">
        <v>12.2</v>
      </c>
      <c r="J222">
        <v>1.4999999999999999E-2</v>
      </c>
      <c r="K222">
        <v>0.01</v>
      </c>
    </row>
    <row r="223" spans="1:11" x14ac:dyDescent="0.3">
      <c r="A223" t="s">
        <v>0</v>
      </c>
      <c r="B223">
        <v>24</v>
      </c>
      <c r="C223">
        <v>58</v>
      </c>
      <c r="D223">
        <v>410</v>
      </c>
      <c r="E223">
        <f t="shared" si="3"/>
        <v>223</v>
      </c>
      <c r="F223">
        <v>40</v>
      </c>
      <c r="G223">
        <v>42.38</v>
      </c>
      <c r="H223">
        <v>12.161</v>
      </c>
      <c r="I223">
        <v>12.2</v>
      </c>
      <c r="J223">
        <v>1.4999999999999999E-2</v>
      </c>
      <c r="K223">
        <v>0.01</v>
      </c>
    </row>
    <row r="224" spans="1:11" x14ac:dyDescent="0.3">
      <c r="A224" t="s">
        <v>0</v>
      </c>
      <c r="B224">
        <v>24</v>
      </c>
      <c r="C224">
        <v>58</v>
      </c>
      <c r="D224">
        <v>540</v>
      </c>
      <c r="E224">
        <f t="shared" si="3"/>
        <v>224</v>
      </c>
      <c r="F224">
        <v>40</v>
      </c>
      <c r="G224">
        <v>41.01</v>
      </c>
      <c r="H224">
        <v>12.179</v>
      </c>
      <c r="I224">
        <v>12.2</v>
      </c>
      <c r="J224">
        <v>1.4999999999999999E-2</v>
      </c>
      <c r="K224">
        <v>0.01</v>
      </c>
    </row>
    <row r="225" spans="1:11" x14ac:dyDescent="0.3">
      <c r="A225" t="s">
        <v>0</v>
      </c>
      <c r="B225">
        <v>24</v>
      </c>
      <c r="C225">
        <v>58</v>
      </c>
      <c r="D225">
        <v>670</v>
      </c>
      <c r="E225">
        <f t="shared" si="3"/>
        <v>225</v>
      </c>
      <c r="F225">
        <v>40</v>
      </c>
      <c r="G225">
        <v>38.880000000000003</v>
      </c>
      <c r="H225">
        <v>12.211</v>
      </c>
      <c r="I225">
        <v>12.2</v>
      </c>
      <c r="J225">
        <v>1.4999999999999999E-2</v>
      </c>
      <c r="K225">
        <v>0.01</v>
      </c>
    </row>
    <row r="226" spans="1:11" x14ac:dyDescent="0.3">
      <c r="A226" t="s">
        <v>0</v>
      </c>
      <c r="B226">
        <v>24</v>
      </c>
      <c r="C226">
        <v>58</v>
      </c>
      <c r="D226">
        <v>800</v>
      </c>
      <c r="E226">
        <f t="shared" si="3"/>
        <v>226</v>
      </c>
      <c r="F226">
        <v>40</v>
      </c>
      <c r="G226">
        <v>40.26</v>
      </c>
      <c r="H226">
        <v>12.191000000000001</v>
      </c>
      <c r="I226">
        <v>12.2</v>
      </c>
      <c r="J226">
        <v>1.4999999999999999E-2</v>
      </c>
      <c r="K226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2022-02-22T19:30:21Z</dcterms:created>
  <dcterms:modified xsi:type="dcterms:W3CDTF">2022-02-22T19:30:21Z</dcterms:modified>
</cp:coreProperties>
</file>