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Dataset" sheetId="2" state="visible" r:id="rId2"/>
    <sheet xmlns:r="http://schemas.openxmlformats.org/officeDocument/2006/relationships" name="Raw_Literature_Data" sheetId="3" state="visible" r:id="rId3"/>
    <sheet xmlns:r="http://schemas.openxmlformats.org/officeDocument/2006/relationships" name="Material_Metadata" sheetId="4" state="visible" r:id="rId4"/>
    <sheet xmlns:r="http://schemas.openxmlformats.org/officeDocument/2006/relationships" name="Electrical_Properties" sheetId="5" state="visible" r:id="rId5"/>
    <sheet xmlns:r="http://schemas.openxmlformats.org/officeDocument/2006/relationships" name="Mechanical_Properties" sheetId="6" state="visible" r:id="rId6"/>
    <sheet xmlns:r="http://schemas.openxmlformats.org/officeDocument/2006/relationships" name="Biocompatibility" sheetId="7" state="visible" r:id="rId7"/>
    <sheet xmlns:r="http://schemas.openxmlformats.org/officeDocument/2006/relationships" name="Signal_Performance" sheetId="8" state="visible" r:id="rId8"/>
    <sheet xmlns:r="http://schemas.openxmlformats.org/officeDocument/2006/relationships" name="Long_Term_Stability" sheetId="9" state="visible" r:id="rId9"/>
    <sheet xmlns:r="http://schemas.openxmlformats.org/officeDocument/2006/relationships" name="Literature_Reference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Normalization" sheetId="12" state="visible" r:id="rId12"/>
    <sheet xmlns:r="http://schemas.openxmlformats.org/officeDocument/2006/relationships" name="Scoring_Framework" sheetId="13" state="visible" r:id="rId13"/>
    <sheet xmlns:r="http://schemas.openxmlformats.org/officeDocument/2006/relationships" name="Evidence_Quality" sheetId="14" state="visible" r:id="rId14"/>
    <sheet xmlns:r="http://schemas.openxmlformats.org/officeDocument/2006/relationships" name="ML_Feature_Set" sheetId="15" state="visible" r:id="rId15"/>
  </sheets>
  <definedNames>
    <definedName name="_xlnm._FilterDatabase" localSheetId="1" hidden="1">'Master_Dataset'!$A$1:$CY$28</definedName>
    <definedName name="_xlnm._FilterDatabase" localSheetId="2" hidden="1">'Raw_Literature_Data'!$A$1:$K$582</definedName>
    <definedName name="_xlnm._FilterDatabase" localSheetId="3" hidden="1">'Material_Metadata'!$A$1:$E$11</definedName>
    <definedName name="_xlnm._FilterDatabase" localSheetId="4" hidden="1">'Electrical_Properties'!$A$1:$AL$28</definedName>
    <definedName name="_xlnm._FilterDatabase" localSheetId="5" hidden="1">'Mechanical_Properties'!$A$1:$O$28</definedName>
    <definedName name="_xlnm._FilterDatabase" localSheetId="6" hidden="1">'Biocompatibility'!$A$1:$J$28</definedName>
    <definedName name="_xlnm._FilterDatabase" localSheetId="7" hidden="1">'Signal_Performance'!$A$1:$AJ$28</definedName>
    <definedName name="_xlnm._FilterDatabase" localSheetId="8" hidden="1">'Long_Term_Stability'!$A$1:$N$28</definedName>
    <definedName name="_xlnm._FilterDatabase" localSheetId="9" hidden="1">'Literature_References'!$A$1:$H$20</definedName>
    <definedName name="_xlnm._FilterDatabase" localSheetId="10" hidden="1">'Data_Dictionary'!$A$1:$M$104</definedName>
    <definedName name="_xlnm._FilterDatabase" localSheetId="11" hidden="1">'Normalization'!$A$1:$E$6</definedName>
    <definedName name="_xlnm._FilterDatabase" localSheetId="12" hidden="1">'Scoring_Framework'!$A$1:$D$9</definedName>
    <definedName name="_xlnm._FilterDatabase" localSheetId="13" hidden="1">'Evidence_Quality'!$A$1:$C$6</definedName>
    <definedName name="_xlnm._FilterDatabase" localSheetId="14" hidden="1">'ML_Feature_Set'!$A$1:$D$17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MasterDatasetTbl" displayName="MasterDatasetTbl" ref="A1:CY28" headerRowCount="1">
  <autoFilter ref="A1:CY28"/>
  <tableColumns count="103">
    <tableColumn id="1" name="Record_ID"/>
    <tableColumn id="2" name="Ref_ID"/>
    <tableColumn id="3" name="Material_Name"/>
    <tableColumn id="4" name="Material_Class"/>
    <tableColumn id="5" name="Material_Subclass"/>
    <tableColumn id="6" name="Base_Material"/>
    <tableColumn id="7" name="Composite_Components"/>
    <tableColumn id="8" name="Electrode_Architecture"/>
    <tableColumn id="9" name="Electrode_Type"/>
    <tableColumn id="10" name="Wet_Dry_SemiDry"/>
    <tableColumn id="11" name="Electrophysiological_Application"/>
    <tableColumn id="12" name="Biological_Setting"/>
    <tableColumn id="13" name="Sample_Size"/>
    <tableColumn id="14" name="Study_Year"/>
    <tableColumn id="15" name="Skin_Electrode_Impedance_10Hz_kOhm"/>
    <tableColumn id="16" name="Skin_Electrode_Impedance_1kHz_kOhm"/>
    <tableColumn id="17" name="SNR_dB"/>
    <tableColumn id="18" name="Signal_Amplitude_PeakToPeak_au"/>
    <tableColumn id="19" name="Baseline_Drift_SD_au"/>
    <tableColumn id="20" name="Operating_Time_h"/>
    <tableColumn id="21" name="Evidence_Type"/>
    <tableColumn id="22" name="Evidence_Quality_Score"/>
    <tableColumn id="23" name="Evidence_Location"/>
    <tableColumn id="24" name="Notes"/>
    <tableColumn id="25" name="Intrinsic_Impedance_1Hz_Ohm"/>
    <tableColumn id="26" name="Relative_SNR_Improvement_pct"/>
    <tableColumn id="27" name="Relative_Impedance_Reduction_pct"/>
    <tableColumn id="28" name="Control_SNR_dB"/>
    <tableColumn id="29" name="Cell_Viability_pct"/>
    <tableColumn id="30" name="Operating_Time_days"/>
    <tableColumn id="31" name="Adhesion_Force_N"/>
    <tableColumn id="32" name="Adhesion_Duration_h"/>
    <tableColumn id="33" name="AgNW_Areal_Density_mg_cm2"/>
    <tableColumn id="34" name="Body_PDMS_Ratio"/>
    <tableColumn id="35" name="Adhesive_PDMS_Ratio"/>
    <tableColumn id="36" name="Fabrication_Temperature_C"/>
    <tableColumn id="37" name="Fabrication_Cure_Time_min"/>
    <tableColumn id="38" name="Polarization_Potential_mV"/>
    <tableColumn id="39" name="Skin_Electrode_Impedance_Approx_kOhm"/>
    <tableColumn id="40" name="Reusability"/>
    <tableColumn id="41" name="SNR_SD_dB"/>
    <tableColumn id="42" name="Control_SNR_SD_dB"/>
    <tableColumn id="43" name="Classification_Accuracy_pct"/>
    <tableColumn id="44" name="Control_Classification_Accuracy_pct"/>
    <tableColumn id="45" name="ECG_Signal_Power_dB_Range"/>
    <tableColumn id="46" name="Applications_Count"/>
    <tableColumn id="47" name="Electrode_Thickness_nm"/>
    <tableColumn id="48" name="Sheet_Resistance_Ohm_sq"/>
    <tableColumn id="49" name="Electrical_Conductivity_S_cm"/>
    <tableColumn id="50" name="Skin_Electrode_Impedance_100Hz_kOhm"/>
    <tableColumn id="51" name="Skin_Electrode_Impedance_Normalized_kOhm_cm2"/>
    <tableColumn id="52" name="Control_Impedance_Normalized_kOhm_cm2"/>
    <tableColumn id="53" name="RMS_Amplitude_Range_uV"/>
    <tableColumn id="54" name="Broadband_Coherence_Difference_dB"/>
    <tableColumn id="55" name="Beta_Correlation_Range"/>
    <tableColumn id="56" name="Control_Beta_Correlation_Range"/>
    <tableColumn id="57" name="ERP_Spearman_Rho_Min"/>
    <tableColumn id="58" name="Control_ERP_Spearman_Rho_Max"/>
    <tableColumn id="59" name="Skin_Electrode_Impedance_kOhm"/>
    <tableColumn id="60" name="Mechanical_Compression_Cycles"/>
    <tableColumn id="61" name="Shelf_Life_months"/>
    <tableColumn id="62" name="Electrical_Conductivity_S_m"/>
    <tableColumn id="63" name="Water_Content_pct"/>
    <tableColumn id="64" name="Stretchability_pct"/>
    <tableColumn id="65" name="Attention_Classification_Accuracy_pct"/>
    <tableColumn id="66" name="Control_AgAgCl_Impedance_100Hz_kOhm"/>
    <tableColumn id="67" name="Youngs_Modulus_MPa"/>
    <tableColumn id="68" name="Youngs_Modulus_SD_MPa"/>
    <tableColumn id="69" name="EEG_Alpha_SNR"/>
    <tableColumn id="70" name="EEG_Alpha_SNR_SD"/>
    <tableColumn id="71" name="ECG_R_Peak_Recall_pct"/>
    <tableColumn id="72" name="ECG_R_Peak_Recall_SD"/>
    <tableColumn id="73" name="ECG_Correlation_Coefficient"/>
    <tableColumn id="74" name="ECG_Correlation_SD"/>
    <tableColumn id="75" name="InPhase_Conductance_mS"/>
    <tableColumn id="76" name="Effective_Resistance_kOhm"/>
    <tableColumn id="77" name="Bulk_Resistance_Ohm"/>
    <tableColumn id="78" name="Control_AgAgCl_SNR_dB"/>
    <tableColumn id="79" name="Alpha_Ratio_au"/>
    <tableColumn id="80" name="Control_Alpha_Ratio_au"/>
    <tableColumn id="81" name="Adhesion_Strength_kPa"/>
    <tableColumn id="82" name="Optical_Transmittance_660nm_2mm_pct"/>
    <tableColumn id="83" name="Peer_Reviewed"/>
    <tableColumn id="84" name="Primary_Research"/>
    <tableColumn id="85" name="Measurement_Quality"/>
    <tableColumn id="86" name="Experimental_Confidence"/>
    <tableColumn id="87" name="Dataset_Source"/>
    <tableColumn id="88" name="Study_Type"/>
    <tableColumn id="89" name="URL"/>
    <tableColumn id="90" name="DOI"/>
    <tableColumn id="91" name="PMID"/>
    <tableColumn id="92" name="Paper_Title"/>
    <tableColumn id="93" name="All_Authors_or_Citation"/>
    <tableColumn id="94" name="Journal"/>
    <tableColumn id="95" name="Publication_Year"/>
    <tableColumn id="96" name="Conductivity_Normalized_S_m"/>
    <tableColumn id="97" name="SignalQuality_Index"/>
    <tableColumn id="98" name="EEG_Applicability"/>
    <tableColumn id="99" name="ECG_Applicability"/>
    <tableColumn id="100" name="EMG_Applicability"/>
    <tableColumn id="101" name="Long_Term_Wearability"/>
    <tableColumn id="102" name="Clinical_Applicability"/>
    <tableColumn id="103" name="Wearable_Applic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LiteratureDataTbl" displayName="RawLiteratureDataTbl" ref="A1:K582" headerRowCount="1">
  <autoFilter ref="A1:K582"/>
  <tableColumns count="11">
    <tableColumn id="1" name="Record_ID"/>
    <tableColumn id="2" name="Ref_ID"/>
    <tableColumn id="3" name="Parameter_Name"/>
    <tableColumn id="4" name="Raw_Value"/>
    <tableColumn id="5" name="Raw_Unit"/>
    <tableColumn id="6" name="Normalized_Value"/>
    <tableColumn id="7" name="Normalized_Unit"/>
    <tableColumn id="8" name="Measurement_Condition"/>
    <tableColumn id="9" name="Measurement_Method"/>
    <tableColumn id="10" name="Evidence_Type"/>
    <tableColumn id="11" name="Exact_Data_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terialMetadataTbl" displayName="MaterialMetadataTbl" ref="A1:E11" headerRowCount="1">
  <autoFilter ref="A1:E11"/>
  <tableColumns count="5">
    <tableColumn id="1" name="Material_Name"/>
    <tableColumn id="2" name="Material_Class"/>
    <tableColumn id="3" name="Material_Subclass"/>
    <tableColumn id="4" name="Typical_Architecture"/>
    <tableColumn id="5" name="Design_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lectricalPropertiesTbl" displayName="ElectricalPropertiesTbl" ref="A1:AL28" headerRowCount="1">
  <autoFilter ref="A1:AL28"/>
  <tableColumns count="38">
    <tableColumn id="1" name="Record_ID"/>
    <tableColumn id="2" name="Ref_ID"/>
    <tableColumn id="3" name="Material_Name"/>
    <tableColumn id="4" name="Paper_Title"/>
    <tableColumn id="5" name="Publication_Year"/>
    <tableColumn id="6" name="Evidence_Type"/>
    <tableColumn id="7" name="Evidence_Quality_Score"/>
    <tableColumn id="8" name="Evidence_Location"/>
    <tableColumn id="9" name="Skin_Electrode_Impedance_10Hz_kOhm"/>
    <tableColumn id="10" name="Skin_Electrode_Impedance_1kHz_kOhm"/>
    <tableColumn id="11" name="SNR_dB"/>
    <tableColumn id="12" name="Intrinsic_Impedance_1Hz_Ohm"/>
    <tableColumn id="13" name="Relative_SNR_Improvement_pct"/>
    <tableColumn id="14" name="Relative_Impedance_Reduction_pct"/>
    <tableColumn id="15" name="Control_SNR_dB"/>
    <tableColumn id="16" name="Polarization_Potential_mV"/>
    <tableColumn id="17" name="Skin_Electrode_Impedance_Approx_kOhm"/>
    <tableColumn id="18" name="SNR_SD_dB"/>
    <tableColumn id="19" name="Control_SNR_SD_dB"/>
    <tableColumn id="20" name="Sheet_Resistance_Ohm_sq"/>
    <tableColumn id="21" name="Electrical_Conductivity_S_cm"/>
    <tableColumn id="22" name="Skin_Electrode_Impedance_100Hz_kOhm"/>
    <tableColumn id="23" name="Skin_Electrode_Impedance_Normalized_kOhm_cm2"/>
    <tableColumn id="24" name="Control_Impedance_Normalized_kOhm_cm2"/>
    <tableColumn id="25" name="Broadband_Coherence_Difference_dB"/>
    <tableColumn id="26" name="Beta_Correlation_Range"/>
    <tableColumn id="27" name="Control_Beta_Correlation_Range"/>
    <tableColumn id="28" name="Skin_Electrode_Impedance_kOhm"/>
    <tableColumn id="29" name="Electrical_Conductivity_S_m"/>
    <tableColumn id="30" name="Control_AgAgCl_Impedance_100Hz_kOhm"/>
    <tableColumn id="31" name="EEG_Alpha_SNR"/>
    <tableColumn id="32" name="EEG_Alpha_SNR_SD"/>
    <tableColumn id="33" name="ECG_Correlation_Coefficient"/>
    <tableColumn id="34" name="ECG_Correlation_SD"/>
    <tableColumn id="35" name="Effective_Resistance_kOhm"/>
    <tableColumn id="36" name="Bulk_Resistance_Ohm"/>
    <tableColumn id="37" name="Control_AgAgCl_SNR_dB"/>
    <tableColumn id="38" name="Conductivity_Normalized_S_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chanicalPropertiesTbl" displayName="MechanicalPropertiesTbl" ref="A1:O28" headerRowCount="1">
  <autoFilter ref="A1:O28"/>
  <tableColumns count="15">
    <tableColumn id="1" name="Record_ID"/>
    <tableColumn id="2" name="Ref_ID"/>
    <tableColumn id="3" name="Material_Name"/>
    <tableColumn id="4" name="Paper_Title"/>
    <tableColumn id="5" name="Publication_Year"/>
    <tableColumn id="6" name="Evidence_Type"/>
    <tableColumn id="7" name="Evidence_Quality_Score"/>
    <tableColumn id="8" name="Evidence_Location"/>
    <tableColumn id="9" name="Adhesion_Force_N"/>
    <tableColumn id="10" name="Adhesion_Duration_h"/>
    <tableColumn id="11" name="Mechanical_Compression_Cycles"/>
    <tableColumn id="12" name="Stretchability_pct"/>
    <tableColumn id="13" name="Youngs_Modulus_MPa"/>
    <tableColumn id="14" name="Youngs_Modulus_SD_MPa"/>
    <tableColumn id="15" name="Adhesion_Strength_kP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iocompatibilityTbl" displayName="BiocompatibilityTbl" ref="A1:J28" headerRowCount="1">
  <autoFilter ref="A1:J28"/>
  <tableColumns count="10">
    <tableColumn id="1" name="Record_ID"/>
    <tableColumn id="2" name="Ref_ID"/>
    <tableColumn id="3" name="Material_Name"/>
    <tableColumn id="4" name="Paper_Title"/>
    <tableColumn id="5" name="Publication_Year"/>
    <tableColumn id="6" name="Evidence_Type"/>
    <tableColumn id="7" name="Evidence_Quality_Score"/>
    <tableColumn id="8" name="Evidence_Location"/>
    <tableColumn id="9" name="Cell_Viability_pct"/>
    <tableColumn id="10" name="Water_Content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ignalPerformanceTbl" displayName="SignalPerformanceTbl" ref="A1:AJ28" headerRowCount="1">
  <autoFilter ref="A1:AJ28"/>
  <tableColumns count="36">
    <tableColumn id="1" name="Record_ID"/>
    <tableColumn id="2" name="Ref_ID"/>
    <tableColumn id="3" name="Material_Name"/>
    <tableColumn id="4" name="Paper_Title"/>
    <tableColumn id="5" name="Publication_Year"/>
    <tableColumn id="6" name="Evidence_Type"/>
    <tableColumn id="7" name="Evidence_Quality_Score"/>
    <tableColumn id="8" name="Evidence_Location"/>
    <tableColumn id="9" name="SNR_dB"/>
    <tableColumn id="10" name="Signal_Amplitude_PeakToPeak_au"/>
    <tableColumn id="11" name="Baseline_Drift_SD_au"/>
    <tableColumn id="12" name="Relative_SNR_Improvement_pct"/>
    <tableColumn id="13" name="Control_SNR_dB"/>
    <tableColumn id="14" name="SNR_SD_dB"/>
    <tableColumn id="15" name="Control_SNR_SD_dB"/>
    <tableColumn id="16" name="Classification_Accuracy_pct"/>
    <tableColumn id="17" name="Control_Classification_Accuracy_pct"/>
    <tableColumn id="18" name="ECG_Signal_Power_dB_Range"/>
    <tableColumn id="19" name="Beta_Correlation_Range"/>
    <tableColumn id="20" name="Control_Beta_Correlation_Range"/>
    <tableColumn id="21" name="ERP_Spearman_Rho_Min"/>
    <tableColumn id="22" name="Control_ERP_Spearman_Rho_Max"/>
    <tableColumn id="23" name="Attention_Classification_Accuracy_pct"/>
    <tableColumn id="24" name="EEG_Alpha_SNR"/>
    <tableColumn id="25" name="EEG_Alpha_SNR_SD"/>
    <tableColumn id="26" name="ECG_R_Peak_Recall_pct"/>
    <tableColumn id="27" name="ECG_R_Peak_Recall_SD"/>
    <tableColumn id="28" name="ECG_Correlation_Coefficient"/>
    <tableColumn id="29" name="ECG_Correlation_SD"/>
    <tableColumn id="30" name="Control_AgAgCl_SNR_dB"/>
    <tableColumn id="31" name="Alpha_Ratio_au"/>
    <tableColumn id="32" name="Control_Alpha_Ratio_au"/>
    <tableColumn id="33" name="SignalQuality_Index"/>
    <tableColumn id="34" name="EEG_Applicability"/>
    <tableColumn id="35" name="ECG_Applicability"/>
    <tableColumn id="36" name="EMG_Applicabil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ongTermStabilityTbl" displayName="LongTermStabilityTbl" ref="A1:N28" headerRowCount="1">
  <autoFilter ref="A1:N28"/>
  <tableColumns count="14">
    <tableColumn id="1" name="Record_ID"/>
    <tableColumn id="2" name="Ref_ID"/>
    <tableColumn id="3" name="Material_Name"/>
    <tableColumn id="4" name="Paper_Title"/>
    <tableColumn id="5" name="Publication_Year"/>
    <tableColumn id="6" name="Evidence_Type"/>
    <tableColumn id="7" name="Evidence_Quality_Score"/>
    <tableColumn id="8" name="Evidence_Location"/>
    <tableColumn id="9" name="Baseline_Drift_SD_au"/>
    <tableColumn id="10" name="Operating_Time_h"/>
    <tableColumn id="11" name="Operating_Time_days"/>
    <tableColumn id="12" name="Adhesion_Duration_h"/>
    <tableColumn id="13" name="Mechanical_Compression_Cycles"/>
    <tableColumn id="14" name="Shelf_Life_month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iteratureReferencesTbl" displayName="LiteratureReferencesTbl" ref="A1:H20" headerRowCount="1">
  <autoFilter ref="A1:H20"/>
  <tableColumns count="8">
    <tableColumn id="1" name="Ref_ID"/>
    <tableColumn id="2" name="Paper_Title"/>
    <tableColumn id="3" name="All_Authors_or_Citation"/>
    <tableColumn id="4" name="Journal"/>
    <tableColumn id="5" name="Publication_Year"/>
    <tableColumn id="6" name="DOI"/>
    <tableColumn id="7" name="PMID"/>
    <tableColumn id="8" name="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NormalizationTbl" displayName="NormalizationTbl" ref="A1:E6" headerRowCount="1">
  <autoFilter ref="A1:E6"/>
  <tableColumns count="5">
    <tableColumn id="1" name="Rule"/>
    <tableColumn id="2" name="Equation"/>
    <tableColumn id="3" name="Rationale"/>
    <tableColumn id="4" name="Caution"/>
    <tableColumn id="5" name="Ty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coringFrameworkTbl" displayName="ScoringFrameworkTbl" ref="A1:D9" headerRowCount="1">
  <autoFilter ref="A1:D9"/>
  <tableColumns count="4">
    <tableColumn id="1" name="Item"/>
    <tableColumn id="2" name="Score/Equation"/>
    <tableColumn id="3" name="Methodology"/>
    <tableColumn id="4" name="Interpret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EvidenceQualityTbl" displayName="EvidenceQualityTbl" ref="A1:C6" headerRowCount="1">
  <autoFilter ref="A1:C6"/>
  <tableColumns count="3">
    <tableColumn id="1" name="Grade"/>
    <tableColumn id="2" name="Definition"/>
    <tableColumn id="3" name="Recommended_Us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LFeatureSetTbl" displayName="MLFeatureSetTbl" ref="A1:D17" headerRowCount="1">
  <autoFilter ref="A1:D17"/>
  <tableColumns count="4">
    <tableColumn id="1" name="Variable"/>
    <tableColumn id="2" name="Role"/>
    <tableColumn id="3" name="Potential_Leakage"/>
    <tableColumn id="4" name="Data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Purpose</t>
        </is>
      </c>
      <c r="B1" s="2" t="inlineStr">
        <is>
          <t>Traceable starter dataset for ML/optimization of EEG/ECG/EMG electrode materials and interface systems.</t>
        </is>
      </c>
    </row>
    <row r="2">
      <c r="A2" s="1" t="inlineStr">
        <is>
          <t>Scope</t>
        </is>
      </c>
      <c r="B2" s="2" t="inlineStr">
        <is>
          <t>19 primary research articles; 28 observation/configuration rows. Targeted literature search, not a claim of exhaustive systematic-review coverage.</t>
        </is>
      </c>
    </row>
    <row r="3">
      <c r="A3" s="1" t="inlineStr">
        <is>
          <t>Row definition</t>
        </is>
      </c>
      <c r="B3" s="2" t="inlineStr">
        <is>
          <t>One experimentally characterized configuration/condition. Same paper can contribute multiple rows when configurations differ.</t>
        </is>
      </c>
    </row>
    <row r="4">
      <c r="A4" s="1" t="inlineStr">
        <is>
          <t>Missing-data policy</t>
        </is>
      </c>
      <c r="B4" s="2" t="inlineStr">
        <is>
          <t>NR = Not Reported; NA = Not Applicable; ND = Not Determined; Inaccessible = full text unavailable. Numeric blanks are not zeros.</t>
        </is>
      </c>
    </row>
    <row r="5">
      <c r="A5" s="1" t="inlineStr">
        <is>
          <t>Critical rule</t>
        </is>
      </c>
      <c r="B5" s="2" t="inlineStr">
        <is>
          <t>Do not compare impedance across different frequencies, areas, pressures, skin preparation or hydration without explicit modeling.</t>
        </is>
      </c>
    </row>
    <row r="6">
      <c r="A6" s="1" t="inlineStr">
        <is>
          <t>Traceability</t>
        </is>
      </c>
      <c r="B6" s="2" t="inlineStr">
        <is>
          <t>Every quantitative observation has Ref_ID, paper title and evidence location; Raw_Literature_Data preserves the source value.</t>
        </is>
      </c>
    </row>
    <row r="7">
      <c r="A7" s="1" t="inlineStr">
        <is>
          <t>Derived variables</t>
        </is>
      </c>
      <c r="B7" s="2" t="inlineStr">
        <is>
          <t>Clearly separated from measurements; never use a derived target as an input when it contains the same outcomes.</t>
        </is>
      </c>
    </row>
    <row r="8">
      <c r="A8" s="1" t="inlineStr">
        <is>
          <t>Recommended next phase</t>
        </is>
      </c>
      <c r="B8" s="2" t="inlineStr">
        <is>
          <t>Systematically expand full-text extraction and supplements by modality/material class before production ML training.</t>
        </is>
      </c>
    </row>
    <row r="9">
      <c r="A9" t="inlineStr">
        <is>
          <t>Revision note</t>
        </is>
      </c>
      <c r="B9" t="inlineStr">
        <is>
          <t>Master_Dataset missing cells are explicitly represented as NR. Modeling pipelines should map NR to missing/NaN rather than treating it as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39" customWidth="1" min="4" max="4"/>
    <col width="42" customWidth="1" min="5" max="5"/>
    <col width="25" customWidth="1" min="6" max="6"/>
    <col width="42" customWidth="1" min="7" max="7"/>
    <col width="42" customWidth="1" min="8" max="8"/>
    <col width="24" customWidth="1" min="9" max="9"/>
    <col width="17" customWidth="1" min="10" max="10"/>
    <col width="34" customWidth="1" min="11" max="11"/>
    <col width="20" customWidth="1" min="12" max="12"/>
    <col width="13" customWidth="1" min="13" max="13"/>
    <col width="12" customWidth="1" min="14" max="14"/>
    <col width="36" customWidth="1" min="15" max="15"/>
    <col width="36" customWidth="1" min="16" max="16"/>
    <col width="10" customWidth="1" min="17" max="17"/>
    <col width="32" customWidth="1" min="18" max="18"/>
    <col width="22" customWidth="1" min="19" max="19"/>
    <col width="18" customWidth="1" min="20" max="20"/>
    <col width="19" customWidth="1" min="21" max="21"/>
    <col width="24" customWidth="1" min="22" max="22"/>
    <col width="41" customWidth="1" min="23" max="23"/>
    <col width="42" customWidth="1" min="24" max="24"/>
    <col width="29" customWidth="1" min="25" max="25"/>
    <col width="30" customWidth="1" min="26" max="26"/>
    <col width="34" customWidth="1" min="27" max="27"/>
    <col width="16" customWidth="1" min="28" max="28"/>
    <col width="20" customWidth="1" min="29" max="29"/>
    <col width="21" customWidth="1" min="30" max="30"/>
    <col width="18" customWidth="1" min="31" max="31"/>
    <col width="21" customWidth="1" min="32" max="32"/>
    <col width="27" customWidth="1" min="33" max="33"/>
    <col width="17" customWidth="1" min="34" max="34"/>
    <col width="21" customWidth="1" min="35" max="35"/>
    <col width="27" customWidth="1" min="36" max="36"/>
    <col width="27" customWidth="1" min="37" max="37"/>
    <col width="27" customWidth="1" min="38" max="38"/>
    <col width="38" customWidth="1" min="39" max="39"/>
    <col width="13" customWidth="1" min="40" max="40"/>
    <col width="11" customWidth="1" min="41" max="41"/>
    <col width="19" customWidth="1" min="42" max="42"/>
    <col width="29" customWidth="1" min="43" max="43"/>
    <col width="37" customWidth="1" min="44" max="44"/>
    <col width="27" customWidth="1" min="45" max="45"/>
    <col width="20" customWidth="1" min="46" max="46"/>
    <col width="24" customWidth="1" min="47" max="47"/>
    <col width="25" customWidth="1" min="48" max="48"/>
    <col width="30" customWidth="1" min="49" max="49"/>
    <col width="37" customWidth="1" min="50" max="50"/>
    <col width="42" customWidth="1" min="51" max="51"/>
    <col width="39" customWidth="1" min="52" max="52"/>
    <col width="24" customWidth="1" min="53" max="53"/>
    <col width="35" customWidth="1" min="54" max="54"/>
    <col width="24" customWidth="1" min="55" max="55"/>
    <col width="32" customWidth="1" min="56" max="56"/>
    <col width="22" customWidth="1" min="57" max="57"/>
    <col width="30" customWidth="1" min="58" max="58"/>
    <col width="31" customWidth="1" min="59" max="59"/>
    <col width="31" customWidth="1" min="60" max="60"/>
    <col width="19" customWidth="1" min="61" max="61"/>
    <col width="29" customWidth="1" min="62" max="62"/>
    <col width="19" customWidth="1" min="63" max="63"/>
    <col width="20" customWidth="1" min="64" max="64"/>
    <col width="39" customWidth="1" min="65" max="65"/>
    <col width="37" customWidth="1" min="66" max="66"/>
    <col width="20" customWidth="1" min="67" max="67"/>
    <col width="23" customWidth="1" min="68" max="68"/>
    <col width="15" customWidth="1" min="69" max="69"/>
    <col width="18" customWidth="1" min="70" max="70"/>
    <col width="23" customWidth="1" min="71" max="71"/>
    <col width="22" customWidth="1" min="72" max="72"/>
    <col width="29" customWidth="1" min="73" max="73"/>
    <col width="20" customWidth="1" min="74" max="74"/>
    <col width="24" customWidth="1" min="75" max="75"/>
    <col width="27" customWidth="1" min="76" max="76"/>
    <col width="21" customWidth="1" min="77" max="77"/>
    <col width="23" customWidth="1" min="78" max="78"/>
    <col width="16" customWidth="1" min="79" max="79"/>
    <col width="24" customWidth="1" min="80" max="80"/>
    <col width="23" customWidth="1" min="81" max="81"/>
    <col width="37" customWidth="1" min="82" max="82"/>
    <col width="15" customWidth="1" min="83" max="83"/>
    <col width="18" customWidth="1" min="84" max="84"/>
    <col width="21" customWidth="1" min="85" max="85"/>
    <col width="25" customWidth="1" min="86" max="86"/>
    <col width="42" customWidth="1" min="87" max="87"/>
    <col width="31" customWidth="1" min="88" max="88"/>
    <col width="42" customWidth="1" min="89" max="89"/>
    <col width="32" customWidth="1" min="90" max="90"/>
    <col width="10" customWidth="1" min="91" max="91"/>
    <col width="42" customWidth="1" min="92" max="92"/>
    <col width="42" customWidth="1" min="93" max="93"/>
    <col width="42" customWidth="1" min="94" max="94"/>
    <col width="18" customWidth="1" min="95" max="95"/>
    <col width="29" customWidth="1" min="96" max="96"/>
    <col width="21" customWidth="1" min="97" max="97"/>
    <col width="19" customWidth="1" min="98" max="98"/>
    <col width="19" customWidth="1" min="99" max="99"/>
    <col width="19" customWidth="1" min="100" max="100"/>
    <col width="23" customWidth="1" min="101" max="101"/>
    <col width="24" customWidth="1" min="102" max="102"/>
    <col width="24" customWidth="1" min="103" max="103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Material_Name</t>
        </is>
      </c>
      <c r="D1" s="3" t="inlineStr">
        <is>
          <t>Material_Class</t>
        </is>
      </c>
      <c r="E1" s="3" t="inlineStr">
        <is>
          <t>Material_Subclass</t>
        </is>
      </c>
      <c r="F1" s="3" t="inlineStr">
        <is>
          <t>Base_Material</t>
        </is>
      </c>
      <c r="G1" s="3" t="inlineStr">
        <is>
          <t>Composite_Components</t>
        </is>
      </c>
      <c r="H1" s="3" t="inlineStr">
        <is>
          <t>Electrode_Architecture</t>
        </is>
      </c>
      <c r="I1" s="3" t="inlineStr">
        <is>
          <t>Electrode_Type</t>
        </is>
      </c>
      <c r="J1" s="3" t="inlineStr">
        <is>
          <t>Wet_Dry_SemiDry</t>
        </is>
      </c>
      <c r="K1" s="3" t="inlineStr">
        <is>
          <t>Electrophysiological_Application</t>
        </is>
      </c>
      <c r="L1" s="3" t="inlineStr">
        <is>
          <t>Biological_Setting</t>
        </is>
      </c>
      <c r="M1" s="3" t="inlineStr">
        <is>
          <t>Sample_Size</t>
        </is>
      </c>
      <c r="N1" s="3" t="inlineStr">
        <is>
          <t>Study_Year</t>
        </is>
      </c>
      <c r="O1" s="3" t="inlineStr">
        <is>
          <t>Skin_Electrode_Impedance_10Hz_kOhm</t>
        </is>
      </c>
      <c r="P1" s="3" t="inlineStr">
        <is>
          <t>Skin_Electrode_Impedance_1kHz_kOhm</t>
        </is>
      </c>
      <c r="Q1" s="3" t="inlineStr">
        <is>
          <t>SNR_dB</t>
        </is>
      </c>
      <c r="R1" s="3" t="inlineStr">
        <is>
          <t>Signal_Amplitude_PeakToPeak_au</t>
        </is>
      </c>
      <c r="S1" s="3" t="inlineStr">
        <is>
          <t>Baseline_Drift_SD_au</t>
        </is>
      </c>
      <c r="T1" s="3" t="inlineStr">
        <is>
          <t>Operating_Time_h</t>
        </is>
      </c>
      <c r="U1" s="3" t="inlineStr">
        <is>
          <t>Evidence_Type</t>
        </is>
      </c>
      <c r="V1" s="3" t="inlineStr">
        <is>
          <t>Evidence_Quality_Score</t>
        </is>
      </c>
      <c r="W1" s="3" t="inlineStr">
        <is>
          <t>Evidence_Location</t>
        </is>
      </c>
      <c r="X1" s="3" t="inlineStr">
        <is>
          <t>Notes</t>
        </is>
      </c>
      <c r="Y1" s="3" t="inlineStr">
        <is>
          <t>Intrinsic_Impedance_1Hz_Ohm</t>
        </is>
      </c>
      <c r="Z1" s="3" t="inlineStr">
        <is>
          <t>Relative_SNR_Improvement_pct</t>
        </is>
      </c>
      <c r="AA1" s="3" t="inlineStr">
        <is>
          <t>Relative_Impedance_Reduction_pct</t>
        </is>
      </c>
      <c r="AB1" s="3" t="inlineStr">
        <is>
          <t>Control_SNR_dB</t>
        </is>
      </c>
      <c r="AC1" s="3" t="inlineStr">
        <is>
          <t>Cell_Viability_pct</t>
        </is>
      </c>
      <c r="AD1" s="3" t="inlineStr">
        <is>
          <t>Operating_Time_days</t>
        </is>
      </c>
      <c r="AE1" s="3" t="inlineStr">
        <is>
          <t>Adhesion_Force_N</t>
        </is>
      </c>
      <c r="AF1" s="3" t="inlineStr">
        <is>
          <t>Adhesion_Duration_h</t>
        </is>
      </c>
      <c r="AG1" s="3" t="inlineStr">
        <is>
          <t>AgNW_Areal_Density_mg_cm2</t>
        </is>
      </c>
      <c r="AH1" s="3" t="inlineStr">
        <is>
          <t>Body_PDMS_Ratio</t>
        </is>
      </c>
      <c r="AI1" s="3" t="inlineStr">
        <is>
          <t>Adhesive_PDMS_Ratio</t>
        </is>
      </c>
      <c r="AJ1" s="3" t="inlineStr">
        <is>
          <t>Fabrication_Temperature_C</t>
        </is>
      </c>
      <c r="AK1" s="3" t="inlineStr">
        <is>
          <t>Fabrication_Cure_Time_min</t>
        </is>
      </c>
      <c r="AL1" s="3" t="inlineStr">
        <is>
          <t>Polarization_Potential_mV</t>
        </is>
      </c>
      <c r="AM1" s="3" t="inlineStr">
        <is>
          <t>Skin_Electrode_Impedance_Approx_kOhm</t>
        </is>
      </c>
      <c r="AN1" s="3" t="inlineStr">
        <is>
          <t>Reusability</t>
        </is>
      </c>
      <c r="AO1" s="3" t="inlineStr">
        <is>
          <t>SNR_SD_dB</t>
        </is>
      </c>
      <c r="AP1" s="3" t="inlineStr">
        <is>
          <t>Control_SNR_SD_dB</t>
        </is>
      </c>
      <c r="AQ1" s="3" t="inlineStr">
        <is>
          <t>Classification_Accuracy_pct</t>
        </is>
      </c>
      <c r="AR1" s="3" t="inlineStr">
        <is>
          <t>Control_Classification_Accuracy_pct</t>
        </is>
      </c>
      <c r="AS1" s="3" t="inlineStr">
        <is>
          <t>ECG_Signal_Power_dB_Range</t>
        </is>
      </c>
      <c r="AT1" s="3" t="inlineStr">
        <is>
          <t>Applications_Count</t>
        </is>
      </c>
      <c r="AU1" s="3" t="inlineStr">
        <is>
          <t>Electrode_Thickness_nm</t>
        </is>
      </c>
      <c r="AV1" s="3" t="inlineStr">
        <is>
          <t>Sheet_Resistance_Ohm_sq</t>
        </is>
      </c>
      <c r="AW1" s="3" t="inlineStr">
        <is>
          <t>Electrical_Conductivity_S_cm</t>
        </is>
      </c>
      <c r="AX1" s="3" t="inlineStr">
        <is>
          <t>Skin_Electrode_Impedance_100Hz_kOhm</t>
        </is>
      </c>
      <c r="AY1" s="3" t="inlineStr">
        <is>
          <t>Skin_Electrode_Impedance_Normalized_kOhm_cm2</t>
        </is>
      </c>
      <c r="AZ1" s="3" t="inlineStr">
        <is>
          <t>Control_Impedance_Normalized_kOhm_cm2</t>
        </is>
      </c>
      <c r="BA1" s="3" t="inlineStr">
        <is>
          <t>RMS_Amplitude_Range_uV</t>
        </is>
      </c>
      <c r="BB1" s="3" t="inlineStr">
        <is>
          <t>Broadband_Coherence_Difference_dB</t>
        </is>
      </c>
      <c r="BC1" s="3" t="inlineStr">
        <is>
          <t>Beta_Correlation_Range</t>
        </is>
      </c>
      <c r="BD1" s="3" t="inlineStr">
        <is>
          <t>Control_Beta_Correlation_Range</t>
        </is>
      </c>
      <c r="BE1" s="3" t="inlineStr">
        <is>
          <t>ERP_Spearman_Rho_Min</t>
        </is>
      </c>
      <c r="BF1" s="3" t="inlineStr">
        <is>
          <t>Control_ERP_Spearman_Rho_Max</t>
        </is>
      </c>
      <c r="BG1" s="3" t="inlineStr">
        <is>
          <t>Skin_Electrode_Impedance_kOhm</t>
        </is>
      </c>
      <c r="BH1" s="3" t="inlineStr">
        <is>
          <t>Mechanical_Compression_Cycles</t>
        </is>
      </c>
      <c r="BI1" s="3" t="inlineStr">
        <is>
          <t>Shelf_Life_months</t>
        </is>
      </c>
      <c r="BJ1" s="3" t="inlineStr">
        <is>
          <t>Electrical_Conductivity_S_m</t>
        </is>
      </c>
      <c r="BK1" s="3" t="inlineStr">
        <is>
          <t>Water_Content_pct</t>
        </is>
      </c>
      <c r="BL1" s="3" t="inlineStr">
        <is>
          <t>Stretchability_pct</t>
        </is>
      </c>
      <c r="BM1" s="3" t="inlineStr">
        <is>
          <t>Attention_Classification_Accuracy_pct</t>
        </is>
      </c>
      <c r="BN1" s="3" t="inlineStr">
        <is>
          <t>Control_AgAgCl_Impedance_100Hz_kOhm</t>
        </is>
      </c>
      <c r="BO1" s="3" t="inlineStr">
        <is>
          <t>Youngs_Modulus_MPa</t>
        </is>
      </c>
      <c r="BP1" s="3" t="inlineStr">
        <is>
          <t>Youngs_Modulus_SD_MPa</t>
        </is>
      </c>
      <c r="BQ1" s="3" t="inlineStr">
        <is>
          <t>EEG_Alpha_SNR</t>
        </is>
      </c>
      <c r="BR1" s="3" t="inlineStr">
        <is>
          <t>EEG_Alpha_SNR_SD</t>
        </is>
      </c>
      <c r="BS1" s="3" t="inlineStr">
        <is>
          <t>ECG_R_Peak_Recall_pct</t>
        </is>
      </c>
      <c r="BT1" s="3" t="inlineStr">
        <is>
          <t>ECG_R_Peak_Recall_SD</t>
        </is>
      </c>
      <c r="BU1" s="3" t="inlineStr">
        <is>
          <t>ECG_Correlation_Coefficient</t>
        </is>
      </c>
      <c r="BV1" s="3" t="inlineStr">
        <is>
          <t>ECG_Correlation_SD</t>
        </is>
      </c>
      <c r="BW1" s="3" t="inlineStr">
        <is>
          <t>InPhase_Conductance_mS</t>
        </is>
      </c>
      <c r="BX1" s="3" t="inlineStr">
        <is>
          <t>Effective_Resistance_kOhm</t>
        </is>
      </c>
      <c r="BY1" s="3" t="inlineStr">
        <is>
          <t>Bulk_Resistance_Ohm</t>
        </is>
      </c>
      <c r="BZ1" s="3" t="inlineStr">
        <is>
          <t>Control_AgAgCl_SNR_dB</t>
        </is>
      </c>
      <c r="CA1" s="3" t="inlineStr">
        <is>
          <t>Alpha_Ratio_au</t>
        </is>
      </c>
      <c r="CB1" s="3" t="inlineStr">
        <is>
          <t>Control_Alpha_Ratio_au</t>
        </is>
      </c>
      <c r="CC1" s="3" t="inlineStr">
        <is>
          <t>Adhesion_Strength_kPa</t>
        </is>
      </c>
      <c r="CD1" s="3" t="inlineStr">
        <is>
          <t>Optical_Transmittance_660nm_2mm_pct</t>
        </is>
      </c>
      <c r="CE1" s="3" t="inlineStr">
        <is>
          <t>Peer_Reviewed</t>
        </is>
      </c>
      <c r="CF1" s="3" t="inlineStr">
        <is>
          <t>Primary_Research</t>
        </is>
      </c>
      <c r="CG1" s="3" t="inlineStr">
        <is>
          <t>Measurement_Quality</t>
        </is>
      </c>
      <c r="CH1" s="3" t="inlineStr">
        <is>
          <t>Experimental_Confidence</t>
        </is>
      </c>
      <c r="CI1" s="3" t="inlineStr">
        <is>
          <t>Dataset_Source</t>
        </is>
      </c>
      <c r="CJ1" s="3" t="inlineStr">
        <is>
          <t>Study_Type</t>
        </is>
      </c>
      <c r="CK1" s="3" t="inlineStr">
        <is>
          <t>URL</t>
        </is>
      </c>
      <c r="CL1" s="3" t="inlineStr">
        <is>
          <t>DOI</t>
        </is>
      </c>
      <c r="CM1" s="3" t="inlineStr">
        <is>
          <t>PMID</t>
        </is>
      </c>
      <c r="CN1" s="3" t="inlineStr">
        <is>
          <t>Paper_Title</t>
        </is>
      </c>
      <c r="CO1" s="3" t="inlineStr">
        <is>
          <t>All_Authors_or_Citation</t>
        </is>
      </c>
      <c r="CP1" s="3" t="inlineStr">
        <is>
          <t>Journal</t>
        </is>
      </c>
      <c r="CQ1" s="3" t="inlineStr">
        <is>
          <t>Publication_Year</t>
        </is>
      </c>
      <c r="CR1" s="3" t="inlineStr">
        <is>
          <t>Conductivity_Normalized_S_m</t>
        </is>
      </c>
      <c r="CS1" s="3" t="inlineStr">
        <is>
          <t>SignalQuality_Index</t>
        </is>
      </c>
      <c r="CT1" s="3" t="inlineStr">
        <is>
          <t>EEG_Applicability</t>
        </is>
      </c>
      <c r="CU1" s="3" t="inlineStr">
        <is>
          <t>ECG_Applicability</t>
        </is>
      </c>
      <c r="CV1" s="3" t="inlineStr">
        <is>
          <t>EMG_Applicability</t>
        </is>
      </c>
      <c r="CW1" s="3" t="inlineStr">
        <is>
          <t>Long_Term_Wearability</t>
        </is>
      </c>
      <c r="CX1" s="3" t="inlineStr">
        <is>
          <t>Clinical_Applicability</t>
        </is>
      </c>
      <c r="CY1" s="3" t="inlineStr">
        <is>
          <t>Wearable_Applicability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Graphene textile (rGO-coated polyester)</t>
        </is>
      </c>
      <c r="D2" t="inlineStr">
        <is>
          <t>Carbon nanomaterial</t>
        </is>
      </c>
      <c r="E2" t="inlineStr">
        <is>
          <t>Graphene textile</t>
        </is>
      </c>
      <c r="F2" t="inlineStr">
        <is>
          <t>Polyester</t>
        </is>
      </c>
      <c r="G2" t="inlineStr">
        <is>
          <t>Reduced graphene oxide on polyester</t>
        </is>
      </c>
      <c r="H2" t="inlineStr">
        <is>
          <t>Textile dry electrode</t>
        </is>
      </c>
      <c r="I2" t="inlineStr">
        <is>
          <t>Flexible textile</t>
        </is>
      </c>
      <c r="J2" t="inlineStr">
        <is>
          <t>Dry</t>
        </is>
      </c>
      <c r="K2" t="inlineStr">
        <is>
          <t>ECG</t>
        </is>
      </c>
      <c r="L2" t="inlineStr">
        <is>
          <t>Human</t>
        </is>
      </c>
      <c r="M2" t="n">
        <v>1</v>
      </c>
      <c r="N2" t="n">
        <v>2016</v>
      </c>
      <c r="O2" t="n">
        <v>281.8</v>
      </c>
      <c r="P2" t="n">
        <v>24.8</v>
      </c>
      <c r="Q2" t="n">
        <v>31.6</v>
      </c>
      <c r="R2" t="n">
        <v>1750</v>
      </c>
      <c r="S2" t="n">
        <v>116.8</v>
      </c>
      <c r="T2" t="n">
        <v>168</v>
      </c>
      <c r="U2" t="inlineStr">
        <is>
          <t>Directly_Measured</t>
        </is>
      </c>
      <c r="V2" t="inlineStr">
        <is>
          <t>A</t>
        </is>
      </c>
      <c r="W2" t="inlineStr">
        <is>
          <t>Results, Fig. 6; Fig. 8; Table 1</t>
        </is>
      </c>
      <c r="X2" t="inlineStr">
        <is>
          <t>1-week wear test reported no degradation; exact retention value not reported.</t>
        </is>
      </c>
      <c r="Y2" t="inlineStr">
        <is>
          <t>NR</t>
        </is>
      </c>
      <c r="Z2" t="inlineStr">
        <is>
          <t>NR</t>
        </is>
      </c>
      <c r="AA2" t="inlineStr">
        <is>
          <t>NR</t>
        </is>
      </c>
      <c r="AB2" t="inlineStr">
        <is>
          <t>NR</t>
        </is>
      </c>
      <c r="AC2" t="inlineStr">
        <is>
          <t>NR</t>
        </is>
      </c>
      <c r="AD2" t="inlineStr">
        <is>
          <t>NR</t>
        </is>
      </c>
      <c r="AE2" t="inlineStr">
        <is>
          <t>NR</t>
        </is>
      </c>
      <c r="AF2" t="inlineStr">
        <is>
          <t>NR</t>
        </is>
      </c>
      <c r="AG2" t="inlineStr">
        <is>
          <t>NR</t>
        </is>
      </c>
      <c r="AH2" t="inlineStr">
        <is>
          <t>NR</t>
        </is>
      </c>
      <c r="AI2" t="inlineStr">
        <is>
          <t>NR</t>
        </is>
      </c>
      <c r="AJ2" t="inlineStr">
        <is>
          <t>NR</t>
        </is>
      </c>
      <c r="AK2" t="inlineStr">
        <is>
          <t>NR</t>
        </is>
      </c>
      <c r="AL2" t="inlineStr">
        <is>
          <t>NR</t>
        </is>
      </c>
      <c r="AM2" t="inlineStr">
        <is>
          <t>NR</t>
        </is>
      </c>
      <c r="AN2" t="inlineStr">
        <is>
          <t>NR</t>
        </is>
      </c>
      <c r="AO2" t="inlineStr">
        <is>
          <t>NR</t>
        </is>
      </c>
      <c r="AP2" t="inlineStr">
        <is>
          <t>NR</t>
        </is>
      </c>
      <c r="AQ2" t="inlineStr">
        <is>
          <t>NR</t>
        </is>
      </c>
      <c r="AR2" t="inlineStr">
        <is>
          <t>NR</t>
        </is>
      </c>
      <c r="AS2" t="inlineStr">
        <is>
          <t>NR</t>
        </is>
      </c>
      <c r="AT2" t="inlineStr">
        <is>
          <t>NR</t>
        </is>
      </c>
      <c r="AU2" t="inlineStr">
        <is>
          <t>NR</t>
        </is>
      </c>
      <c r="AV2" t="inlineStr">
        <is>
          <t>NR</t>
        </is>
      </c>
      <c r="AW2" t="inlineStr">
        <is>
          <t>NR</t>
        </is>
      </c>
      <c r="AX2" t="inlineStr">
        <is>
          <t>NR</t>
        </is>
      </c>
      <c r="AY2" t="inlineStr">
        <is>
          <t>NR</t>
        </is>
      </c>
      <c r="AZ2" t="inlineStr">
        <is>
          <t>NR</t>
        </is>
      </c>
      <c r="BA2" t="inlineStr">
        <is>
          <t>NR</t>
        </is>
      </c>
      <c r="BB2" t="inlineStr">
        <is>
          <t>NR</t>
        </is>
      </c>
      <c r="BC2" t="inlineStr">
        <is>
          <t>NR</t>
        </is>
      </c>
      <c r="BD2" t="inlineStr">
        <is>
          <t>NR</t>
        </is>
      </c>
      <c r="BE2" t="inlineStr">
        <is>
          <t>NR</t>
        </is>
      </c>
      <c r="BF2" t="inlineStr">
        <is>
          <t>NR</t>
        </is>
      </c>
      <c r="BG2" t="inlineStr">
        <is>
          <t>NR</t>
        </is>
      </c>
      <c r="BH2" t="inlineStr">
        <is>
          <t>NR</t>
        </is>
      </c>
      <c r="BI2" t="inlineStr">
        <is>
          <t>NR</t>
        </is>
      </c>
      <c r="BJ2" t="inlineStr">
        <is>
          <t>NR</t>
        </is>
      </c>
      <c r="BK2" t="inlineStr">
        <is>
          <t>NR</t>
        </is>
      </c>
      <c r="BL2" t="inlineStr">
        <is>
          <t>NR</t>
        </is>
      </c>
      <c r="BM2" t="inlineStr">
        <is>
          <t>NR</t>
        </is>
      </c>
      <c r="BN2" t="inlineStr">
        <is>
          <t>NR</t>
        </is>
      </c>
      <c r="BO2" t="inlineStr">
        <is>
          <t>NR</t>
        </is>
      </c>
      <c r="BP2" t="inlineStr">
        <is>
          <t>NR</t>
        </is>
      </c>
      <c r="BQ2" t="inlineStr">
        <is>
          <t>NR</t>
        </is>
      </c>
      <c r="BR2" t="inlineStr">
        <is>
          <t>NR</t>
        </is>
      </c>
      <c r="BS2" t="inlineStr">
        <is>
          <t>NR</t>
        </is>
      </c>
      <c r="BT2" t="inlineStr">
        <is>
          <t>NR</t>
        </is>
      </c>
      <c r="BU2" t="inlineStr">
        <is>
          <t>NR</t>
        </is>
      </c>
      <c r="BV2" t="inlineStr">
        <is>
          <t>NR</t>
        </is>
      </c>
      <c r="BW2" t="inlineStr">
        <is>
          <t>NR</t>
        </is>
      </c>
      <c r="BX2" t="inlineStr">
        <is>
          <t>NR</t>
        </is>
      </c>
      <c r="BY2" t="inlineStr">
        <is>
          <t>NR</t>
        </is>
      </c>
      <c r="BZ2" t="inlineStr">
        <is>
          <t>NR</t>
        </is>
      </c>
      <c r="CA2" t="inlineStr">
        <is>
          <t>NR</t>
        </is>
      </c>
      <c r="CB2" t="inlineStr">
        <is>
          <t>NR</t>
        </is>
      </c>
      <c r="CC2" t="inlineStr">
        <is>
          <t>NR</t>
        </is>
      </c>
      <c r="CD2" t="inlineStr">
        <is>
          <t>NR</t>
        </is>
      </c>
      <c r="CE2" t="inlineStr">
        <is>
          <t>Yes</t>
        </is>
      </c>
      <c r="CF2" t="inlineStr">
        <is>
          <t>Yes</t>
        </is>
      </c>
      <c r="CG2" t="inlineStr">
        <is>
          <t>High</t>
        </is>
      </c>
      <c r="CH2" t="inlineStr">
        <is>
          <t>A</t>
        </is>
      </c>
      <c r="CI2" t="inlineStr">
        <is>
          <t>PubMed/PMC/publisher primary research page</t>
        </is>
      </c>
      <c r="CJ2" t="inlineStr">
        <is>
          <t>Primary experimental research</t>
        </is>
      </c>
      <c r="CK2" t="inlineStr">
        <is>
          <t>https://pmc.ncbi.nlm.nih.gov/articles/PMC5134492/</t>
        </is>
      </c>
      <c r="CL2" t="inlineStr">
        <is>
          <t>NR</t>
        </is>
      </c>
      <c r="CM2" t="inlineStr">
        <is>
          <t>27809270</t>
        </is>
      </c>
      <c r="CN2" t="inlineStr">
        <is>
          <t>Flexible Graphene Electrodes for Prolonged Dynamic ECG Monitoring</t>
        </is>
      </c>
      <c r="CO2" t="inlineStr">
        <is>
          <t>Tie Liang; Zihui Wei; Mingtao Run; Xiaobing Yan; Xiuling Liu et al.</t>
        </is>
      </c>
      <c r="CP2" t="inlineStr">
        <is>
          <t>Sensors</t>
        </is>
      </c>
      <c r="CQ2" t="n">
        <v>2016</v>
      </c>
      <c r="CR2" t="inlineStr">
        <is>
          <t>NR</t>
        </is>
      </c>
      <c r="CS2" t="n">
        <v>0.9869834038398959</v>
      </c>
      <c r="CT2" t="n">
        <v>3</v>
      </c>
      <c r="CU2" t="n">
        <v>5</v>
      </c>
      <c r="CV2" t="n">
        <v>3</v>
      </c>
      <c r="CW2" t="n">
        <v>2</v>
      </c>
      <c r="CX2" t="n">
        <v>0</v>
      </c>
      <c r="CY2" t="n">
        <v>2</v>
      </c>
    </row>
    <row r="3">
      <c r="A3" t="inlineStr">
        <is>
          <t>R01-GP</t>
        </is>
      </c>
      <c r="B3" t="inlineStr">
        <is>
          <t>R01</t>
        </is>
      </c>
      <c r="C3" t="inlineStr">
        <is>
          <t>Graphene paper</t>
        </is>
      </c>
      <c r="D3" t="inlineStr">
        <is>
          <t>Carbon nanomaterial</t>
        </is>
      </c>
      <c r="E3" t="inlineStr">
        <is>
          <t>Graphene paper</t>
        </is>
      </c>
      <c r="F3" t="inlineStr">
        <is>
          <t>Graphene</t>
        </is>
      </c>
      <c r="G3" t="inlineStr">
        <is>
          <t>Few-layer graphene paper</t>
        </is>
      </c>
      <c r="H3" t="inlineStr">
        <is>
          <t>Bulk/flexible dry electrode</t>
        </is>
      </c>
      <c r="I3" t="inlineStr">
        <is>
          <t>Flexible dry</t>
        </is>
      </c>
      <c r="J3" t="inlineStr">
        <is>
          <t>Dry</t>
        </is>
      </c>
      <c r="K3" t="inlineStr">
        <is>
          <t>ECG</t>
        </is>
      </c>
      <c r="L3" t="inlineStr">
        <is>
          <t>Human</t>
        </is>
      </c>
      <c r="M3" t="n">
        <v>1</v>
      </c>
      <c r="N3" t="n">
        <v>2016</v>
      </c>
      <c r="O3" t="inlineStr">
        <is>
          <t>NR</t>
        </is>
      </c>
      <c r="P3" t="inlineStr">
        <is>
          <t>NR</t>
        </is>
      </c>
      <c r="Q3" t="n">
        <v>32</v>
      </c>
      <c r="R3" t="n">
        <v>1900</v>
      </c>
      <c r="S3" t="inlineStr">
        <is>
          <t>NR</t>
        </is>
      </c>
      <c r="T3" t="inlineStr">
        <is>
          <t>NR</t>
        </is>
      </c>
      <c r="U3" t="inlineStr">
        <is>
          <t>Directly_Measured</t>
        </is>
      </c>
      <c r="V3" t="inlineStr">
        <is>
          <t>A</t>
        </is>
      </c>
      <c r="W3" t="inlineStr">
        <is>
          <t>Results, Fig. 6–7</t>
        </is>
      </c>
      <c r="X3" t="inlineStr">
        <is>
          <t>NR</t>
        </is>
      </c>
      <c r="Y3" t="n">
        <v>19.8</v>
      </c>
      <c r="Z3" t="inlineStr">
        <is>
          <t>NR</t>
        </is>
      </c>
      <c r="AA3" t="inlineStr">
        <is>
          <t>NR</t>
        </is>
      </c>
      <c r="AB3" t="inlineStr">
        <is>
          <t>NR</t>
        </is>
      </c>
      <c r="AC3" t="inlineStr">
        <is>
          <t>NR</t>
        </is>
      </c>
      <c r="AD3" t="inlineStr">
        <is>
          <t>NR</t>
        </is>
      </c>
      <c r="AE3" t="inlineStr">
        <is>
          <t>NR</t>
        </is>
      </c>
      <c r="AF3" t="inlineStr">
        <is>
          <t>NR</t>
        </is>
      </c>
      <c r="AG3" t="inlineStr">
        <is>
          <t>NR</t>
        </is>
      </c>
      <c r="AH3" t="inlineStr">
        <is>
          <t>NR</t>
        </is>
      </c>
      <c r="AI3" t="inlineStr">
        <is>
          <t>NR</t>
        </is>
      </c>
      <c r="AJ3" t="inlineStr">
        <is>
          <t>NR</t>
        </is>
      </c>
      <c r="AK3" t="inlineStr">
        <is>
          <t>NR</t>
        </is>
      </c>
      <c r="AL3" t="inlineStr">
        <is>
          <t>NR</t>
        </is>
      </c>
      <c r="AM3" t="inlineStr">
        <is>
          <t>NR</t>
        </is>
      </c>
      <c r="AN3" t="inlineStr">
        <is>
          <t>NR</t>
        </is>
      </c>
      <c r="AO3" t="inlineStr">
        <is>
          <t>NR</t>
        </is>
      </c>
      <c r="AP3" t="inlineStr">
        <is>
          <t>NR</t>
        </is>
      </c>
      <c r="AQ3" t="inlineStr">
        <is>
          <t>NR</t>
        </is>
      </c>
      <c r="AR3" t="inlineStr">
        <is>
          <t>NR</t>
        </is>
      </c>
      <c r="AS3" t="inlineStr">
        <is>
          <t>NR</t>
        </is>
      </c>
      <c r="AT3" t="inlineStr">
        <is>
          <t>NR</t>
        </is>
      </c>
      <c r="AU3" t="inlineStr">
        <is>
          <t>NR</t>
        </is>
      </c>
      <c r="AV3" t="inlineStr">
        <is>
          <t>NR</t>
        </is>
      </c>
      <c r="AW3" t="inlineStr">
        <is>
          <t>NR</t>
        </is>
      </c>
      <c r="AX3" t="inlineStr">
        <is>
          <t>NR</t>
        </is>
      </c>
      <c r="AY3" t="inlineStr">
        <is>
          <t>NR</t>
        </is>
      </c>
      <c r="AZ3" t="inlineStr">
        <is>
          <t>NR</t>
        </is>
      </c>
      <c r="BA3" t="inlineStr">
        <is>
          <t>NR</t>
        </is>
      </c>
      <c r="BB3" t="inlineStr">
        <is>
          <t>NR</t>
        </is>
      </c>
      <c r="BC3" t="inlineStr">
        <is>
          <t>NR</t>
        </is>
      </c>
      <c r="BD3" t="inlineStr">
        <is>
          <t>NR</t>
        </is>
      </c>
      <c r="BE3" t="inlineStr">
        <is>
          <t>NR</t>
        </is>
      </c>
      <c r="BF3" t="inlineStr">
        <is>
          <t>NR</t>
        </is>
      </c>
      <c r="BG3" t="inlineStr">
        <is>
          <t>NR</t>
        </is>
      </c>
      <c r="BH3" t="inlineStr">
        <is>
          <t>NR</t>
        </is>
      </c>
      <c r="BI3" t="inlineStr">
        <is>
          <t>NR</t>
        </is>
      </c>
      <c r="BJ3" t="inlineStr">
        <is>
          <t>NR</t>
        </is>
      </c>
      <c r="BK3" t="inlineStr">
        <is>
          <t>NR</t>
        </is>
      </c>
      <c r="BL3" t="inlineStr">
        <is>
          <t>NR</t>
        </is>
      </c>
      <c r="BM3" t="inlineStr">
        <is>
          <t>NR</t>
        </is>
      </c>
      <c r="BN3" t="inlineStr">
        <is>
          <t>NR</t>
        </is>
      </c>
      <c r="BO3" t="inlineStr">
        <is>
          <t>NR</t>
        </is>
      </c>
      <c r="BP3" t="inlineStr">
        <is>
          <t>NR</t>
        </is>
      </c>
      <c r="BQ3" t="inlineStr">
        <is>
          <t>NR</t>
        </is>
      </c>
      <c r="BR3" t="inlineStr">
        <is>
          <t>NR</t>
        </is>
      </c>
      <c r="BS3" t="inlineStr">
        <is>
          <t>NR</t>
        </is>
      </c>
      <c r="BT3" t="inlineStr">
        <is>
          <t>NR</t>
        </is>
      </c>
      <c r="BU3" t="inlineStr">
        <is>
          <t>NR</t>
        </is>
      </c>
      <c r="BV3" t="inlineStr">
        <is>
          <t>NR</t>
        </is>
      </c>
      <c r="BW3" t="inlineStr">
        <is>
          <t>NR</t>
        </is>
      </c>
      <c r="BX3" t="inlineStr">
        <is>
          <t>NR</t>
        </is>
      </c>
      <c r="BY3" t="inlineStr">
        <is>
          <t>NR</t>
        </is>
      </c>
      <c r="BZ3" t="inlineStr">
        <is>
          <t>NR</t>
        </is>
      </c>
      <c r="CA3" t="inlineStr">
        <is>
          <t>NR</t>
        </is>
      </c>
      <c r="CB3" t="inlineStr">
        <is>
          <t>NR</t>
        </is>
      </c>
      <c r="CC3" t="inlineStr">
        <is>
          <t>NR</t>
        </is>
      </c>
      <c r="CD3" t="inlineStr">
        <is>
          <t>NR</t>
        </is>
      </c>
      <c r="CE3" t="inlineStr">
        <is>
          <t>Yes</t>
        </is>
      </c>
      <c r="CF3" t="inlineStr">
        <is>
          <t>Yes</t>
        </is>
      </c>
      <c r="CG3" t="inlineStr">
        <is>
          <t>High</t>
        </is>
      </c>
      <c r="CH3" t="inlineStr">
        <is>
          <t>A</t>
        </is>
      </c>
      <c r="CI3" t="inlineStr">
        <is>
          <t>PubMed/PMC/publisher primary research page</t>
        </is>
      </c>
      <c r="CJ3" t="inlineStr">
        <is>
          <t>Primary experimental research</t>
        </is>
      </c>
      <c r="CK3" t="inlineStr">
        <is>
          <t>https://pmc.ncbi.nlm.nih.gov/articles/PMC5134492/</t>
        </is>
      </c>
      <c r="CL3" t="inlineStr">
        <is>
          <t>NR</t>
        </is>
      </c>
      <c r="CM3" t="inlineStr">
        <is>
          <t>27809270</t>
        </is>
      </c>
      <c r="CN3" t="inlineStr">
        <is>
          <t>Flexible Graphene Electrodes for Prolonged Dynamic ECG Monitoring</t>
        </is>
      </c>
      <c r="CO3" t="inlineStr">
        <is>
          <t>Tie Liang; Zihui Wei; Mingtao Run; Xiaobing Yan; Xiuling Liu et al.</t>
        </is>
      </c>
      <c r="CP3" t="inlineStr">
        <is>
          <t>Sensors</t>
        </is>
      </c>
      <c r="CQ3" t="n">
        <v>2016</v>
      </c>
      <c r="CR3" t="inlineStr">
        <is>
          <t>NR</t>
        </is>
      </c>
      <c r="CS3" t="n">
        <v>1</v>
      </c>
      <c r="CT3" t="n">
        <v>3</v>
      </c>
      <c r="CU3" t="n">
        <v>5</v>
      </c>
      <c r="CV3" t="n">
        <v>3</v>
      </c>
      <c r="CW3" t="n">
        <v>0</v>
      </c>
      <c r="CX3" t="n">
        <v>0</v>
      </c>
      <c r="CY3" t="n">
        <v>2</v>
      </c>
    </row>
    <row r="4">
      <c r="A4" t="inlineStr">
        <is>
          <t>R01-GPET</t>
        </is>
      </c>
      <c r="B4" t="inlineStr">
        <is>
          <t>R01</t>
        </is>
      </c>
      <c r="C4" t="inlineStr">
        <is>
          <t>Graphene-PET</t>
        </is>
      </c>
      <c r="D4" t="inlineStr">
        <is>
          <t>Carbon nanomaterial</t>
        </is>
      </c>
      <c r="E4" t="inlineStr">
        <is>
          <t>Graphene film</t>
        </is>
      </c>
      <c r="F4" t="inlineStr">
        <is>
          <t>PET</t>
        </is>
      </c>
      <c r="G4" t="inlineStr">
        <is>
          <t>Graphene film on PET</t>
        </is>
      </c>
      <c r="H4" t="inlineStr">
        <is>
          <t>Thin-film dry electrode</t>
        </is>
      </c>
      <c r="I4" t="inlineStr">
        <is>
          <t>Flexible dry</t>
        </is>
      </c>
      <c r="J4" t="inlineStr">
        <is>
          <t>Dry</t>
        </is>
      </c>
      <c r="K4" t="inlineStr">
        <is>
          <t>ECG</t>
        </is>
      </c>
      <c r="L4" t="inlineStr">
        <is>
          <t>Human</t>
        </is>
      </c>
      <c r="M4" t="n">
        <v>1</v>
      </c>
      <c r="N4" t="n">
        <v>2016</v>
      </c>
      <c r="O4" t="inlineStr">
        <is>
          <t>NR</t>
        </is>
      </c>
      <c r="P4" t="inlineStr">
        <is>
          <t>NR</t>
        </is>
      </c>
      <c r="Q4" t="n">
        <v>32</v>
      </c>
      <c r="R4" t="n">
        <v>1900</v>
      </c>
      <c r="S4" t="inlineStr">
        <is>
          <t>NR</t>
        </is>
      </c>
      <c r="T4" t="inlineStr">
        <is>
          <t>NR</t>
        </is>
      </c>
      <c r="U4" t="inlineStr">
        <is>
          <t>Directly_Measured</t>
        </is>
      </c>
      <c r="V4" t="inlineStr">
        <is>
          <t>A</t>
        </is>
      </c>
      <c r="W4" t="inlineStr">
        <is>
          <t>Results, Fig. 6–7</t>
        </is>
      </c>
      <c r="X4" t="inlineStr">
        <is>
          <t>NR</t>
        </is>
      </c>
      <c r="Y4" t="n">
        <v>1250</v>
      </c>
      <c r="Z4" t="inlineStr">
        <is>
          <t>NR</t>
        </is>
      </c>
      <c r="AA4" t="inlineStr">
        <is>
          <t>NR</t>
        </is>
      </c>
      <c r="AB4" t="inlineStr">
        <is>
          <t>NR</t>
        </is>
      </c>
      <c r="AC4" t="inlineStr">
        <is>
          <t>NR</t>
        </is>
      </c>
      <c r="AD4" t="inlineStr">
        <is>
          <t>NR</t>
        </is>
      </c>
      <c r="AE4" t="inlineStr">
        <is>
          <t>NR</t>
        </is>
      </c>
      <c r="AF4" t="inlineStr">
        <is>
          <t>NR</t>
        </is>
      </c>
      <c r="AG4" t="inlineStr">
        <is>
          <t>NR</t>
        </is>
      </c>
      <c r="AH4" t="inlineStr">
        <is>
          <t>NR</t>
        </is>
      </c>
      <c r="AI4" t="inlineStr">
        <is>
          <t>NR</t>
        </is>
      </c>
      <c r="AJ4" t="inlineStr">
        <is>
          <t>NR</t>
        </is>
      </c>
      <c r="AK4" t="inlineStr">
        <is>
          <t>NR</t>
        </is>
      </c>
      <c r="AL4" t="inlineStr">
        <is>
          <t>NR</t>
        </is>
      </c>
      <c r="AM4" t="inlineStr">
        <is>
          <t>NR</t>
        </is>
      </c>
      <c r="AN4" t="inlineStr">
        <is>
          <t>NR</t>
        </is>
      </c>
      <c r="AO4" t="inlineStr">
        <is>
          <t>NR</t>
        </is>
      </c>
      <c r="AP4" t="inlineStr">
        <is>
          <t>NR</t>
        </is>
      </c>
      <c r="AQ4" t="inlineStr">
        <is>
          <t>NR</t>
        </is>
      </c>
      <c r="AR4" t="inlineStr">
        <is>
          <t>NR</t>
        </is>
      </c>
      <c r="AS4" t="inlineStr">
        <is>
          <t>NR</t>
        </is>
      </c>
      <c r="AT4" t="inlineStr">
        <is>
          <t>NR</t>
        </is>
      </c>
      <c r="AU4" t="inlineStr">
        <is>
          <t>NR</t>
        </is>
      </c>
      <c r="AV4" t="inlineStr">
        <is>
          <t>NR</t>
        </is>
      </c>
      <c r="AW4" t="inlineStr">
        <is>
          <t>NR</t>
        </is>
      </c>
      <c r="AX4" t="inlineStr">
        <is>
          <t>NR</t>
        </is>
      </c>
      <c r="AY4" t="inlineStr">
        <is>
          <t>NR</t>
        </is>
      </c>
      <c r="AZ4" t="inlineStr">
        <is>
          <t>NR</t>
        </is>
      </c>
      <c r="BA4" t="inlineStr">
        <is>
          <t>NR</t>
        </is>
      </c>
      <c r="BB4" t="inlineStr">
        <is>
          <t>NR</t>
        </is>
      </c>
      <c r="BC4" t="inlineStr">
        <is>
          <t>NR</t>
        </is>
      </c>
      <c r="BD4" t="inlineStr">
        <is>
          <t>NR</t>
        </is>
      </c>
      <c r="BE4" t="inlineStr">
        <is>
          <t>NR</t>
        </is>
      </c>
      <c r="BF4" t="inlineStr">
        <is>
          <t>NR</t>
        </is>
      </c>
      <c r="BG4" t="inlineStr">
        <is>
          <t>NR</t>
        </is>
      </c>
      <c r="BH4" t="inlineStr">
        <is>
          <t>NR</t>
        </is>
      </c>
      <c r="BI4" t="inlineStr">
        <is>
          <t>NR</t>
        </is>
      </c>
      <c r="BJ4" t="inlineStr">
        <is>
          <t>NR</t>
        </is>
      </c>
      <c r="BK4" t="inlineStr">
        <is>
          <t>NR</t>
        </is>
      </c>
      <c r="BL4" t="inlineStr">
        <is>
          <t>NR</t>
        </is>
      </c>
      <c r="BM4" t="inlineStr">
        <is>
          <t>NR</t>
        </is>
      </c>
      <c r="BN4" t="inlineStr">
        <is>
          <t>NR</t>
        </is>
      </c>
      <c r="BO4" t="inlineStr">
        <is>
          <t>NR</t>
        </is>
      </c>
      <c r="BP4" t="inlineStr">
        <is>
          <t>NR</t>
        </is>
      </c>
      <c r="BQ4" t="inlineStr">
        <is>
          <t>NR</t>
        </is>
      </c>
      <c r="BR4" t="inlineStr">
        <is>
          <t>NR</t>
        </is>
      </c>
      <c r="BS4" t="inlineStr">
        <is>
          <t>NR</t>
        </is>
      </c>
      <c r="BT4" t="inlineStr">
        <is>
          <t>NR</t>
        </is>
      </c>
      <c r="BU4" t="inlineStr">
        <is>
          <t>NR</t>
        </is>
      </c>
      <c r="BV4" t="inlineStr">
        <is>
          <t>NR</t>
        </is>
      </c>
      <c r="BW4" t="inlineStr">
        <is>
          <t>NR</t>
        </is>
      </c>
      <c r="BX4" t="inlineStr">
        <is>
          <t>NR</t>
        </is>
      </c>
      <c r="BY4" t="inlineStr">
        <is>
          <t>NR</t>
        </is>
      </c>
      <c r="BZ4" t="inlineStr">
        <is>
          <t>NR</t>
        </is>
      </c>
      <c r="CA4" t="inlineStr">
        <is>
          <t>NR</t>
        </is>
      </c>
      <c r="CB4" t="inlineStr">
        <is>
          <t>NR</t>
        </is>
      </c>
      <c r="CC4" t="inlineStr">
        <is>
          <t>NR</t>
        </is>
      </c>
      <c r="CD4" t="inlineStr">
        <is>
          <t>NR</t>
        </is>
      </c>
      <c r="CE4" t="inlineStr">
        <is>
          <t>Yes</t>
        </is>
      </c>
      <c r="CF4" t="inlineStr">
        <is>
          <t>Yes</t>
        </is>
      </c>
      <c r="CG4" t="inlineStr">
        <is>
          <t>High</t>
        </is>
      </c>
      <c r="CH4" t="inlineStr">
        <is>
          <t>A</t>
        </is>
      </c>
      <c r="CI4" t="inlineStr">
        <is>
          <t>PubMed/PMC/publisher primary research page</t>
        </is>
      </c>
      <c r="CJ4" t="inlineStr">
        <is>
          <t>Primary experimental research</t>
        </is>
      </c>
      <c r="CK4" t="inlineStr">
        <is>
          <t>https://pmc.ncbi.nlm.nih.gov/articles/PMC5134492/</t>
        </is>
      </c>
      <c r="CL4" t="inlineStr">
        <is>
          <t>NR</t>
        </is>
      </c>
      <c r="CM4" t="inlineStr">
        <is>
          <t>27809270</t>
        </is>
      </c>
      <c r="CN4" t="inlineStr">
        <is>
          <t>Flexible Graphene Electrodes for Prolonged Dynamic ECG Monitoring</t>
        </is>
      </c>
      <c r="CO4" t="inlineStr">
        <is>
          <t>Tie Liang; Zihui Wei; Mingtao Run; Xiaobing Yan; Xiuling Liu et al.</t>
        </is>
      </c>
      <c r="CP4" t="inlineStr">
        <is>
          <t>Sensors</t>
        </is>
      </c>
      <c r="CQ4" t="n">
        <v>2016</v>
      </c>
      <c r="CR4" t="inlineStr">
        <is>
          <t>NR</t>
        </is>
      </c>
      <c r="CS4" t="n">
        <v>1</v>
      </c>
      <c r="CT4" t="n">
        <v>3</v>
      </c>
      <c r="CU4" t="n">
        <v>5</v>
      </c>
      <c r="CV4" t="n">
        <v>3</v>
      </c>
      <c r="CW4" t="n">
        <v>0</v>
      </c>
      <c r="CX4" t="n">
        <v>0</v>
      </c>
      <c r="CY4" t="n">
        <v>2</v>
      </c>
    </row>
    <row r="5">
      <c r="A5" t="inlineStr">
        <is>
          <t>R01-GT-WALK</t>
        </is>
      </c>
      <c r="B5" t="inlineStr">
        <is>
          <t>R01</t>
        </is>
      </c>
      <c r="C5" t="inlineStr">
        <is>
          <t>Graphene textile (rGO-coated polyester)</t>
        </is>
      </c>
      <c r="D5" t="inlineStr">
        <is>
          <t>Carbon nanomaterial</t>
        </is>
      </c>
      <c r="E5" t="inlineStr">
        <is>
          <t>Graphene textile</t>
        </is>
      </c>
      <c r="F5" t="inlineStr">
        <is>
          <t>Polyester</t>
        </is>
      </c>
      <c r="G5" t="inlineStr">
        <is>
          <t>Reduced graphene oxide on polyester</t>
        </is>
      </c>
      <c r="H5" t="inlineStr">
        <is>
          <t>Textile dry electrode</t>
        </is>
      </c>
      <c r="I5" t="inlineStr">
        <is>
          <t>Flexible textile</t>
        </is>
      </c>
      <c r="J5" t="inlineStr">
        <is>
          <t>Dry</t>
        </is>
      </c>
      <c r="K5" t="inlineStr">
        <is>
          <t>ECG</t>
        </is>
      </c>
      <c r="L5" t="inlineStr">
        <is>
          <t>Human</t>
        </is>
      </c>
      <c r="M5" t="n">
        <v>1</v>
      </c>
      <c r="N5" t="n">
        <v>2016</v>
      </c>
      <c r="O5" t="inlineStr">
        <is>
          <t>NR</t>
        </is>
      </c>
      <c r="P5" t="inlineStr">
        <is>
          <t>NR</t>
        </is>
      </c>
      <c r="Q5" t="n">
        <v>31.2</v>
      </c>
      <c r="R5" t="n">
        <v>1920</v>
      </c>
      <c r="S5" t="n">
        <v>243.5</v>
      </c>
      <c r="T5" t="inlineStr">
        <is>
          <t>NR</t>
        </is>
      </c>
      <c r="U5" t="inlineStr">
        <is>
          <t>Directly_Measured</t>
        </is>
      </c>
      <c r="V5" t="inlineStr">
        <is>
          <t>A</t>
        </is>
      </c>
      <c r="W5" t="inlineStr">
        <is>
          <t>Table 1</t>
        </is>
      </c>
      <c r="X5" t="inlineStr">
        <is>
          <t>Walking ~1.3 m/s.</t>
        </is>
      </c>
      <c r="Y5" t="inlineStr">
        <is>
          <t>NR</t>
        </is>
      </c>
      <c r="Z5" t="inlineStr">
        <is>
          <t>NR</t>
        </is>
      </c>
      <c r="AA5" t="inlineStr">
        <is>
          <t>NR</t>
        </is>
      </c>
      <c r="AB5" t="inlineStr">
        <is>
          <t>NR</t>
        </is>
      </c>
      <c r="AC5" t="inlineStr">
        <is>
          <t>NR</t>
        </is>
      </c>
      <c r="AD5" t="inlineStr">
        <is>
          <t>NR</t>
        </is>
      </c>
      <c r="AE5" t="inlineStr">
        <is>
          <t>NR</t>
        </is>
      </c>
      <c r="AF5" t="inlineStr">
        <is>
          <t>NR</t>
        </is>
      </c>
      <c r="AG5" t="inlineStr">
        <is>
          <t>NR</t>
        </is>
      </c>
      <c r="AH5" t="inlineStr">
        <is>
          <t>NR</t>
        </is>
      </c>
      <c r="AI5" t="inlineStr">
        <is>
          <t>NR</t>
        </is>
      </c>
      <c r="AJ5" t="inlineStr">
        <is>
          <t>NR</t>
        </is>
      </c>
      <c r="AK5" t="inlineStr">
        <is>
          <t>NR</t>
        </is>
      </c>
      <c r="AL5" t="inlineStr">
        <is>
          <t>NR</t>
        </is>
      </c>
      <c r="AM5" t="inlineStr">
        <is>
          <t>NR</t>
        </is>
      </c>
      <c r="AN5" t="inlineStr">
        <is>
          <t>NR</t>
        </is>
      </c>
      <c r="AO5" t="inlineStr">
        <is>
          <t>NR</t>
        </is>
      </c>
      <c r="AP5" t="inlineStr">
        <is>
          <t>NR</t>
        </is>
      </c>
      <c r="AQ5" t="inlineStr">
        <is>
          <t>NR</t>
        </is>
      </c>
      <c r="AR5" t="inlineStr">
        <is>
          <t>NR</t>
        </is>
      </c>
      <c r="AS5" t="inlineStr">
        <is>
          <t>NR</t>
        </is>
      </c>
      <c r="AT5" t="inlineStr">
        <is>
          <t>NR</t>
        </is>
      </c>
      <c r="AU5" t="inlineStr">
        <is>
          <t>NR</t>
        </is>
      </c>
      <c r="AV5" t="inlineStr">
        <is>
          <t>NR</t>
        </is>
      </c>
      <c r="AW5" t="inlineStr">
        <is>
          <t>NR</t>
        </is>
      </c>
      <c r="AX5" t="inlineStr">
        <is>
          <t>NR</t>
        </is>
      </c>
      <c r="AY5" t="inlineStr">
        <is>
          <t>NR</t>
        </is>
      </c>
      <c r="AZ5" t="inlineStr">
        <is>
          <t>NR</t>
        </is>
      </c>
      <c r="BA5" t="inlineStr">
        <is>
          <t>NR</t>
        </is>
      </c>
      <c r="BB5" t="inlineStr">
        <is>
          <t>NR</t>
        </is>
      </c>
      <c r="BC5" t="inlineStr">
        <is>
          <t>NR</t>
        </is>
      </c>
      <c r="BD5" t="inlineStr">
        <is>
          <t>NR</t>
        </is>
      </c>
      <c r="BE5" t="inlineStr">
        <is>
          <t>NR</t>
        </is>
      </c>
      <c r="BF5" t="inlineStr">
        <is>
          <t>NR</t>
        </is>
      </c>
      <c r="BG5" t="inlineStr">
        <is>
          <t>NR</t>
        </is>
      </c>
      <c r="BH5" t="inlineStr">
        <is>
          <t>NR</t>
        </is>
      </c>
      <c r="BI5" t="inlineStr">
        <is>
          <t>NR</t>
        </is>
      </c>
      <c r="BJ5" t="inlineStr">
        <is>
          <t>NR</t>
        </is>
      </c>
      <c r="BK5" t="inlineStr">
        <is>
          <t>NR</t>
        </is>
      </c>
      <c r="BL5" t="inlineStr">
        <is>
          <t>NR</t>
        </is>
      </c>
      <c r="BM5" t="inlineStr">
        <is>
          <t>NR</t>
        </is>
      </c>
      <c r="BN5" t="inlineStr">
        <is>
          <t>NR</t>
        </is>
      </c>
      <c r="BO5" t="inlineStr">
        <is>
          <t>NR</t>
        </is>
      </c>
      <c r="BP5" t="inlineStr">
        <is>
          <t>NR</t>
        </is>
      </c>
      <c r="BQ5" t="inlineStr">
        <is>
          <t>NR</t>
        </is>
      </c>
      <c r="BR5" t="inlineStr">
        <is>
          <t>NR</t>
        </is>
      </c>
      <c r="BS5" t="inlineStr">
        <is>
          <t>NR</t>
        </is>
      </c>
      <c r="BT5" t="inlineStr">
        <is>
          <t>NR</t>
        </is>
      </c>
      <c r="BU5" t="inlineStr">
        <is>
          <t>NR</t>
        </is>
      </c>
      <c r="BV5" t="inlineStr">
        <is>
          <t>NR</t>
        </is>
      </c>
      <c r="BW5" t="inlineStr">
        <is>
          <t>NR</t>
        </is>
      </c>
      <c r="BX5" t="inlineStr">
        <is>
          <t>NR</t>
        </is>
      </c>
      <c r="BY5" t="inlineStr">
        <is>
          <t>NR</t>
        </is>
      </c>
      <c r="BZ5" t="inlineStr">
        <is>
          <t>NR</t>
        </is>
      </c>
      <c r="CA5" t="inlineStr">
        <is>
          <t>NR</t>
        </is>
      </c>
      <c r="CB5" t="inlineStr">
        <is>
          <t>NR</t>
        </is>
      </c>
      <c r="CC5" t="inlineStr">
        <is>
          <t>NR</t>
        </is>
      </c>
      <c r="CD5" t="inlineStr">
        <is>
          <t>NR</t>
        </is>
      </c>
      <c r="CE5" t="inlineStr">
        <is>
          <t>Yes</t>
        </is>
      </c>
      <c r="CF5" t="inlineStr">
        <is>
          <t>Yes</t>
        </is>
      </c>
      <c r="CG5" t="inlineStr">
        <is>
          <t>High</t>
        </is>
      </c>
      <c r="CH5" t="inlineStr">
        <is>
          <t>A</t>
        </is>
      </c>
      <c r="CI5" t="inlineStr">
        <is>
          <t>PubMed/PMC/publisher primary research page</t>
        </is>
      </c>
      <c r="CJ5" t="inlineStr">
        <is>
          <t>Primary experimental research</t>
        </is>
      </c>
      <c r="CK5" t="inlineStr">
        <is>
          <t>https://pmc.ncbi.nlm.nih.gov/articles/PMC5134492/</t>
        </is>
      </c>
      <c r="CL5" t="inlineStr">
        <is>
          <t>NR</t>
        </is>
      </c>
      <c r="CM5" t="inlineStr">
        <is>
          <t>27809270</t>
        </is>
      </c>
      <c r="CN5" t="inlineStr">
        <is>
          <t>Flexible Graphene Electrodes for Prolonged Dynamic ECG Monitoring</t>
        </is>
      </c>
      <c r="CO5" t="inlineStr">
        <is>
          <t>Tie Liang; Zihui Wei; Mingtao Run; Xiaobing Yan; Xiuling Liu et al.</t>
        </is>
      </c>
      <c r="CP5" t="inlineStr">
        <is>
          <t>Sensors</t>
        </is>
      </c>
      <c r="CQ5" t="n">
        <v>2016</v>
      </c>
      <c r="CR5" t="inlineStr">
        <is>
          <t>NR</t>
        </is>
      </c>
      <c r="CS5" t="n">
        <v>0.9739668076797917</v>
      </c>
      <c r="CT5" t="n">
        <v>3</v>
      </c>
      <c r="CU5" t="n">
        <v>5</v>
      </c>
      <c r="CV5" t="n">
        <v>3</v>
      </c>
      <c r="CW5" t="n">
        <v>0</v>
      </c>
      <c r="CX5" t="n">
        <v>0</v>
      </c>
      <c r="CY5" t="n">
        <v>2</v>
      </c>
    </row>
    <row r="6">
      <c r="A6" t="inlineStr">
        <is>
          <t>R02-GN</t>
        </is>
      </c>
      <c r="B6" t="inlineStr">
        <is>
          <t>R02</t>
        </is>
      </c>
      <c r="C6" t="inlineStr">
        <is>
          <t>Graphene-coated Ag/AgCl</t>
        </is>
      </c>
      <c r="D6" t="inlineStr">
        <is>
          <t>Hybrid carbon/metal</t>
        </is>
      </c>
      <c r="E6" t="inlineStr">
        <is>
          <t>Graphene coating</t>
        </is>
      </c>
      <c r="F6" t="inlineStr">
        <is>
          <t>Ag/AgCl</t>
        </is>
      </c>
      <c r="G6" t="inlineStr">
        <is>
          <t>CVD graphene over metallic Ag/AgCl layer</t>
        </is>
      </c>
      <c r="H6" t="inlineStr">
        <is>
          <t>Coated wet electrode</t>
        </is>
      </c>
      <c r="I6" t="inlineStr">
        <is>
          <t>Hybrid coated</t>
        </is>
      </c>
      <c r="J6" t="inlineStr">
        <is>
          <t>Wet</t>
        </is>
      </c>
      <c r="K6" t="inlineStr">
        <is>
          <t>ECG</t>
        </is>
      </c>
      <c r="L6" t="inlineStr">
        <is>
          <t>Human</t>
        </is>
      </c>
      <c r="M6" t="inlineStr">
        <is>
          <t>NR</t>
        </is>
      </c>
      <c r="N6" t="n">
        <v>2017</v>
      </c>
      <c r="O6" t="inlineStr">
        <is>
          <t>NR</t>
        </is>
      </c>
      <c r="P6" t="inlineStr">
        <is>
          <t>NR</t>
        </is>
      </c>
      <c r="Q6" t="inlineStr">
        <is>
          <t>NR</t>
        </is>
      </c>
      <c r="R6" t="inlineStr">
        <is>
          <t>NR</t>
        </is>
      </c>
      <c r="S6" t="inlineStr">
        <is>
          <t>NR</t>
        </is>
      </c>
      <c r="T6" t="inlineStr">
        <is>
          <t>NR</t>
        </is>
      </c>
      <c r="U6" t="inlineStr">
        <is>
          <t>Directly_Measured</t>
        </is>
      </c>
      <c r="V6" t="inlineStr">
        <is>
          <t>B</t>
        </is>
      </c>
      <c r="W6" t="inlineStr">
        <is>
          <t>Abstract / experimental comparison</t>
        </is>
      </c>
      <c r="X6" t="inlineStr">
        <is>
          <t>NR</t>
        </is>
      </c>
      <c r="Y6" t="inlineStr">
        <is>
          <t>NR</t>
        </is>
      </c>
      <c r="Z6" t="n">
        <v>8</v>
      </c>
      <c r="AA6" t="n">
        <v>78</v>
      </c>
      <c r="AB6" t="inlineStr">
        <is>
          <t>NR</t>
        </is>
      </c>
      <c r="AC6" t="inlineStr">
        <is>
          <t>NR</t>
        </is>
      </c>
      <c r="AD6" t="inlineStr">
        <is>
          <t>NR</t>
        </is>
      </c>
      <c r="AE6" t="inlineStr">
        <is>
          <t>NR</t>
        </is>
      </c>
      <c r="AF6" t="inlineStr">
        <is>
          <t>NR</t>
        </is>
      </c>
      <c r="AG6" t="inlineStr">
        <is>
          <t>NR</t>
        </is>
      </c>
      <c r="AH6" t="inlineStr">
        <is>
          <t>NR</t>
        </is>
      </c>
      <c r="AI6" t="inlineStr">
        <is>
          <t>NR</t>
        </is>
      </c>
      <c r="AJ6" t="inlineStr">
        <is>
          <t>NR</t>
        </is>
      </c>
      <c r="AK6" t="inlineStr">
        <is>
          <t>NR</t>
        </is>
      </c>
      <c r="AL6" t="inlineStr">
        <is>
          <t>NR</t>
        </is>
      </c>
      <c r="AM6" t="inlineStr">
        <is>
          <t>NR</t>
        </is>
      </c>
      <c r="AN6" t="inlineStr">
        <is>
          <t>NR</t>
        </is>
      </c>
      <c r="AO6" t="inlineStr">
        <is>
          <t>NR</t>
        </is>
      </c>
      <c r="AP6" t="inlineStr">
        <is>
          <t>NR</t>
        </is>
      </c>
      <c r="AQ6" t="inlineStr">
        <is>
          <t>NR</t>
        </is>
      </c>
      <c r="AR6" t="inlineStr">
        <is>
          <t>NR</t>
        </is>
      </c>
      <c r="AS6" t="inlineStr">
        <is>
          <t>NR</t>
        </is>
      </c>
      <c r="AT6" t="inlineStr">
        <is>
          <t>NR</t>
        </is>
      </c>
      <c r="AU6" t="inlineStr">
        <is>
          <t>NR</t>
        </is>
      </c>
      <c r="AV6" t="inlineStr">
        <is>
          <t>NR</t>
        </is>
      </c>
      <c r="AW6" t="inlineStr">
        <is>
          <t>NR</t>
        </is>
      </c>
      <c r="AX6" t="inlineStr">
        <is>
          <t>NR</t>
        </is>
      </c>
      <c r="AY6" t="inlineStr">
        <is>
          <t>NR</t>
        </is>
      </c>
      <c r="AZ6" t="inlineStr">
        <is>
          <t>NR</t>
        </is>
      </c>
      <c r="BA6" t="inlineStr">
        <is>
          <t>NR</t>
        </is>
      </c>
      <c r="BB6" t="inlineStr">
        <is>
          <t>NR</t>
        </is>
      </c>
      <c r="BC6" t="inlineStr">
        <is>
          <t>NR</t>
        </is>
      </c>
      <c r="BD6" t="inlineStr">
        <is>
          <t>NR</t>
        </is>
      </c>
      <c r="BE6" t="inlineStr">
        <is>
          <t>NR</t>
        </is>
      </c>
      <c r="BF6" t="inlineStr">
        <is>
          <t>NR</t>
        </is>
      </c>
      <c r="BG6" t="inlineStr">
        <is>
          <t>NR</t>
        </is>
      </c>
      <c r="BH6" t="inlineStr">
        <is>
          <t>NR</t>
        </is>
      </c>
      <c r="BI6" t="inlineStr">
        <is>
          <t>NR</t>
        </is>
      </c>
      <c r="BJ6" t="inlineStr">
        <is>
          <t>NR</t>
        </is>
      </c>
      <c r="BK6" t="inlineStr">
        <is>
          <t>NR</t>
        </is>
      </c>
      <c r="BL6" t="inlineStr">
        <is>
          <t>NR</t>
        </is>
      </c>
      <c r="BM6" t="inlineStr">
        <is>
          <t>NR</t>
        </is>
      </c>
      <c r="BN6" t="inlineStr">
        <is>
          <t>NR</t>
        </is>
      </c>
      <c r="BO6" t="inlineStr">
        <is>
          <t>NR</t>
        </is>
      </c>
      <c r="BP6" t="inlineStr">
        <is>
          <t>NR</t>
        </is>
      </c>
      <c r="BQ6" t="inlineStr">
        <is>
          <t>NR</t>
        </is>
      </c>
      <c r="BR6" t="inlineStr">
        <is>
          <t>NR</t>
        </is>
      </c>
      <c r="BS6" t="inlineStr">
        <is>
          <t>NR</t>
        </is>
      </c>
      <c r="BT6" t="inlineStr">
        <is>
          <t>NR</t>
        </is>
      </c>
      <c r="BU6" t="inlineStr">
        <is>
          <t>NR</t>
        </is>
      </c>
      <c r="BV6" t="inlineStr">
        <is>
          <t>NR</t>
        </is>
      </c>
      <c r="BW6" t="inlineStr">
        <is>
          <t>NR</t>
        </is>
      </c>
      <c r="BX6" t="inlineStr">
        <is>
          <t>NR</t>
        </is>
      </c>
      <c r="BY6" t="inlineStr">
        <is>
          <t>NR</t>
        </is>
      </c>
      <c r="BZ6" t="inlineStr">
        <is>
          <t>NR</t>
        </is>
      </c>
      <c r="CA6" t="inlineStr">
        <is>
          <t>NR</t>
        </is>
      </c>
      <c r="CB6" t="inlineStr">
        <is>
          <t>NR</t>
        </is>
      </c>
      <c r="CC6" t="inlineStr">
        <is>
          <t>NR</t>
        </is>
      </c>
      <c r="CD6" t="inlineStr">
        <is>
          <t>NR</t>
        </is>
      </c>
      <c r="CE6" t="inlineStr">
        <is>
          <t>Yes</t>
        </is>
      </c>
      <c r="CF6" t="inlineStr">
        <is>
          <t>Yes</t>
        </is>
      </c>
      <c r="CG6" t="inlineStr">
        <is>
          <t>Good</t>
        </is>
      </c>
      <c r="CH6" t="inlineStr">
        <is>
          <t>B</t>
        </is>
      </c>
      <c r="CI6" t="inlineStr">
        <is>
          <t>PubMed/PMC/publisher primary research page</t>
        </is>
      </c>
      <c r="CJ6" t="inlineStr">
        <is>
          <t>Primary experimental research</t>
        </is>
      </c>
      <c r="CK6" t="inlineStr">
        <is>
          <t>https://pmc.ncbi.nlm.nih.gov/articles/PMC5224636/</t>
        </is>
      </c>
      <c r="CL6" t="inlineStr">
        <is>
          <t>10.3390/s17030497</t>
        </is>
      </c>
      <c r="CM6" t="inlineStr">
        <is>
          <t>28335284</t>
        </is>
      </c>
      <c r="CN6" t="inlineStr">
        <is>
          <t>Graphene-Enabled Electrodes for Electrocardiogram Monitoring</t>
        </is>
      </c>
      <c r="CO6" t="inlineStr">
        <is>
          <t>H. Al-Mashhadani et al.</t>
        </is>
      </c>
      <c r="CP6" t="inlineStr">
        <is>
          <t>Sensors</t>
        </is>
      </c>
      <c r="CQ6" t="n">
        <v>2017</v>
      </c>
      <c r="CR6" t="inlineStr">
        <is>
          <t>NR</t>
        </is>
      </c>
      <c r="CS6" t="inlineStr">
        <is>
          <t>NR</t>
        </is>
      </c>
      <c r="CT6" t="n">
        <v>2</v>
      </c>
      <c r="CU6" t="n">
        <v>4</v>
      </c>
      <c r="CV6" t="n">
        <v>2</v>
      </c>
      <c r="CW6" t="n">
        <v>0</v>
      </c>
      <c r="CX6" t="n">
        <v>0</v>
      </c>
      <c r="CY6" t="n">
        <v>2</v>
      </c>
    </row>
    <row r="7">
      <c r="A7" t="inlineStr">
        <is>
          <t>R03-AgNWPDMS</t>
        </is>
      </c>
      <c r="B7" t="inlineStr">
        <is>
          <t>R03</t>
        </is>
      </c>
      <c r="C7" t="inlineStr">
        <is>
          <t>Ag nanowire/PDMS</t>
        </is>
      </c>
      <c r="D7" t="inlineStr">
        <is>
          <t>Metal nanowire composite</t>
        </is>
      </c>
      <c r="E7" t="inlineStr">
        <is>
          <t>AgNW elastomer composite</t>
        </is>
      </c>
      <c r="F7" t="inlineStr">
        <is>
          <t>PDMS</t>
        </is>
      </c>
      <c r="G7" t="inlineStr">
        <is>
          <t>Ag nanowires on/embedded in PDMS</t>
        </is>
      </c>
      <c r="H7" t="inlineStr">
        <is>
          <t>Patterned dry flexible electrode</t>
        </is>
      </c>
      <c r="I7" t="inlineStr">
        <is>
          <t>Dry flexible</t>
        </is>
      </c>
      <c r="J7" t="inlineStr">
        <is>
          <t>Dry</t>
        </is>
      </c>
      <c r="K7" t="inlineStr">
        <is>
          <t>ECG</t>
        </is>
      </c>
      <c r="L7" t="inlineStr">
        <is>
          <t>Human</t>
        </is>
      </c>
      <c r="M7" t="n">
        <v>1</v>
      </c>
      <c r="N7" t="n">
        <v>2020</v>
      </c>
      <c r="O7" t="inlineStr">
        <is>
          <t>NR</t>
        </is>
      </c>
      <c r="P7" t="inlineStr">
        <is>
          <t>NR</t>
        </is>
      </c>
      <c r="Q7" t="n">
        <v>25.4</v>
      </c>
      <c r="R7" t="inlineStr">
        <is>
          <t>NR</t>
        </is>
      </c>
      <c r="S7" t="inlineStr">
        <is>
          <t>NR</t>
        </is>
      </c>
      <c r="T7" t="inlineStr">
        <is>
          <t>NR</t>
        </is>
      </c>
      <c r="U7" t="inlineStr">
        <is>
          <t>Directly_Measured</t>
        </is>
      </c>
      <c r="V7" t="inlineStr">
        <is>
          <t>A</t>
        </is>
      </c>
      <c r="W7" t="inlineStr">
        <is>
          <t>Abstract; Results Fig. 4–5</t>
        </is>
      </c>
      <c r="X7" t="inlineStr">
        <is>
          <t>NR</t>
        </is>
      </c>
      <c r="Y7" t="inlineStr">
        <is>
          <t>NR</t>
        </is>
      </c>
      <c r="Z7" t="inlineStr">
        <is>
          <t>NR</t>
        </is>
      </c>
      <c r="AA7" t="inlineStr">
        <is>
          <t>NR</t>
        </is>
      </c>
      <c r="AB7" t="n">
        <v>24.6</v>
      </c>
      <c r="AC7" t="n">
        <v>90</v>
      </c>
      <c r="AD7" t="n">
        <v>7</v>
      </c>
      <c r="AE7" t="inlineStr">
        <is>
          <t>NR</t>
        </is>
      </c>
      <c r="AF7" t="inlineStr">
        <is>
          <t>NR</t>
        </is>
      </c>
      <c r="AG7" t="inlineStr">
        <is>
          <t>NR</t>
        </is>
      </c>
      <c r="AH7" t="inlineStr">
        <is>
          <t>NR</t>
        </is>
      </c>
      <c r="AI7" t="inlineStr">
        <is>
          <t>NR</t>
        </is>
      </c>
      <c r="AJ7" t="inlineStr">
        <is>
          <t>NR</t>
        </is>
      </c>
      <c r="AK7" t="inlineStr">
        <is>
          <t>NR</t>
        </is>
      </c>
      <c r="AL7" t="inlineStr">
        <is>
          <t>NR</t>
        </is>
      </c>
      <c r="AM7" t="inlineStr">
        <is>
          <t>NR</t>
        </is>
      </c>
      <c r="AN7" t="inlineStr">
        <is>
          <t>NR</t>
        </is>
      </c>
      <c r="AO7" t="inlineStr">
        <is>
          <t>NR</t>
        </is>
      </c>
      <c r="AP7" t="inlineStr">
        <is>
          <t>NR</t>
        </is>
      </c>
      <c r="AQ7" t="inlineStr">
        <is>
          <t>NR</t>
        </is>
      </c>
      <c r="AR7" t="inlineStr">
        <is>
          <t>NR</t>
        </is>
      </c>
      <c r="AS7" t="inlineStr">
        <is>
          <t>NR</t>
        </is>
      </c>
      <c r="AT7" t="inlineStr">
        <is>
          <t>NR</t>
        </is>
      </c>
      <c r="AU7" t="inlineStr">
        <is>
          <t>NR</t>
        </is>
      </c>
      <c r="AV7" t="inlineStr">
        <is>
          <t>NR</t>
        </is>
      </c>
      <c r="AW7" t="inlineStr">
        <is>
          <t>NR</t>
        </is>
      </c>
      <c r="AX7" t="inlineStr">
        <is>
          <t>NR</t>
        </is>
      </c>
      <c r="AY7" t="inlineStr">
        <is>
          <t>NR</t>
        </is>
      </c>
      <c r="AZ7" t="inlineStr">
        <is>
          <t>NR</t>
        </is>
      </c>
      <c r="BA7" t="inlineStr">
        <is>
          <t>NR</t>
        </is>
      </c>
      <c r="BB7" t="inlineStr">
        <is>
          <t>NR</t>
        </is>
      </c>
      <c r="BC7" t="inlineStr">
        <is>
          <t>NR</t>
        </is>
      </c>
      <c r="BD7" t="inlineStr">
        <is>
          <t>NR</t>
        </is>
      </c>
      <c r="BE7" t="inlineStr">
        <is>
          <t>NR</t>
        </is>
      </c>
      <c r="BF7" t="inlineStr">
        <is>
          <t>NR</t>
        </is>
      </c>
      <c r="BG7" t="inlineStr">
        <is>
          <t>NR</t>
        </is>
      </c>
      <c r="BH7" t="inlineStr">
        <is>
          <t>NR</t>
        </is>
      </c>
      <c r="BI7" t="inlineStr">
        <is>
          <t>NR</t>
        </is>
      </c>
      <c r="BJ7" t="inlineStr">
        <is>
          <t>NR</t>
        </is>
      </c>
      <c r="BK7" t="inlineStr">
        <is>
          <t>NR</t>
        </is>
      </c>
      <c r="BL7" t="inlineStr">
        <is>
          <t>NR</t>
        </is>
      </c>
      <c r="BM7" t="inlineStr">
        <is>
          <t>NR</t>
        </is>
      </c>
      <c r="BN7" t="inlineStr">
        <is>
          <t>NR</t>
        </is>
      </c>
      <c r="BO7" t="inlineStr">
        <is>
          <t>NR</t>
        </is>
      </c>
      <c r="BP7" t="inlineStr">
        <is>
          <t>NR</t>
        </is>
      </c>
      <c r="BQ7" t="inlineStr">
        <is>
          <t>NR</t>
        </is>
      </c>
      <c r="BR7" t="inlineStr">
        <is>
          <t>NR</t>
        </is>
      </c>
      <c r="BS7" t="inlineStr">
        <is>
          <t>NR</t>
        </is>
      </c>
      <c r="BT7" t="inlineStr">
        <is>
          <t>NR</t>
        </is>
      </c>
      <c r="BU7" t="inlineStr">
        <is>
          <t>NR</t>
        </is>
      </c>
      <c r="BV7" t="inlineStr">
        <is>
          <t>NR</t>
        </is>
      </c>
      <c r="BW7" t="inlineStr">
        <is>
          <t>NR</t>
        </is>
      </c>
      <c r="BX7" t="inlineStr">
        <is>
          <t>NR</t>
        </is>
      </c>
      <c r="BY7" t="inlineStr">
        <is>
          <t>NR</t>
        </is>
      </c>
      <c r="BZ7" t="inlineStr">
        <is>
          <t>NR</t>
        </is>
      </c>
      <c r="CA7" t="inlineStr">
        <is>
          <t>NR</t>
        </is>
      </c>
      <c r="CB7" t="inlineStr">
        <is>
          <t>NR</t>
        </is>
      </c>
      <c r="CC7" t="inlineStr">
        <is>
          <t>NR</t>
        </is>
      </c>
      <c r="CD7" t="inlineStr">
        <is>
          <t>NR</t>
        </is>
      </c>
      <c r="CE7" t="inlineStr">
        <is>
          <t>Yes</t>
        </is>
      </c>
      <c r="CF7" t="inlineStr">
        <is>
          <t>Yes</t>
        </is>
      </c>
      <c r="CG7" t="inlineStr">
        <is>
          <t>High</t>
        </is>
      </c>
      <c r="CH7" t="inlineStr">
        <is>
          <t>A</t>
        </is>
      </c>
      <c r="CI7" t="inlineStr">
        <is>
          <t>PubMed/PMC/publisher primary research page</t>
        </is>
      </c>
      <c r="CJ7" t="inlineStr">
        <is>
          <t>Primary experimental research</t>
        </is>
      </c>
      <c r="CK7" t="inlineStr">
        <is>
          <t>https://pmc.ncbi.nlm.nih.gov/articles/PMC7226850/</t>
        </is>
      </c>
      <c r="CL7" t="inlineStr">
        <is>
          <t>10.1021/acsomega.9b03678</t>
        </is>
      </c>
      <c r="CM7" t="inlineStr">
        <is>
          <t>32426582</t>
        </is>
      </c>
      <c r="CN7" t="inlineStr">
        <is>
          <t>Fabrication of Silver Nanowire/Polydimethylsiloxane Dry Electrodes by a Vacuum Filtration Method for Electrophysiological Signal Monitoring</t>
        </is>
      </c>
      <c r="CO7" t="inlineStr">
        <is>
          <t>Ravinder Reddy Kisannagar; Pallavi Jha; Ambuja Navalkar; Samir K. Maji; Dipti Gupta</t>
        </is>
      </c>
      <c r="CP7" t="inlineStr">
        <is>
          <t>ACS Omega</t>
        </is>
      </c>
      <c r="CQ7" t="n">
        <v>2020</v>
      </c>
      <c r="CR7" t="inlineStr">
        <is>
          <t>NR</t>
        </is>
      </c>
      <c r="CS7" t="n">
        <v>0.7852261633582818</v>
      </c>
      <c r="CT7" t="n">
        <v>3</v>
      </c>
      <c r="CU7" t="n">
        <v>5</v>
      </c>
      <c r="CV7" t="n">
        <v>3</v>
      </c>
      <c r="CW7" t="n">
        <v>2</v>
      </c>
      <c r="CX7" t="n">
        <v>0</v>
      </c>
      <c r="CY7" t="n">
        <v>2</v>
      </c>
    </row>
    <row r="8">
      <c r="A8" t="inlineStr">
        <is>
          <t>R04-AgNW-adh</t>
        </is>
      </c>
      <c r="B8" t="inlineStr">
        <is>
          <t>R04</t>
        </is>
      </c>
      <c r="C8" t="inlineStr">
        <is>
          <t>Ag nanowires in PDMS with 25:1 PDMS adhesive face</t>
        </is>
      </c>
      <c r="D8" t="inlineStr">
        <is>
          <t>Metal nanowire/elastomer</t>
        </is>
      </c>
      <c r="E8" t="inlineStr">
        <is>
          <t>Adhesive AgNW-PDMS</t>
        </is>
      </c>
      <c r="F8" t="inlineStr">
        <is>
          <t>PDMS</t>
        </is>
      </c>
      <c r="G8" t="inlineStr">
        <is>
          <t>AgNW network + 15:1 PDMS body + thin 25:1 PDMS adhesive layer</t>
        </is>
      </c>
      <c r="H8" t="inlineStr">
        <is>
          <t>Multilayer dry adhesive electrode</t>
        </is>
      </c>
      <c r="I8" t="inlineStr">
        <is>
          <t>Dry flexible adhesive</t>
        </is>
      </c>
      <c r="J8" t="inlineStr">
        <is>
          <t>Dry</t>
        </is>
      </c>
      <c r="K8" t="inlineStr">
        <is>
          <t>ECG</t>
        </is>
      </c>
      <c r="L8" t="inlineStr">
        <is>
          <t>Human</t>
        </is>
      </c>
      <c r="M8" t="n">
        <v>1</v>
      </c>
      <c r="N8" t="n">
        <v>2019</v>
      </c>
      <c r="O8" t="inlineStr">
        <is>
          <t>NR</t>
        </is>
      </c>
      <c r="P8" t="inlineStr">
        <is>
          <t>NR</t>
        </is>
      </c>
      <c r="Q8" t="inlineStr">
        <is>
          <t>NR</t>
        </is>
      </c>
      <c r="R8" t="inlineStr">
        <is>
          <t>NR</t>
        </is>
      </c>
      <c r="S8" t="inlineStr">
        <is>
          <t>NR</t>
        </is>
      </c>
      <c r="T8" t="inlineStr">
        <is>
          <t>NR</t>
        </is>
      </c>
      <c r="U8" t="inlineStr">
        <is>
          <t>Directly_Measured</t>
        </is>
      </c>
      <c r="V8" t="inlineStr">
        <is>
          <t>A</t>
        </is>
      </c>
      <c r="W8" t="inlineStr">
        <is>
          <t>Results §§2.1–2.4; Fig. 2–6</t>
        </is>
      </c>
      <c r="X8" t="inlineStr">
        <is>
          <t>NR</t>
        </is>
      </c>
      <c r="Y8" t="inlineStr">
        <is>
          <t>NR</t>
        </is>
      </c>
      <c r="Z8" t="inlineStr">
        <is>
          <t>NR</t>
        </is>
      </c>
      <c r="AA8" t="inlineStr">
        <is>
          <t>NR</t>
        </is>
      </c>
      <c r="AB8" t="inlineStr">
        <is>
          <t>NR</t>
        </is>
      </c>
      <c r="AC8" t="inlineStr">
        <is>
          <t>NR</t>
        </is>
      </c>
      <c r="AD8" t="inlineStr">
        <is>
          <t>NR</t>
        </is>
      </c>
      <c r="AE8" t="n">
        <v>1.09</v>
      </c>
      <c r="AF8" t="n">
        <v>24</v>
      </c>
      <c r="AG8" t="n">
        <v>0.6</v>
      </c>
      <c r="AH8" t="n">
        <v>15</v>
      </c>
      <c r="AI8" t="n">
        <v>25</v>
      </c>
      <c r="AJ8" t="n">
        <v>65</v>
      </c>
      <c r="AK8" t="n">
        <v>40</v>
      </c>
      <c r="AL8" t="inlineStr">
        <is>
          <t>NR</t>
        </is>
      </c>
      <c r="AM8" t="inlineStr">
        <is>
          <t>NR</t>
        </is>
      </c>
      <c r="AN8" t="inlineStr">
        <is>
          <t>NR</t>
        </is>
      </c>
      <c r="AO8" t="inlineStr">
        <is>
          <t>NR</t>
        </is>
      </c>
      <c r="AP8" t="inlineStr">
        <is>
          <t>NR</t>
        </is>
      </c>
      <c r="AQ8" t="inlineStr">
        <is>
          <t>NR</t>
        </is>
      </c>
      <c r="AR8" t="inlineStr">
        <is>
          <t>NR</t>
        </is>
      </c>
      <c r="AS8" t="inlineStr">
        <is>
          <t>NR</t>
        </is>
      </c>
      <c r="AT8" t="inlineStr">
        <is>
          <t>NR</t>
        </is>
      </c>
      <c r="AU8" t="inlineStr">
        <is>
          <t>NR</t>
        </is>
      </c>
      <c r="AV8" t="inlineStr">
        <is>
          <t>NR</t>
        </is>
      </c>
      <c r="AW8" t="inlineStr">
        <is>
          <t>NR</t>
        </is>
      </c>
      <c r="AX8" t="inlineStr">
        <is>
          <t>NR</t>
        </is>
      </c>
      <c r="AY8" t="inlineStr">
        <is>
          <t>NR</t>
        </is>
      </c>
      <c r="AZ8" t="inlineStr">
        <is>
          <t>NR</t>
        </is>
      </c>
      <c r="BA8" t="inlineStr">
        <is>
          <t>NR</t>
        </is>
      </c>
      <c r="BB8" t="inlineStr">
        <is>
          <t>NR</t>
        </is>
      </c>
      <c r="BC8" t="inlineStr">
        <is>
          <t>NR</t>
        </is>
      </c>
      <c r="BD8" t="inlineStr">
        <is>
          <t>NR</t>
        </is>
      </c>
      <c r="BE8" t="inlineStr">
        <is>
          <t>NR</t>
        </is>
      </c>
      <c r="BF8" t="inlineStr">
        <is>
          <t>NR</t>
        </is>
      </c>
      <c r="BG8" t="inlineStr">
        <is>
          <t>NR</t>
        </is>
      </c>
      <c r="BH8" t="inlineStr">
        <is>
          <t>NR</t>
        </is>
      </c>
      <c r="BI8" t="inlineStr">
        <is>
          <t>NR</t>
        </is>
      </c>
      <c r="BJ8" t="inlineStr">
        <is>
          <t>NR</t>
        </is>
      </c>
      <c r="BK8" t="inlineStr">
        <is>
          <t>NR</t>
        </is>
      </c>
      <c r="BL8" t="inlineStr">
        <is>
          <t>NR</t>
        </is>
      </c>
      <c r="BM8" t="inlineStr">
        <is>
          <t>NR</t>
        </is>
      </c>
      <c r="BN8" t="inlineStr">
        <is>
          <t>NR</t>
        </is>
      </c>
      <c r="BO8" t="inlineStr">
        <is>
          <t>NR</t>
        </is>
      </c>
      <c r="BP8" t="inlineStr">
        <is>
          <t>NR</t>
        </is>
      </c>
      <c r="BQ8" t="inlineStr">
        <is>
          <t>NR</t>
        </is>
      </c>
      <c r="BR8" t="inlineStr">
        <is>
          <t>NR</t>
        </is>
      </c>
      <c r="BS8" t="inlineStr">
        <is>
          <t>NR</t>
        </is>
      </c>
      <c r="BT8" t="inlineStr">
        <is>
          <t>NR</t>
        </is>
      </c>
      <c r="BU8" t="inlineStr">
        <is>
          <t>NR</t>
        </is>
      </c>
      <c r="BV8" t="inlineStr">
        <is>
          <t>NR</t>
        </is>
      </c>
      <c r="BW8" t="inlineStr">
        <is>
          <t>NR</t>
        </is>
      </c>
      <c r="BX8" t="inlineStr">
        <is>
          <t>NR</t>
        </is>
      </c>
      <c r="BY8" t="inlineStr">
        <is>
          <t>NR</t>
        </is>
      </c>
      <c r="BZ8" t="inlineStr">
        <is>
          <t>NR</t>
        </is>
      </c>
      <c r="CA8" t="inlineStr">
        <is>
          <t>NR</t>
        </is>
      </c>
      <c r="CB8" t="inlineStr">
        <is>
          <t>NR</t>
        </is>
      </c>
      <c r="CC8" t="inlineStr">
        <is>
          <t>NR</t>
        </is>
      </c>
      <c r="CD8" t="inlineStr">
        <is>
          <t>NR</t>
        </is>
      </c>
      <c r="CE8" t="inlineStr">
        <is>
          <t>Yes</t>
        </is>
      </c>
      <c r="CF8" t="inlineStr">
        <is>
          <t>Yes</t>
        </is>
      </c>
      <c r="CG8" t="inlineStr">
        <is>
          <t>High</t>
        </is>
      </c>
      <c r="CH8" t="inlineStr">
        <is>
          <t>A</t>
        </is>
      </c>
      <c r="CI8" t="inlineStr">
        <is>
          <t>PubMed/PMC/publisher primary research page</t>
        </is>
      </c>
      <c r="CJ8" t="inlineStr">
        <is>
          <t>Primary experimental research</t>
        </is>
      </c>
      <c r="CK8" t="inlineStr">
        <is>
          <t>https://onlinelibrary.wiley.com/doi/full/10.1002/mds3.10025</t>
        </is>
      </c>
      <c r="CL8" t="inlineStr">
        <is>
          <t>10.1002/mds3.10025</t>
        </is>
      </c>
      <c r="CM8" t="inlineStr">
        <is>
          <t>NR</t>
        </is>
      </c>
      <c r="CN8" t="inlineStr">
        <is>
          <t>Cohesive dry ECG sensor using silver nanowires and PDMS tuned for adhesion</t>
        </is>
      </c>
      <c r="CO8" t="inlineStr">
        <is>
          <t>Rick Helgason; Amey Banavali; Yongjun Lai</t>
        </is>
      </c>
      <c r="CP8" t="inlineStr">
        <is>
          <t>Medical Devices &amp; Sensors</t>
        </is>
      </c>
      <c r="CQ8" t="n">
        <v>2019</v>
      </c>
      <c r="CR8" t="inlineStr">
        <is>
          <t>NR</t>
        </is>
      </c>
      <c r="CS8" t="inlineStr">
        <is>
          <t>NR</t>
        </is>
      </c>
      <c r="CT8" t="n">
        <v>3</v>
      </c>
      <c r="CU8" t="n">
        <v>5</v>
      </c>
      <c r="CV8" t="n">
        <v>3</v>
      </c>
      <c r="CW8" t="n">
        <v>2</v>
      </c>
      <c r="CX8" t="n">
        <v>0</v>
      </c>
      <c r="CY8" t="n">
        <v>2</v>
      </c>
    </row>
    <row r="9">
      <c r="A9" t="inlineStr">
        <is>
          <t>R05-COTTON</t>
        </is>
      </c>
      <c r="B9" t="inlineStr">
        <is>
          <t>R05</t>
        </is>
      </c>
      <c r="C9" t="inlineStr">
        <is>
          <t>PEDOT:PSS-treated cotton</t>
        </is>
      </c>
      <c r="D9" t="inlineStr">
        <is>
          <t>Conductive polymer textile</t>
        </is>
      </c>
      <c r="E9" t="inlineStr">
        <is>
          <t>PEDOT:PSS textile</t>
        </is>
      </c>
      <c r="F9" t="inlineStr">
        <is>
          <t>Cotton</t>
        </is>
      </c>
      <c r="G9" t="inlineStr">
        <is>
          <t>PEDOT:PSS-treated fabric + conductive yarn</t>
        </is>
      </c>
      <c r="H9" t="inlineStr">
        <is>
          <t>Textile electrode</t>
        </is>
      </c>
      <c r="I9" t="inlineStr">
        <is>
          <t>Textile dry</t>
        </is>
      </c>
      <c r="J9" t="inlineStr">
        <is>
          <t>Dry</t>
        </is>
      </c>
      <c r="K9" t="inlineStr">
        <is>
          <t>ECG</t>
        </is>
      </c>
      <c r="L9" t="inlineStr">
        <is>
          <t>Human</t>
        </is>
      </c>
      <c r="M9" t="n">
        <v>4</v>
      </c>
      <c r="N9" t="n">
        <v>2018</v>
      </c>
      <c r="O9" t="inlineStr">
        <is>
          <t>NR</t>
        </is>
      </c>
      <c r="P9" t="inlineStr">
        <is>
          <t>NR</t>
        </is>
      </c>
      <c r="Q9" t="inlineStr">
        <is>
          <t>NR</t>
        </is>
      </c>
      <c r="R9" t="inlineStr">
        <is>
          <t>NR</t>
        </is>
      </c>
      <c r="S9" t="inlineStr">
        <is>
          <t>NR</t>
        </is>
      </c>
      <c r="T9" t="n">
        <v>36</v>
      </c>
      <c r="U9" t="inlineStr">
        <is>
          <t>Directly_Measured</t>
        </is>
      </c>
      <c r="V9" t="inlineStr">
        <is>
          <t>A</t>
        </is>
      </c>
      <c r="W9" t="inlineStr">
        <is>
          <t>Results; Table 1; long-term performance</t>
        </is>
      </c>
      <c r="X9" t="inlineStr">
        <is>
          <t>15.4 mV is the reported average polarization level across textile electrodes, not material-specific.</t>
        </is>
      </c>
      <c r="Y9" t="inlineStr">
        <is>
          <t>NR</t>
        </is>
      </c>
      <c r="Z9" t="inlineStr">
        <is>
          <t>NR</t>
        </is>
      </c>
      <c r="AA9" t="inlineStr">
        <is>
          <t>NR</t>
        </is>
      </c>
      <c r="AB9" t="inlineStr">
        <is>
          <t>NR</t>
        </is>
      </c>
      <c r="AC9" t="inlineStr">
        <is>
          <t>NR</t>
        </is>
      </c>
      <c r="AD9" t="inlineStr">
        <is>
          <t>NR</t>
        </is>
      </c>
      <c r="AE9" t="inlineStr">
        <is>
          <t>NR</t>
        </is>
      </c>
      <c r="AF9" t="inlineStr">
        <is>
          <t>NR</t>
        </is>
      </c>
      <c r="AG9" t="inlineStr">
        <is>
          <t>NR</t>
        </is>
      </c>
      <c r="AH9" t="inlineStr">
        <is>
          <t>NR</t>
        </is>
      </c>
      <c r="AI9" t="inlineStr">
        <is>
          <t>NR</t>
        </is>
      </c>
      <c r="AJ9" t="inlineStr">
        <is>
          <t>NR</t>
        </is>
      </c>
      <c r="AK9" t="inlineStr">
        <is>
          <t>NR</t>
        </is>
      </c>
      <c r="AL9" t="n">
        <v>15.4</v>
      </c>
      <c r="AM9" t="inlineStr">
        <is>
          <t>NR</t>
        </is>
      </c>
      <c r="AN9" t="inlineStr">
        <is>
          <t>NR</t>
        </is>
      </c>
      <c r="AO9" t="inlineStr">
        <is>
          <t>NR</t>
        </is>
      </c>
      <c r="AP9" t="inlineStr">
        <is>
          <t>NR</t>
        </is>
      </c>
      <c r="AQ9" t="inlineStr">
        <is>
          <t>NR</t>
        </is>
      </c>
      <c r="AR9" t="inlineStr">
        <is>
          <t>NR</t>
        </is>
      </c>
      <c r="AS9" t="inlineStr">
        <is>
          <t>NR</t>
        </is>
      </c>
      <c r="AT9" t="inlineStr">
        <is>
          <t>NR</t>
        </is>
      </c>
      <c r="AU9" t="inlineStr">
        <is>
          <t>NR</t>
        </is>
      </c>
      <c r="AV9" t="inlineStr">
        <is>
          <t>NR</t>
        </is>
      </c>
      <c r="AW9" t="inlineStr">
        <is>
          <t>NR</t>
        </is>
      </c>
      <c r="AX9" t="inlineStr">
        <is>
          <t>NR</t>
        </is>
      </c>
      <c r="AY9" t="inlineStr">
        <is>
          <t>NR</t>
        </is>
      </c>
      <c r="AZ9" t="inlineStr">
        <is>
          <t>NR</t>
        </is>
      </c>
      <c r="BA9" t="inlineStr">
        <is>
          <t>NR</t>
        </is>
      </c>
      <c r="BB9" t="inlineStr">
        <is>
          <t>NR</t>
        </is>
      </c>
      <c r="BC9" t="inlineStr">
        <is>
          <t>NR</t>
        </is>
      </c>
      <c r="BD9" t="inlineStr">
        <is>
          <t>NR</t>
        </is>
      </c>
      <c r="BE9" t="inlineStr">
        <is>
          <t>NR</t>
        </is>
      </c>
      <c r="BF9" t="inlineStr">
        <is>
          <t>NR</t>
        </is>
      </c>
      <c r="BG9" t="inlineStr">
        <is>
          <t>NR</t>
        </is>
      </c>
      <c r="BH9" t="inlineStr">
        <is>
          <t>NR</t>
        </is>
      </c>
      <c r="BI9" t="inlineStr">
        <is>
          <t>NR</t>
        </is>
      </c>
      <c r="BJ9" t="inlineStr">
        <is>
          <t>NR</t>
        </is>
      </c>
      <c r="BK9" t="inlineStr">
        <is>
          <t>NR</t>
        </is>
      </c>
      <c r="BL9" t="inlineStr">
        <is>
          <t>NR</t>
        </is>
      </c>
      <c r="BM9" t="inlineStr">
        <is>
          <t>NR</t>
        </is>
      </c>
      <c r="BN9" t="inlineStr">
        <is>
          <t>NR</t>
        </is>
      </c>
      <c r="BO9" t="inlineStr">
        <is>
          <t>NR</t>
        </is>
      </c>
      <c r="BP9" t="inlineStr">
        <is>
          <t>NR</t>
        </is>
      </c>
      <c r="BQ9" t="inlineStr">
        <is>
          <t>NR</t>
        </is>
      </c>
      <c r="BR9" t="inlineStr">
        <is>
          <t>NR</t>
        </is>
      </c>
      <c r="BS9" t="inlineStr">
        <is>
          <t>NR</t>
        </is>
      </c>
      <c r="BT9" t="inlineStr">
        <is>
          <t>NR</t>
        </is>
      </c>
      <c r="BU9" t="inlineStr">
        <is>
          <t>NR</t>
        </is>
      </c>
      <c r="BV9" t="inlineStr">
        <is>
          <t>NR</t>
        </is>
      </c>
      <c r="BW9" t="inlineStr">
        <is>
          <t>NR</t>
        </is>
      </c>
      <c r="BX9" t="inlineStr">
        <is>
          <t>NR</t>
        </is>
      </c>
      <c r="BY9" t="inlineStr">
        <is>
          <t>NR</t>
        </is>
      </c>
      <c r="BZ9" t="inlineStr">
        <is>
          <t>NR</t>
        </is>
      </c>
      <c r="CA9" t="inlineStr">
        <is>
          <t>NR</t>
        </is>
      </c>
      <c r="CB9" t="inlineStr">
        <is>
          <t>NR</t>
        </is>
      </c>
      <c r="CC9" t="inlineStr">
        <is>
          <t>NR</t>
        </is>
      </c>
      <c r="CD9" t="inlineStr">
        <is>
          <t>NR</t>
        </is>
      </c>
      <c r="CE9" t="inlineStr">
        <is>
          <t>Yes</t>
        </is>
      </c>
      <c r="CF9" t="inlineStr">
        <is>
          <t>Yes</t>
        </is>
      </c>
      <c r="CG9" t="inlineStr">
        <is>
          <t>High</t>
        </is>
      </c>
      <c r="CH9" t="inlineStr">
        <is>
          <t>A</t>
        </is>
      </c>
      <c r="CI9" t="inlineStr">
        <is>
          <t>PubMed/PMC/publisher primary research page</t>
        </is>
      </c>
      <c r="CJ9" t="inlineStr">
        <is>
          <t>Primary experimental research</t>
        </is>
      </c>
      <c r="CK9" t="inlineStr">
        <is>
          <t>https://pmc.ncbi.nlm.nih.gov/articles/PMC5879742/</t>
        </is>
      </c>
      <c r="CL9" t="inlineStr">
        <is>
          <t>10.1186/s12938-018-0469-5</t>
        </is>
      </c>
      <c r="CM9" t="inlineStr">
        <is>
          <t>29609593</t>
        </is>
      </c>
      <c r="CN9" t="inlineStr">
        <is>
          <t>Electrical performance of PEDOT:PSS-based textile electrodes for wearable ECG monitoring: a comparative study</t>
        </is>
      </c>
      <c r="CO9" t="inlineStr">
        <is>
          <t>H. A. C. et al.</t>
        </is>
      </c>
      <c r="CP9" t="inlineStr">
        <is>
          <t>BioMedical Engineering OnLine</t>
        </is>
      </c>
      <c r="CQ9" t="n">
        <v>2018</v>
      </c>
      <c r="CR9" t="inlineStr">
        <is>
          <t>NR</t>
        </is>
      </c>
      <c r="CS9" t="inlineStr">
        <is>
          <t>NR</t>
        </is>
      </c>
      <c r="CT9" t="n">
        <v>3</v>
      </c>
      <c r="CU9" t="n">
        <v>5</v>
      </c>
      <c r="CV9" t="n">
        <v>3</v>
      </c>
      <c r="CW9" t="n">
        <v>2</v>
      </c>
      <c r="CX9" t="n">
        <v>0</v>
      </c>
      <c r="CY9" t="n">
        <v>2</v>
      </c>
    </row>
    <row r="10">
      <c r="A10" t="inlineStr">
        <is>
          <t>R05-COTTONPOLYESTER</t>
        </is>
      </c>
      <c r="B10" t="inlineStr">
        <is>
          <t>R05</t>
        </is>
      </c>
      <c r="C10" t="inlineStr">
        <is>
          <t>PEDOT:PSS-treated cotton-polyester</t>
        </is>
      </c>
      <c r="D10" t="inlineStr">
        <is>
          <t>Conductive polymer textile</t>
        </is>
      </c>
      <c r="E10" t="inlineStr">
        <is>
          <t>PEDOT:PSS textile</t>
        </is>
      </c>
      <c r="F10" t="inlineStr">
        <is>
          <t>Cotton-polyester</t>
        </is>
      </c>
      <c r="G10" t="inlineStr">
        <is>
          <t>PEDOT:PSS-treated fabric + conductive yarn</t>
        </is>
      </c>
      <c r="H10" t="inlineStr">
        <is>
          <t>Textile electrode</t>
        </is>
      </c>
      <c r="I10" t="inlineStr">
        <is>
          <t>Textile dry</t>
        </is>
      </c>
      <c r="J10" t="inlineStr">
        <is>
          <t>Dry</t>
        </is>
      </c>
      <c r="K10" t="inlineStr">
        <is>
          <t>ECG</t>
        </is>
      </c>
      <c r="L10" t="inlineStr">
        <is>
          <t>Human</t>
        </is>
      </c>
      <c r="M10" t="n">
        <v>4</v>
      </c>
      <c r="N10" t="n">
        <v>2018</v>
      </c>
      <c r="O10" t="inlineStr">
        <is>
          <t>NR</t>
        </is>
      </c>
      <c r="P10" t="inlineStr">
        <is>
          <t>NR</t>
        </is>
      </c>
      <c r="Q10" t="inlineStr">
        <is>
          <t>NR</t>
        </is>
      </c>
      <c r="R10" t="inlineStr">
        <is>
          <t>NR</t>
        </is>
      </c>
      <c r="S10" t="inlineStr">
        <is>
          <t>NR</t>
        </is>
      </c>
      <c r="T10" t="n">
        <v>36</v>
      </c>
      <c r="U10" t="inlineStr">
        <is>
          <t>Directly_Measured</t>
        </is>
      </c>
      <c r="V10" t="inlineStr">
        <is>
          <t>A</t>
        </is>
      </c>
      <c r="W10" t="inlineStr">
        <is>
          <t>Results; Table 1; long-term performance</t>
        </is>
      </c>
      <c r="X10" t="inlineStr">
        <is>
          <t>15.4 mV is the reported average polarization level across textile electrodes, not material-specific.</t>
        </is>
      </c>
      <c r="Y10" t="inlineStr">
        <is>
          <t>NR</t>
        </is>
      </c>
      <c r="Z10" t="inlineStr">
        <is>
          <t>NR</t>
        </is>
      </c>
      <c r="AA10" t="inlineStr">
        <is>
          <t>NR</t>
        </is>
      </c>
      <c r="AB10" t="inlineStr">
        <is>
          <t>NR</t>
        </is>
      </c>
      <c r="AC10" t="inlineStr">
        <is>
          <t>NR</t>
        </is>
      </c>
      <c r="AD10" t="inlineStr">
        <is>
          <t>NR</t>
        </is>
      </c>
      <c r="AE10" t="inlineStr">
        <is>
          <t>NR</t>
        </is>
      </c>
      <c r="AF10" t="inlineStr">
        <is>
          <t>NR</t>
        </is>
      </c>
      <c r="AG10" t="inlineStr">
        <is>
          <t>NR</t>
        </is>
      </c>
      <c r="AH10" t="inlineStr">
        <is>
          <t>NR</t>
        </is>
      </c>
      <c r="AI10" t="inlineStr">
        <is>
          <t>NR</t>
        </is>
      </c>
      <c r="AJ10" t="inlineStr">
        <is>
          <t>NR</t>
        </is>
      </c>
      <c r="AK10" t="inlineStr">
        <is>
          <t>NR</t>
        </is>
      </c>
      <c r="AL10" t="n">
        <v>15.4</v>
      </c>
      <c r="AM10" t="inlineStr">
        <is>
          <t>NR</t>
        </is>
      </c>
      <c r="AN10" t="inlineStr">
        <is>
          <t>NR</t>
        </is>
      </c>
      <c r="AO10" t="inlineStr">
        <is>
          <t>NR</t>
        </is>
      </c>
      <c r="AP10" t="inlineStr">
        <is>
          <t>NR</t>
        </is>
      </c>
      <c r="AQ10" t="inlineStr">
        <is>
          <t>NR</t>
        </is>
      </c>
      <c r="AR10" t="inlineStr">
        <is>
          <t>NR</t>
        </is>
      </c>
      <c r="AS10" t="inlineStr">
        <is>
          <t>NR</t>
        </is>
      </c>
      <c r="AT10" t="inlineStr">
        <is>
          <t>NR</t>
        </is>
      </c>
      <c r="AU10" t="inlineStr">
        <is>
          <t>NR</t>
        </is>
      </c>
      <c r="AV10" t="inlineStr">
        <is>
          <t>NR</t>
        </is>
      </c>
      <c r="AW10" t="inlineStr">
        <is>
          <t>NR</t>
        </is>
      </c>
      <c r="AX10" t="inlineStr">
        <is>
          <t>NR</t>
        </is>
      </c>
      <c r="AY10" t="inlineStr">
        <is>
          <t>NR</t>
        </is>
      </c>
      <c r="AZ10" t="inlineStr">
        <is>
          <t>NR</t>
        </is>
      </c>
      <c r="BA10" t="inlineStr">
        <is>
          <t>NR</t>
        </is>
      </c>
      <c r="BB10" t="inlineStr">
        <is>
          <t>NR</t>
        </is>
      </c>
      <c r="BC10" t="inlineStr">
        <is>
          <t>NR</t>
        </is>
      </c>
      <c r="BD10" t="inlineStr">
        <is>
          <t>NR</t>
        </is>
      </c>
      <c r="BE10" t="inlineStr">
        <is>
          <t>NR</t>
        </is>
      </c>
      <c r="BF10" t="inlineStr">
        <is>
          <t>NR</t>
        </is>
      </c>
      <c r="BG10" t="inlineStr">
        <is>
          <t>NR</t>
        </is>
      </c>
      <c r="BH10" t="inlineStr">
        <is>
          <t>NR</t>
        </is>
      </c>
      <c r="BI10" t="inlineStr">
        <is>
          <t>NR</t>
        </is>
      </c>
      <c r="BJ10" t="inlineStr">
        <is>
          <t>NR</t>
        </is>
      </c>
      <c r="BK10" t="inlineStr">
        <is>
          <t>NR</t>
        </is>
      </c>
      <c r="BL10" t="inlineStr">
        <is>
          <t>NR</t>
        </is>
      </c>
      <c r="BM10" t="inlineStr">
        <is>
          <t>NR</t>
        </is>
      </c>
      <c r="BN10" t="inlineStr">
        <is>
          <t>NR</t>
        </is>
      </c>
      <c r="BO10" t="inlineStr">
        <is>
          <t>NR</t>
        </is>
      </c>
      <c r="BP10" t="inlineStr">
        <is>
          <t>NR</t>
        </is>
      </c>
      <c r="BQ10" t="inlineStr">
        <is>
          <t>NR</t>
        </is>
      </c>
      <c r="BR10" t="inlineStr">
        <is>
          <t>NR</t>
        </is>
      </c>
      <c r="BS10" t="inlineStr">
        <is>
          <t>NR</t>
        </is>
      </c>
      <c r="BT10" t="inlineStr">
        <is>
          <t>NR</t>
        </is>
      </c>
      <c r="BU10" t="inlineStr">
        <is>
          <t>NR</t>
        </is>
      </c>
      <c r="BV10" t="inlineStr">
        <is>
          <t>NR</t>
        </is>
      </c>
      <c r="BW10" t="inlineStr">
        <is>
          <t>NR</t>
        </is>
      </c>
      <c r="BX10" t="inlineStr">
        <is>
          <t>NR</t>
        </is>
      </c>
      <c r="BY10" t="inlineStr">
        <is>
          <t>NR</t>
        </is>
      </c>
      <c r="BZ10" t="inlineStr">
        <is>
          <t>NR</t>
        </is>
      </c>
      <c r="CA10" t="inlineStr">
        <is>
          <t>NR</t>
        </is>
      </c>
      <c r="CB10" t="inlineStr">
        <is>
          <t>NR</t>
        </is>
      </c>
      <c r="CC10" t="inlineStr">
        <is>
          <t>NR</t>
        </is>
      </c>
      <c r="CD10" t="inlineStr">
        <is>
          <t>NR</t>
        </is>
      </c>
      <c r="CE10" t="inlineStr">
        <is>
          <t>Yes</t>
        </is>
      </c>
      <c r="CF10" t="inlineStr">
        <is>
          <t>Yes</t>
        </is>
      </c>
      <c r="CG10" t="inlineStr">
        <is>
          <t>High</t>
        </is>
      </c>
      <c r="CH10" t="inlineStr">
        <is>
          <t>A</t>
        </is>
      </c>
      <c r="CI10" t="inlineStr">
        <is>
          <t>PubMed/PMC/publisher primary research page</t>
        </is>
      </c>
      <c r="CJ10" t="inlineStr">
        <is>
          <t>Primary experimental research</t>
        </is>
      </c>
      <c r="CK10" t="inlineStr">
        <is>
          <t>https://pmc.ncbi.nlm.nih.gov/articles/PMC5879742/</t>
        </is>
      </c>
      <c r="CL10" t="inlineStr">
        <is>
          <t>10.1186/s12938-018-0469-5</t>
        </is>
      </c>
      <c r="CM10" t="inlineStr">
        <is>
          <t>29609593</t>
        </is>
      </c>
      <c r="CN10" t="inlineStr">
        <is>
          <t>Electrical performance of PEDOT:PSS-based textile electrodes for wearable ECG monitoring: a comparative study</t>
        </is>
      </c>
      <c r="CO10" t="inlineStr">
        <is>
          <t>H. A. C. et al.</t>
        </is>
      </c>
      <c r="CP10" t="inlineStr">
        <is>
          <t>BioMedical Engineering OnLine</t>
        </is>
      </c>
      <c r="CQ10" t="n">
        <v>2018</v>
      </c>
      <c r="CR10" t="inlineStr">
        <is>
          <t>NR</t>
        </is>
      </c>
      <c r="CS10" t="inlineStr">
        <is>
          <t>NR</t>
        </is>
      </c>
      <c r="CT10" t="n">
        <v>3</v>
      </c>
      <c r="CU10" t="n">
        <v>5</v>
      </c>
      <c r="CV10" t="n">
        <v>3</v>
      </c>
      <c r="CW10" t="n">
        <v>2</v>
      </c>
      <c r="CX10" t="n">
        <v>0</v>
      </c>
      <c r="CY10" t="n">
        <v>2</v>
      </c>
    </row>
    <row r="11">
      <c r="A11" t="inlineStr">
        <is>
          <t>R05-LYCRA</t>
        </is>
      </c>
      <c r="B11" t="inlineStr">
        <is>
          <t>R05</t>
        </is>
      </c>
      <c r="C11" t="inlineStr">
        <is>
          <t>PEDOT:PSS-treated lycra</t>
        </is>
      </c>
      <c r="D11" t="inlineStr">
        <is>
          <t>Conductive polymer textile</t>
        </is>
      </c>
      <c r="E11" t="inlineStr">
        <is>
          <t>PEDOT:PSS textile</t>
        </is>
      </c>
      <c r="F11" t="inlineStr">
        <is>
          <t>Lycra</t>
        </is>
      </c>
      <c r="G11" t="inlineStr">
        <is>
          <t>PEDOT:PSS-treated fabric + conductive yarn</t>
        </is>
      </c>
      <c r="H11" t="inlineStr">
        <is>
          <t>Textile electrode</t>
        </is>
      </c>
      <c r="I11" t="inlineStr">
        <is>
          <t>Textile dry</t>
        </is>
      </c>
      <c r="J11" t="inlineStr">
        <is>
          <t>Dry</t>
        </is>
      </c>
      <c r="K11" t="inlineStr">
        <is>
          <t>ECG</t>
        </is>
      </c>
      <c r="L11" t="inlineStr">
        <is>
          <t>Human</t>
        </is>
      </c>
      <c r="M11" t="n">
        <v>4</v>
      </c>
      <c r="N11" t="n">
        <v>2018</v>
      </c>
      <c r="O11" t="inlineStr">
        <is>
          <t>NR</t>
        </is>
      </c>
      <c r="P11" t="inlineStr">
        <is>
          <t>NR</t>
        </is>
      </c>
      <c r="Q11" t="inlineStr">
        <is>
          <t>NR</t>
        </is>
      </c>
      <c r="R11" t="inlineStr">
        <is>
          <t>NR</t>
        </is>
      </c>
      <c r="S11" t="inlineStr">
        <is>
          <t>NR</t>
        </is>
      </c>
      <c r="T11" t="n">
        <v>36</v>
      </c>
      <c r="U11" t="inlineStr">
        <is>
          <t>Directly_Measured</t>
        </is>
      </c>
      <c r="V11" t="inlineStr">
        <is>
          <t>A</t>
        </is>
      </c>
      <c r="W11" t="inlineStr">
        <is>
          <t>Results; Table 1; long-term performance</t>
        </is>
      </c>
      <c r="X11" t="inlineStr">
        <is>
          <t>15.4 mV is the reported average polarization level across textile electrodes, not material-specific.</t>
        </is>
      </c>
      <c r="Y11" t="inlineStr">
        <is>
          <t>NR</t>
        </is>
      </c>
      <c r="Z11" t="inlineStr">
        <is>
          <t>NR</t>
        </is>
      </c>
      <c r="AA11" t="inlineStr">
        <is>
          <t>NR</t>
        </is>
      </c>
      <c r="AB11" t="inlineStr">
        <is>
          <t>NR</t>
        </is>
      </c>
      <c r="AC11" t="inlineStr">
        <is>
          <t>NR</t>
        </is>
      </c>
      <c r="AD11" t="inlineStr">
        <is>
          <t>NR</t>
        </is>
      </c>
      <c r="AE11" t="inlineStr">
        <is>
          <t>NR</t>
        </is>
      </c>
      <c r="AF11" t="inlineStr">
        <is>
          <t>NR</t>
        </is>
      </c>
      <c r="AG11" t="inlineStr">
        <is>
          <t>NR</t>
        </is>
      </c>
      <c r="AH11" t="inlineStr">
        <is>
          <t>NR</t>
        </is>
      </c>
      <c r="AI11" t="inlineStr">
        <is>
          <t>NR</t>
        </is>
      </c>
      <c r="AJ11" t="inlineStr">
        <is>
          <t>NR</t>
        </is>
      </c>
      <c r="AK11" t="inlineStr">
        <is>
          <t>NR</t>
        </is>
      </c>
      <c r="AL11" t="n">
        <v>15.4</v>
      </c>
      <c r="AM11" t="inlineStr">
        <is>
          <t>NR</t>
        </is>
      </c>
      <c r="AN11" t="inlineStr">
        <is>
          <t>NR</t>
        </is>
      </c>
      <c r="AO11" t="inlineStr">
        <is>
          <t>NR</t>
        </is>
      </c>
      <c r="AP11" t="inlineStr">
        <is>
          <t>NR</t>
        </is>
      </c>
      <c r="AQ11" t="inlineStr">
        <is>
          <t>NR</t>
        </is>
      </c>
      <c r="AR11" t="inlineStr">
        <is>
          <t>NR</t>
        </is>
      </c>
      <c r="AS11" t="inlineStr">
        <is>
          <t>NR</t>
        </is>
      </c>
      <c r="AT11" t="inlineStr">
        <is>
          <t>NR</t>
        </is>
      </c>
      <c r="AU11" t="inlineStr">
        <is>
          <t>NR</t>
        </is>
      </c>
      <c r="AV11" t="inlineStr">
        <is>
          <t>NR</t>
        </is>
      </c>
      <c r="AW11" t="inlineStr">
        <is>
          <t>NR</t>
        </is>
      </c>
      <c r="AX11" t="inlineStr">
        <is>
          <t>NR</t>
        </is>
      </c>
      <c r="AY11" t="inlineStr">
        <is>
          <t>NR</t>
        </is>
      </c>
      <c r="AZ11" t="inlineStr">
        <is>
          <t>NR</t>
        </is>
      </c>
      <c r="BA11" t="inlineStr">
        <is>
          <t>NR</t>
        </is>
      </c>
      <c r="BB11" t="inlineStr">
        <is>
          <t>NR</t>
        </is>
      </c>
      <c r="BC11" t="inlineStr">
        <is>
          <t>NR</t>
        </is>
      </c>
      <c r="BD11" t="inlineStr">
        <is>
          <t>NR</t>
        </is>
      </c>
      <c r="BE11" t="inlineStr">
        <is>
          <t>NR</t>
        </is>
      </c>
      <c r="BF11" t="inlineStr">
        <is>
          <t>NR</t>
        </is>
      </c>
      <c r="BG11" t="inlineStr">
        <is>
          <t>NR</t>
        </is>
      </c>
      <c r="BH11" t="inlineStr">
        <is>
          <t>NR</t>
        </is>
      </c>
      <c r="BI11" t="inlineStr">
        <is>
          <t>NR</t>
        </is>
      </c>
      <c r="BJ11" t="inlineStr">
        <is>
          <t>NR</t>
        </is>
      </c>
      <c r="BK11" t="inlineStr">
        <is>
          <t>NR</t>
        </is>
      </c>
      <c r="BL11" t="inlineStr">
        <is>
          <t>NR</t>
        </is>
      </c>
      <c r="BM11" t="inlineStr">
        <is>
          <t>NR</t>
        </is>
      </c>
      <c r="BN11" t="inlineStr">
        <is>
          <t>NR</t>
        </is>
      </c>
      <c r="BO11" t="inlineStr">
        <is>
          <t>NR</t>
        </is>
      </c>
      <c r="BP11" t="inlineStr">
        <is>
          <t>NR</t>
        </is>
      </c>
      <c r="BQ11" t="inlineStr">
        <is>
          <t>NR</t>
        </is>
      </c>
      <c r="BR11" t="inlineStr">
        <is>
          <t>NR</t>
        </is>
      </c>
      <c r="BS11" t="inlineStr">
        <is>
          <t>NR</t>
        </is>
      </c>
      <c r="BT11" t="inlineStr">
        <is>
          <t>NR</t>
        </is>
      </c>
      <c r="BU11" t="inlineStr">
        <is>
          <t>NR</t>
        </is>
      </c>
      <c r="BV11" t="inlineStr">
        <is>
          <t>NR</t>
        </is>
      </c>
      <c r="BW11" t="inlineStr">
        <is>
          <t>NR</t>
        </is>
      </c>
      <c r="BX11" t="inlineStr">
        <is>
          <t>NR</t>
        </is>
      </c>
      <c r="BY11" t="inlineStr">
        <is>
          <t>NR</t>
        </is>
      </c>
      <c r="BZ11" t="inlineStr">
        <is>
          <t>NR</t>
        </is>
      </c>
      <c r="CA11" t="inlineStr">
        <is>
          <t>NR</t>
        </is>
      </c>
      <c r="CB11" t="inlineStr">
        <is>
          <t>NR</t>
        </is>
      </c>
      <c r="CC11" t="inlineStr">
        <is>
          <t>NR</t>
        </is>
      </c>
      <c r="CD11" t="inlineStr">
        <is>
          <t>NR</t>
        </is>
      </c>
      <c r="CE11" t="inlineStr">
        <is>
          <t>Yes</t>
        </is>
      </c>
      <c r="CF11" t="inlineStr">
        <is>
          <t>Yes</t>
        </is>
      </c>
      <c r="CG11" t="inlineStr">
        <is>
          <t>High</t>
        </is>
      </c>
      <c r="CH11" t="inlineStr">
        <is>
          <t>A</t>
        </is>
      </c>
      <c r="CI11" t="inlineStr">
        <is>
          <t>PubMed/PMC/publisher primary research page</t>
        </is>
      </c>
      <c r="CJ11" t="inlineStr">
        <is>
          <t>Primary experimental research</t>
        </is>
      </c>
      <c r="CK11" t="inlineStr">
        <is>
          <t>https://pmc.ncbi.nlm.nih.gov/articles/PMC5879742/</t>
        </is>
      </c>
      <c r="CL11" t="inlineStr">
        <is>
          <t>10.1186/s12938-018-0469-5</t>
        </is>
      </c>
      <c r="CM11" t="inlineStr">
        <is>
          <t>29609593</t>
        </is>
      </c>
      <c r="CN11" t="inlineStr">
        <is>
          <t>Electrical performance of PEDOT:PSS-based textile electrodes for wearable ECG monitoring: a comparative study</t>
        </is>
      </c>
      <c r="CO11" t="inlineStr">
        <is>
          <t>H. A. C. et al.</t>
        </is>
      </c>
      <c r="CP11" t="inlineStr">
        <is>
          <t>BioMedical Engineering OnLine</t>
        </is>
      </c>
      <c r="CQ11" t="n">
        <v>2018</v>
      </c>
      <c r="CR11" t="inlineStr">
        <is>
          <t>NR</t>
        </is>
      </c>
      <c r="CS11" t="inlineStr">
        <is>
          <t>NR</t>
        </is>
      </c>
      <c r="CT11" t="n">
        <v>3</v>
      </c>
      <c r="CU11" t="n">
        <v>5</v>
      </c>
      <c r="CV11" t="n">
        <v>3</v>
      </c>
      <c r="CW11" t="n">
        <v>2</v>
      </c>
      <c r="CX11" t="n">
        <v>0</v>
      </c>
      <c r="CY11" t="n">
        <v>2</v>
      </c>
    </row>
    <row r="12">
      <c r="A12" t="inlineStr">
        <is>
          <t>R05-POLYESTER</t>
        </is>
      </c>
      <c r="B12" t="inlineStr">
        <is>
          <t>R05</t>
        </is>
      </c>
      <c r="C12" t="inlineStr">
        <is>
          <t>PEDOT:PSS-treated polyester</t>
        </is>
      </c>
      <c r="D12" t="inlineStr">
        <is>
          <t>Conductive polymer textile</t>
        </is>
      </c>
      <c r="E12" t="inlineStr">
        <is>
          <t>PEDOT:PSS textile</t>
        </is>
      </c>
      <c r="F12" t="inlineStr">
        <is>
          <t>Polyester</t>
        </is>
      </c>
      <c r="G12" t="inlineStr">
        <is>
          <t>PEDOT:PSS-treated fabric + conductive yarn</t>
        </is>
      </c>
      <c r="H12" t="inlineStr">
        <is>
          <t>Textile electrode</t>
        </is>
      </c>
      <c r="I12" t="inlineStr">
        <is>
          <t>Textile dry</t>
        </is>
      </c>
      <c r="J12" t="inlineStr">
        <is>
          <t>Dry</t>
        </is>
      </c>
      <c r="K12" t="inlineStr">
        <is>
          <t>ECG</t>
        </is>
      </c>
      <c r="L12" t="inlineStr">
        <is>
          <t>Human</t>
        </is>
      </c>
      <c r="M12" t="n">
        <v>4</v>
      </c>
      <c r="N12" t="n">
        <v>2018</v>
      </c>
      <c r="O12" t="inlineStr">
        <is>
          <t>NR</t>
        </is>
      </c>
      <c r="P12" t="inlineStr">
        <is>
          <t>NR</t>
        </is>
      </c>
      <c r="Q12" t="inlineStr">
        <is>
          <t>NR</t>
        </is>
      </c>
      <c r="R12" t="inlineStr">
        <is>
          <t>NR</t>
        </is>
      </c>
      <c r="S12" t="inlineStr">
        <is>
          <t>NR</t>
        </is>
      </c>
      <c r="T12" t="n">
        <v>36</v>
      </c>
      <c r="U12" t="inlineStr">
        <is>
          <t>Directly_Measured</t>
        </is>
      </c>
      <c r="V12" t="inlineStr">
        <is>
          <t>A</t>
        </is>
      </c>
      <c r="W12" t="inlineStr">
        <is>
          <t>Results; Table 1; long-term performance</t>
        </is>
      </c>
      <c r="X12" t="inlineStr">
        <is>
          <t>15.4 mV is the reported average polarization level across textile electrodes, not material-specific.</t>
        </is>
      </c>
      <c r="Y12" t="inlineStr">
        <is>
          <t>NR</t>
        </is>
      </c>
      <c r="Z12" t="inlineStr">
        <is>
          <t>NR</t>
        </is>
      </c>
      <c r="AA12" t="inlineStr">
        <is>
          <t>NR</t>
        </is>
      </c>
      <c r="AB12" t="inlineStr">
        <is>
          <t>NR</t>
        </is>
      </c>
      <c r="AC12" t="inlineStr">
        <is>
          <t>NR</t>
        </is>
      </c>
      <c r="AD12" t="inlineStr">
        <is>
          <t>NR</t>
        </is>
      </c>
      <c r="AE12" t="inlineStr">
        <is>
          <t>NR</t>
        </is>
      </c>
      <c r="AF12" t="inlineStr">
        <is>
          <t>NR</t>
        </is>
      </c>
      <c r="AG12" t="inlineStr">
        <is>
          <t>NR</t>
        </is>
      </c>
      <c r="AH12" t="inlineStr">
        <is>
          <t>NR</t>
        </is>
      </c>
      <c r="AI12" t="inlineStr">
        <is>
          <t>NR</t>
        </is>
      </c>
      <c r="AJ12" t="inlineStr">
        <is>
          <t>NR</t>
        </is>
      </c>
      <c r="AK12" t="inlineStr">
        <is>
          <t>NR</t>
        </is>
      </c>
      <c r="AL12" t="n">
        <v>15.4</v>
      </c>
      <c r="AM12" t="inlineStr">
        <is>
          <t>NR</t>
        </is>
      </c>
      <c r="AN12" t="inlineStr">
        <is>
          <t>NR</t>
        </is>
      </c>
      <c r="AO12" t="inlineStr">
        <is>
          <t>NR</t>
        </is>
      </c>
      <c r="AP12" t="inlineStr">
        <is>
          <t>NR</t>
        </is>
      </c>
      <c r="AQ12" t="inlineStr">
        <is>
          <t>NR</t>
        </is>
      </c>
      <c r="AR12" t="inlineStr">
        <is>
          <t>NR</t>
        </is>
      </c>
      <c r="AS12" t="inlineStr">
        <is>
          <t>NR</t>
        </is>
      </c>
      <c r="AT12" t="inlineStr">
        <is>
          <t>NR</t>
        </is>
      </c>
      <c r="AU12" t="inlineStr">
        <is>
          <t>NR</t>
        </is>
      </c>
      <c r="AV12" t="inlineStr">
        <is>
          <t>NR</t>
        </is>
      </c>
      <c r="AW12" t="inlineStr">
        <is>
          <t>NR</t>
        </is>
      </c>
      <c r="AX12" t="inlineStr">
        <is>
          <t>NR</t>
        </is>
      </c>
      <c r="AY12" t="inlineStr">
        <is>
          <t>NR</t>
        </is>
      </c>
      <c r="AZ12" t="inlineStr">
        <is>
          <t>NR</t>
        </is>
      </c>
      <c r="BA12" t="inlineStr">
        <is>
          <t>NR</t>
        </is>
      </c>
      <c r="BB12" t="inlineStr">
        <is>
          <t>NR</t>
        </is>
      </c>
      <c r="BC12" t="inlineStr">
        <is>
          <t>NR</t>
        </is>
      </c>
      <c r="BD12" t="inlineStr">
        <is>
          <t>NR</t>
        </is>
      </c>
      <c r="BE12" t="inlineStr">
        <is>
          <t>NR</t>
        </is>
      </c>
      <c r="BF12" t="inlineStr">
        <is>
          <t>NR</t>
        </is>
      </c>
      <c r="BG12" t="inlineStr">
        <is>
          <t>NR</t>
        </is>
      </c>
      <c r="BH12" t="inlineStr">
        <is>
          <t>NR</t>
        </is>
      </c>
      <c r="BI12" t="inlineStr">
        <is>
          <t>NR</t>
        </is>
      </c>
      <c r="BJ12" t="inlineStr">
        <is>
          <t>NR</t>
        </is>
      </c>
      <c r="BK12" t="inlineStr">
        <is>
          <t>NR</t>
        </is>
      </c>
      <c r="BL12" t="inlineStr">
        <is>
          <t>NR</t>
        </is>
      </c>
      <c r="BM12" t="inlineStr">
        <is>
          <t>NR</t>
        </is>
      </c>
      <c r="BN12" t="inlineStr">
        <is>
          <t>NR</t>
        </is>
      </c>
      <c r="BO12" t="inlineStr">
        <is>
          <t>NR</t>
        </is>
      </c>
      <c r="BP12" t="inlineStr">
        <is>
          <t>NR</t>
        </is>
      </c>
      <c r="BQ12" t="inlineStr">
        <is>
          <t>NR</t>
        </is>
      </c>
      <c r="BR12" t="inlineStr">
        <is>
          <t>NR</t>
        </is>
      </c>
      <c r="BS12" t="inlineStr">
        <is>
          <t>NR</t>
        </is>
      </c>
      <c r="BT12" t="inlineStr">
        <is>
          <t>NR</t>
        </is>
      </c>
      <c r="BU12" t="inlineStr">
        <is>
          <t>NR</t>
        </is>
      </c>
      <c r="BV12" t="inlineStr">
        <is>
          <t>NR</t>
        </is>
      </c>
      <c r="BW12" t="inlineStr">
        <is>
          <t>NR</t>
        </is>
      </c>
      <c r="BX12" t="inlineStr">
        <is>
          <t>NR</t>
        </is>
      </c>
      <c r="BY12" t="inlineStr">
        <is>
          <t>NR</t>
        </is>
      </c>
      <c r="BZ12" t="inlineStr">
        <is>
          <t>NR</t>
        </is>
      </c>
      <c r="CA12" t="inlineStr">
        <is>
          <t>NR</t>
        </is>
      </c>
      <c r="CB12" t="inlineStr">
        <is>
          <t>NR</t>
        </is>
      </c>
      <c r="CC12" t="inlineStr">
        <is>
          <t>NR</t>
        </is>
      </c>
      <c r="CD12" t="inlineStr">
        <is>
          <t>NR</t>
        </is>
      </c>
      <c r="CE12" t="inlineStr">
        <is>
          <t>Yes</t>
        </is>
      </c>
      <c r="CF12" t="inlineStr">
        <is>
          <t>Yes</t>
        </is>
      </c>
      <c r="CG12" t="inlineStr">
        <is>
          <t>High</t>
        </is>
      </c>
      <c r="CH12" t="inlineStr">
        <is>
          <t>A</t>
        </is>
      </c>
      <c r="CI12" t="inlineStr">
        <is>
          <t>PubMed/PMC/publisher primary research page</t>
        </is>
      </c>
      <c r="CJ12" t="inlineStr">
        <is>
          <t>Primary experimental research</t>
        </is>
      </c>
      <c r="CK12" t="inlineStr">
        <is>
          <t>https://pmc.ncbi.nlm.nih.gov/articles/PMC5879742/</t>
        </is>
      </c>
      <c r="CL12" t="inlineStr">
        <is>
          <t>10.1186/s12938-018-0469-5</t>
        </is>
      </c>
      <c r="CM12" t="inlineStr">
        <is>
          <t>29609593</t>
        </is>
      </c>
      <c r="CN12" t="inlineStr">
        <is>
          <t>Electrical performance of PEDOT:PSS-based textile electrodes for wearable ECG monitoring: a comparative study</t>
        </is>
      </c>
      <c r="CO12" t="inlineStr">
        <is>
          <t>H. A. C. et al.</t>
        </is>
      </c>
      <c r="CP12" t="inlineStr">
        <is>
          <t>BioMedical Engineering OnLine</t>
        </is>
      </c>
      <c r="CQ12" t="n">
        <v>2018</v>
      </c>
      <c r="CR12" t="inlineStr">
        <is>
          <t>NR</t>
        </is>
      </c>
      <c r="CS12" t="inlineStr">
        <is>
          <t>NR</t>
        </is>
      </c>
      <c r="CT12" t="n">
        <v>3</v>
      </c>
      <c r="CU12" t="n">
        <v>5</v>
      </c>
      <c r="CV12" t="n">
        <v>3</v>
      </c>
      <c r="CW12" t="n">
        <v>2</v>
      </c>
      <c r="CX12" t="n">
        <v>0</v>
      </c>
      <c r="CY12" t="n">
        <v>2</v>
      </c>
    </row>
    <row r="13">
      <c r="A13" t="inlineStr">
        <is>
          <t>R05-AgNylon</t>
        </is>
      </c>
      <c r="B13" t="inlineStr">
        <is>
          <t>R05</t>
        </is>
      </c>
      <c r="C13" t="inlineStr">
        <is>
          <t>Silver-plated nylon (Shielde Med-Tex P130)</t>
        </is>
      </c>
      <c r="D13" t="inlineStr">
        <is>
          <t>Metal-coated textile</t>
        </is>
      </c>
      <c r="E13" t="inlineStr">
        <is>
          <t>Silver-plated nylon</t>
        </is>
      </c>
      <c r="F13" t="inlineStr">
        <is>
          <t>Nylon</t>
        </is>
      </c>
      <c r="G13" t="inlineStr">
        <is>
          <t>Silver-plated nylon fabric</t>
        </is>
      </c>
      <c r="H13" t="inlineStr">
        <is>
          <t>Textile electrode</t>
        </is>
      </c>
      <c r="I13" t="inlineStr">
        <is>
          <t>Textile dry</t>
        </is>
      </c>
      <c r="J13" t="inlineStr">
        <is>
          <t>Dry</t>
        </is>
      </c>
      <c r="K13" t="inlineStr">
        <is>
          <t>ECG</t>
        </is>
      </c>
      <c r="L13" t="inlineStr">
        <is>
          <t>Human</t>
        </is>
      </c>
      <c r="M13" t="n">
        <v>4</v>
      </c>
      <c r="N13" t="n">
        <v>2018</v>
      </c>
      <c r="O13" t="inlineStr">
        <is>
          <t>NR</t>
        </is>
      </c>
      <c r="P13" t="inlineStr">
        <is>
          <t>NR</t>
        </is>
      </c>
      <c r="Q13" t="inlineStr">
        <is>
          <t>NR</t>
        </is>
      </c>
      <c r="R13" t="inlineStr">
        <is>
          <t>NR</t>
        </is>
      </c>
      <c r="S13" t="inlineStr">
        <is>
          <t>NR</t>
        </is>
      </c>
      <c r="T13" t="n">
        <v>36</v>
      </c>
      <c r="U13" t="inlineStr">
        <is>
          <t>Directly_Measured</t>
        </is>
      </c>
      <c r="V13" t="inlineStr">
        <is>
          <t>B</t>
        </is>
      </c>
      <c r="W13" t="inlineStr">
        <is>
          <t>Results; Table 1; long-term performance</t>
        </is>
      </c>
      <c r="X13" t="inlineStr">
        <is>
          <t>The paper states silver-plated nylon had the lowest polarization; the 15.4 mV is the overall textile average.</t>
        </is>
      </c>
      <c r="Y13" t="inlineStr">
        <is>
          <t>NR</t>
        </is>
      </c>
      <c r="Z13" t="inlineStr">
        <is>
          <t>NR</t>
        </is>
      </c>
      <c r="AA13" t="inlineStr">
        <is>
          <t>NR</t>
        </is>
      </c>
      <c r="AB13" t="inlineStr">
        <is>
          <t>NR</t>
        </is>
      </c>
      <c r="AC13" t="inlineStr">
        <is>
          <t>NR</t>
        </is>
      </c>
      <c r="AD13" t="inlineStr">
        <is>
          <t>NR</t>
        </is>
      </c>
      <c r="AE13" t="inlineStr">
        <is>
          <t>NR</t>
        </is>
      </c>
      <c r="AF13" t="inlineStr">
        <is>
          <t>NR</t>
        </is>
      </c>
      <c r="AG13" t="inlineStr">
        <is>
          <t>NR</t>
        </is>
      </c>
      <c r="AH13" t="inlineStr">
        <is>
          <t>NR</t>
        </is>
      </c>
      <c r="AI13" t="inlineStr">
        <is>
          <t>NR</t>
        </is>
      </c>
      <c r="AJ13" t="inlineStr">
        <is>
          <t>NR</t>
        </is>
      </c>
      <c r="AK13" t="inlineStr">
        <is>
          <t>NR</t>
        </is>
      </c>
      <c r="AL13" t="n">
        <v>15.4</v>
      </c>
      <c r="AM13" t="inlineStr">
        <is>
          <t>NR</t>
        </is>
      </c>
      <c r="AN13" t="inlineStr">
        <is>
          <t>NR</t>
        </is>
      </c>
      <c r="AO13" t="inlineStr">
        <is>
          <t>NR</t>
        </is>
      </c>
      <c r="AP13" t="inlineStr">
        <is>
          <t>NR</t>
        </is>
      </c>
      <c r="AQ13" t="inlineStr">
        <is>
          <t>NR</t>
        </is>
      </c>
      <c r="AR13" t="inlineStr">
        <is>
          <t>NR</t>
        </is>
      </c>
      <c r="AS13" t="inlineStr">
        <is>
          <t>NR</t>
        </is>
      </c>
      <c r="AT13" t="inlineStr">
        <is>
          <t>NR</t>
        </is>
      </c>
      <c r="AU13" t="inlineStr">
        <is>
          <t>NR</t>
        </is>
      </c>
      <c r="AV13" t="inlineStr">
        <is>
          <t>NR</t>
        </is>
      </c>
      <c r="AW13" t="inlineStr">
        <is>
          <t>NR</t>
        </is>
      </c>
      <c r="AX13" t="inlineStr">
        <is>
          <t>NR</t>
        </is>
      </c>
      <c r="AY13" t="inlineStr">
        <is>
          <t>NR</t>
        </is>
      </c>
      <c r="AZ13" t="inlineStr">
        <is>
          <t>NR</t>
        </is>
      </c>
      <c r="BA13" t="inlineStr">
        <is>
          <t>NR</t>
        </is>
      </c>
      <c r="BB13" t="inlineStr">
        <is>
          <t>NR</t>
        </is>
      </c>
      <c r="BC13" t="inlineStr">
        <is>
          <t>NR</t>
        </is>
      </c>
      <c r="BD13" t="inlineStr">
        <is>
          <t>NR</t>
        </is>
      </c>
      <c r="BE13" t="inlineStr">
        <is>
          <t>NR</t>
        </is>
      </c>
      <c r="BF13" t="inlineStr">
        <is>
          <t>NR</t>
        </is>
      </c>
      <c r="BG13" t="inlineStr">
        <is>
          <t>NR</t>
        </is>
      </c>
      <c r="BH13" t="inlineStr">
        <is>
          <t>NR</t>
        </is>
      </c>
      <c r="BI13" t="inlineStr">
        <is>
          <t>NR</t>
        </is>
      </c>
      <c r="BJ13" t="inlineStr">
        <is>
          <t>NR</t>
        </is>
      </c>
      <c r="BK13" t="inlineStr">
        <is>
          <t>NR</t>
        </is>
      </c>
      <c r="BL13" t="inlineStr">
        <is>
          <t>NR</t>
        </is>
      </c>
      <c r="BM13" t="inlineStr">
        <is>
          <t>NR</t>
        </is>
      </c>
      <c r="BN13" t="inlineStr">
        <is>
          <t>NR</t>
        </is>
      </c>
      <c r="BO13" t="inlineStr">
        <is>
          <t>NR</t>
        </is>
      </c>
      <c r="BP13" t="inlineStr">
        <is>
          <t>NR</t>
        </is>
      </c>
      <c r="BQ13" t="inlineStr">
        <is>
          <t>NR</t>
        </is>
      </c>
      <c r="BR13" t="inlineStr">
        <is>
          <t>NR</t>
        </is>
      </c>
      <c r="BS13" t="inlineStr">
        <is>
          <t>NR</t>
        </is>
      </c>
      <c r="BT13" t="inlineStr">
        <is>
          <t>NR</t>
        </is>
      </c>
      <c r="BU13" t="inlineStr">
        <is>
          <t>NR</t>
        </is>
      </c>
      <c r="BV13" t="inlineStr">
        <is>
          <t>NR</t>
        </is>
      </c>
      <c r="BW13" t="inlineStr">
        <is>
          <t>NR</t>
        </is>
      </c>
      <c r="BX13" t="inlineStr">
        <is>
          <t>NR</t>
        </is>
      </c>
      <c r="BY13" t="inlineStr">
        <is>
          <t>NR</t>
        </is>
      </c>
      <c r="BZ13" t="inlineStr">
        <is>
          <t>NR</t>
        </is>
      </c>
      <c r="CA13" t="inlineStr">
        <is>
          <t>NR</t>
        </is>
      </c>
      <c r="CB13" t="inlineStr">
        <is>
          <t>NR</t>
        </is>
      </c>
      <c r="CC13" t="inlineStr">
        <is>
          <t>NR</t>
        </is>
      </c>
      <c r="CD13" t="inlineStr">
        <is>
          <t>NR</t>
        </is>
      </c>
      <c r="CE13" t="inlineStr">
        <is>
          <t>Yes</t>
        </is>
      </c>
      <c r="CF13" t="inlineStr">
        <is>
          <t>Yes</t>
        </is>
      </c>
      <c r="CG13" t="inlineStr">
        <is>
          <t>Good</t>
        </is>
      </c>
      <c r="CH13" t="inlineStr">
        <is>
          <t>B</t>
        </is>
      </c>
      <c r="CI13" t="inlineStr">
        <is>
          <t>PubMed/PMC/publisher primary research page</t>
        </is>
      </c>
      <c r="CJ13" t="inlineStr">
        <is>
          <t>Primary experimental research</t>
        </is>
      </c>
      <c r="CK13" t="inlineStr">
        <is>
          <t>https://pmc.ncbi.nlm.nih.gov/articles/PMC5879742/</t>
        </is>
      </c>
      <c r="CL13" t="inlineStr">
        <is>
          <t>10.1186/s12938-018-0469-5</t>
        </is>
      </c>
      <c r="CM13" t="inlineStr">
        <is>
          <t>29609593</t>
        </is>
      </c>
      <c r="CN13" t="inlineStr">
        <is>
          <t>Electrical performance of PEDOT:PSS-based textile electrodes for wearable ECG monitoring: a comparative study</t>
        </is>
      </c>
      <c r="CO13" t="inlineStr">
        <is>
          <t>H. A. C. et al.</t>
        </is>
      </c>
      <c r="CP13" t="inlineStr">
        <is>
          <t>BioMedical Engineering OnLine</t>
        </is>
      </c>
      <c r="CQ13" t="n">
        <v>2018</v>
      </c>
      <c r="CR13" t="inlineStr">
        <is>
          <t>NR</t>
        </is>
      </c>
      <c r="CS13" t="inlineStr">
        <is>
          <t>NR</t>
        </is>
      </c>
      <c r="CT13" t="n">
        <v>2</v>
      </c>
      <c r="CU13" t="n">
        <v>4</v>
      </c>
      <c r="CV13" t="n">
        <v>2</v>
      </c>
      <c r="CW13" t="n">
        <v>2</v>
      </c>
      <c r="CX13" t="n">
        <v>0</v>
      </c>
      <c r="CY13" t="n">
        <v>2</v>
      </c>
    </row>
    <row r="14">
      <c r="A14" t="inlineStr">
        <is>
          <t>R06-SS00</t>
        </is>
      </c>
      <c r="B14" t="inlineStr">
        <is>
          <t>R06</t>
        </is>
      </c>
      <c r="C14" t="inlineStr">
        <is>
          <t>Ti thin film on stainless steel, 0°</t>
        </is>
      </c>
      <c r="D14" t="inlineStr">
        <is>
          <t>Metal thin film</t>
        </is>
      </c>
      <c r="E14" t="inlineStr">
        <is>
          <t>Architectured Ti</t>
        </is>
      </c>
      <c r="F14" t="inlineStr">
        <is>
          <t>Stainless steel</t>
        </is>
      </c>
      <c r="G14" t="inlineStr">
        <is>
          <t>Titanium thin film on SS</t>
        </is>
      </c>
      <c r="H14" t="inlineStr">
        <is>
          <t>Architectured dry thin-film electrode</t>
        </is>
      </c>
      <c r="I14" t="inlineStr">
        <is>
          <t>Dry</t>
        </is>
      </c>
      <c r="J14" t="inlineStr">
        <is>
          <t>Dry</t>
        </is>
      </c>
      <c r="K14" t="inlineStr">
        <is>
          <t>sEMG</t>
        </is>
      </c>
      <c r="L14" t="inlineStr">
        <is>
          <t>Human</t>
        </is>
      </c>
      <c r="M14" t="inlineStr">
        <is>
          <t>NR</t>
        </is>
      </c>
      <c r="N14" t="n">
        <v>2020</v>
      </c>
      <c r="O14" t="inlineStr">
        <is>
          <t>NR</t>
        </is>
      </c>
      <c r="P14" t="inlineStr">
        <is>
          <t>NR</t>
        </is>
      </c>
      <c r="Q14" t="inlineStr">
        <is>
          <t>NR</t>
        </is>
      </c>
      <c r="R14" t="inlineStr">
        <is>
          <t>NR</t>
        </is>
      </c>
      <c r="S14" t="inlineStr">
        <is>
          <t>NR</t>
        </is>
      </c>
      <c r="T14" t="inlineStr">
        <is>
          <t>NR</t>
        </is>
      </c>
      <c r="U14" t="inlineStr">
        <is>
          <t>Directly_Measured</t>
        </is>
      </c>
      <c r="V14" t="inlineStr">
        <is>
          <t>A</t>
        </is>
      </c>
      <c r="W14" t="inlineStr">
        <is>
          <t>Results Fig. 7; conclusion</t>
        </is>
      </c>
      <c r="X14" t="inlineStr">
        <is>
          <t>Approximate order of impedance. 60° zigzag microstructure improved SNR vs normal growth; exact numeric SNR not in accessible snippet.</t>
        </is>
      </c>
      <c r="Y14" t="inlineStr">
        <is>
          <t>NR</t>
        </is>
      </c>
      <c r="Z14" t="inlineStr">
        <is>
          <t>NR</t>
        </is>
      </c>
      <c r="AA14" t="inlineStr">
        <is>
          <t>NR</t>
        </is>
      </c>
      <c r="AB14" t="inlineStr">
        <is>
          <t>NR</t>
        </is>
      </c>
      <c r="AC14" t="inlineStr">
        <is>
          <t>NR</t>
        </is>
      </c>
      <c r="AD14" t="inlineStr">
        <is>
          <t>NR</t>
        </is>
      </c>
      <c r="AE14" t="inlineStr">
        <is>
          <t>NR</t>
        </is>
      </c>
      <c r="AF14" t="inlineStr">
        <is>
          <t>NR</t>
        </is>
      </c>
      <c r="AG14" t="inlineStr">
        <is>
          <t>NR</t>
        </is>
      </c>
      <c r="AH14" t="inlineStr">
        <is>
          <t>NR</t>
        </is>
      </c>
      <c r="AI14" t="inlineStr">
        <is>
          <t>NR</t>
        </is>
      </c>
      <c r="AJ14" t="inlineStr">
        <is>
          <t>NR</t>
        </is>
      </c>
      <c r="AK14" t="inlineStr">
        <is>
          <t>NR</t>
        </is>
      </c>
      <c r="AL14" t="inlineStr">
        <is>
          <t>NR</t>
        </is>
      </c>
      <c r="AM14" t="n">
        <v>10</v>
      </c>
      <c r="AN14" t="inlineStr">
        <is>
          <t>Reusable</t>
        </is>
      </c>
      <c r="AO14" t="inlineStr">
        <is>
          <t>NR</t>
        </is>
      </c>
      <c r="AP14" t="inlineStr">
        <is>
          <t>NR</t>
        </is>
      </c>
      <c r="AQ14" t="inlineStr">
        <is>
          <t>NR</t>
        </is>
      </c>
      <c r="AR14" t="inlineStr">
        <is>
          <t>NR</t>
        </is>
      </c>
      <c r="AS14" t="inlineStr">
        <is>
          <t>NR</t>
        </is>
      </c>
      <c r="AT14" t="inlineStr">
        <is>
          <t>NR</t>
        </is>
      </c>
      <c r="AU14" t="inlineStr">
        <is>
          <t>NR</t>
        </is>
      </c>
      <c r="AV14" t="inlineStr">
        <is>
          <t>NR</t>
        </is>
      </c>
      <c r="AW14" t="inlineStr">
        <is>
          <t>NR</t>
        </is>
      </c>
      <c r="AX14" t="inlineStr">
        <is>
          <t>NR</t>
        </is>
      </c>
      <c r="AY14" t="inlineStr">
        <is>
          <t>NR</t>
        </is>
      </c>
      <c r="AZ14" t="inlineStr">
        <is>
          <t>NR</t>
        </is>
      </c>
      <c r="BA14" t="inlineStr">
        <is>
          <t>NR</t>
        </is>
      </c>
      <c r="BB14" t="inlineStr">
        <is>
          <t>NR</t>
        </is>
      </c>
      <c r="BC14" t="inlineStr">
        <is>
          <t>NR</t>
        </is>
      </c>
      <c r="BD14" t="inlineStr">
        <is>
          <t>NR</t>
        </is>
      </c>
      <c r="BE14" t="inlineStr">
        <is>
          <t>NR</t>
        </is>
      </c>
      <c r="BF14" t="inlineStr">
        <is>
          <t>NR</t>
        </is>
      </c>
      <c r="BG14" t="inlineStr">
        <is>
          <t>NR</t>
        </is>
      </c>
      <c r="BH14" t="inlineStr">
        <is>
          <t>NR</t>
        </is>
      </c>
      <c r="BI14" t="inlineStr">
        <is>
          <t>NR</t>
        </is>
      </c>
      <c r="BJ14" t="inlineStr">
        <is>
          <t>NR</t>
        </is>
      </c>
      <c r="BK14" t="inlineStr">
        <is>
          <t>NR</t>
        </is>
      </c>
      <c r="BL14" t="inlineStr">
        <is>
          <t>NR</t>
        </is>
      </c>
      <c r="BM14" t="inlineStr">
        <is>
          <t>NR</t>
        </is>
      </c>
      <c r="BN14" t="inlineStr">
        <is>
          <t>NR</t>
        </is>
      </c>
      <c r="BO14" t="inlineStr">
        <is>
          <t>NR</t>
        </is>
      </c>
      <c r="BP14" t="inlineStr">
        <is>
          <t>NR</t>
        </is>
      </c>
      <c r="BQ14" t="inlineStr">
        <is>
          <t>NR</t>
        </is>
      </c>
      <c r="BR14" t="inlineStr">
        <is>
          <t>NR</t>
        </is>
      </c>
      <c r="BS14" t="inlineStr">
        <is>
          <t>NR</t>
        </is>
      </c>
      <c r="BT14" t="inlineStr">
        <is>
          <t>NR</t>
        </is>
      </c>
      <c r="BU14" t="inlineStr">
        <is>
          <t>NR</t>
        </is>
      </c>
      <c r="BV14" t="inlineStr">
        <is>
          <t>NR</t>
        </is>
      </c>
      <c r="BW14" t="inlineStr">
        <is>
          <t>NR</t>
        </is>
      </c>
      <c r="BX14" t="inlineStr">
        <is>
          <t>NR</t>
        </is>
      </c>
      <c r="BY14" t="inlineStr">
        <is>
          <t>NR</t>
        </is>
      </c>
      <c r="BZ14" t="inlineStr">
        <is>
          <t>NR</t>
        </is>
      </c>
      <c r="CA14" t="inlineStr">
        <is>
          <t>NR</t>
        </is>
      </c>
      <c r="CB14" t="inlineStr">
        <is>
          <t>NR</t>
        </is>
      </c>
      <c r="CC14" t="inlineStr">
        <is>
          <t>NR</t>
        </is>
      </c>
      <c r="CD14" t="inlineStr">
        <is>
          <t>NR</t>
        </is>
      </c>
      <c r="CE14" t="inlineStr">
        <is>
          <t>Yes</t>
        </is>
      </c>
      <c r="CF14" t="inlineStr">
        <is>
          <t>Yes</t>
        </is>
      </c>
      <c r="CG14" t="inlineStr">
        <is>
          <t>High</t>
        </is>
      </c>
      <c r="CH14" t="inlineStr">
        <is>
          <t>A</t>
        </is>
      </c>
      <c r="CI14" t="inlineStr">
        <is>
          <t>PubMed/PMC/publisher primary research page</t>
        </is>
      </c>
      <c r="CJ14" t="inlineStr">
        <is>
          <t>Primary experimental research</t>
        </is>
      </c>
      <c r="CK14" t="inlineStr">
        <is>
          <t>https://pmc.ncbi.nlm.nih.gov/articles/PMC7254203/</t>
        </is>
      </c>
      <c r="CL14" t="inlineStr">
        <is>
          <t>10.3390/ma13092135</t>
        </is>
      </c>
      <c r="CM14" t="inlineStr">
        <is>
          <t>32380683</t>
        </is>
      </c>
      <c r="CN14" t="inlineStr">
        <is>
          <t>Dry Electrodes for Surface Electromyography Based on Architectured Titanium Thin Films</t>
        </is>
      </c>
      <c r="CO14" t="inlineStr">
        <is>
          <t>Marco S. Rodrigues; Patrique Fiedler; Nora Küchler; Rui P. Domingues; Cláudia Lopes; Joel Borges; Jens Haueisen; Filipe Vaz</t>
        </is>
      </c>
      <c r="CP14" t="inlineStr">
        <is>
          <t>Materials</t>
        </is>
      </c>
      <c r="CQ14" t="n">
        <v>2020</v>
      </c>
      <c r="CR14" t="inlineStr">
        <is>
          <t>NR</t>
        </is>
      </c>
      <c r="CS14" t="inlineStr">
        <is>
          <t>NR</t>
        </is>
      </c>
      <c r="CT14" t="n">
        <v>3</v>
      </c>
      <c r="CU14" t="n">
        <v>3</v>
      </c>
      <c r="CV14" t="n">
        <v>5</v>
      </c>
      <c r="CW14" t="n">
        <v>0</v>
      </c>
      <c r="CX14" t="n">
        <v>0</v>
      </c>
      <c r="CY14" t="n">
        <v>2</v>
      </c>
    </row>
    <row r="15">
      <c r="A15" t="inlineStr">
        <is>
          <t>R06-SS60</t>
        </is>
      </c>
      <c r="B15" t="inlineStr">
        <is>
          <t>R06</t>
        </is>
      </c>
      <c r="C15" t="inlineStr">
        <is>
          <t>Ti thin film on stainless steel, 60° zigzag</t>
        </is>
      </c>
      <c r="D15" t="inlineStr">
        <is>
          <t>Metal thin film</t>
        </is>
      </c>
      <c r="E15" t="inlineStr">
        <is>
          <t>Architectured Ti</t>
        </is>
      </c>
      <c r="F15" t="inlineStr">
        <is>
          <t>Stainless steel</t>
        </is>
      </c>
      <c r="G15" t="inlineStr">
        <is>
          <t>Titanium thin film on SS</t>
        </is>
      </c>
      <c r="H15" t="inlineStr">
        <is>
          <t>Architectured dry thin-film electrode</t>
        </is>
      </c>
      <c r="I15" t="inlineStr">
        <is>
          <t>Dry</t>
        </is>
      </c>
      <c r="J15" t="inlineStr">
        <is>
          <t>Dry</t>
        </is>
      </c>
      <c r="K15" t="inlineStr">
        <is>
          <t>sEMG</t>
        </is>
      </c>
      <c r="L15" t="inlineStr">
        <is>
          <t>Human</t>
        </is>
      </c>
      <c r="M15" t="inlineStr">
        <is>
          <t>NR</t>
        </is>
      </c>
      <c r="N15" t="n">
        <v>2020</v>
      </c>
      <c r="O15" t="inlineStr">
        <is>
          <t>NR</t>
        </is>
      </c>
      <c r="P15" t="inlineStr">
        <is>
          <t>NR</t>
        </is>
      </c>
      <c r="Q15" t="inlineStr">
        <is>
          <t>NR</t>
        </is>
      </c>
      <c r="R15" t="inlineStr">
        <is>
          <t>NR</t>
        </is>
      </c>
      <c r="S15" t="inlineStr">
        <is>
          <t>NR</t>
        </is>
      </c>
      <c r="T15" t="inlineStr">
        <is>
          <t>NR</t>
        </is>
      </c>
      <c r="U15" t="inlineStr">
        <is>
          <t>Directly_Measured</t>
        </is>
      </c>
      <c r="V15" t="inlineStr">
        <is>
          <t>A</t>
        </is>
      </c>
      <c r="W15" t="inlineStr">
        <is>
          <t>Results Fig. 7; conclusion</t>
        </is>
      </c>
      <c r="X15" t="inlineStr">
        <is>
          <t>Approximate order of impedance. 60° zigzag microstructure improved SNR vs normal growth; exact numeric SNR not in accessible snippet.</t>
        </is>
      </c>
      <c r="Y15" t="inlineStr">
        <is>
          <t>NR</t>
        </is>
      </c>
      <c r="Z15" t="inlineStr">
        <is>
          <t>NR</t>
        </is>
      </c>
      <c r="AA15" t="inlineStr">
        <is>
          <t>NR</t>
        </is>
      </c>
      <c r="AB15" t="inlineStr">
        <is>
          <t>NR</t>
        </is>
      </c>
      <c r="AC15" t="inlineStr">
        <is>
          <t>NR</t>
        </is>
      </c>
      <c r="AD15" t="inlineStr">
        <is>
          <t>NR</t>
        </is>
      </c>
      <c r="AE15" t="inlineStr">
        <is>
          <t>NR</t>
        </is>
      </c>
      <c r="AF15" t="inlineStr">
        <is>
          <t>NR</t>
        </is>
      </c>
      <c r="AG15" t="inlineStr">
        <is>
          <t>NR</t>
        </is>
      </c>
      <c r="AH15" t="inlineStr">
        <is>
          <t>NR</t>
        </is>
      </c>
      <c r="AI15" t="inlineStr">
        <is>
          <t>NR</t>
        </is>
      </c>
      <c r="AJ15" t="inlineStr">
        <is>
          <t>NR</t>
        </is>
      </c>
      <c r="AK15" t="inlineStr">
        <is>
          <t>NR</t>
        </is>
      </c>
      <c r="AL15" t="inlineStr">
        <is>
          <t>NR</t>
        </is>
      </c>
      <c r="AM15" t="n">
        <v>10</v>
      </c>
      <c r="AN15" t="inlineStr">
        <is>
          <t>Reusable</t>
        </is>
      </c>
      <c r="AO15" t="inlineStr">
        <is>
          <t>NR</t>
        </is>
      </c>
      <c r="AP15" t="inlineStr">
        <is>
          <t>NR</t>
        </is>
      </c>
      <c r="AQ15" t="inlineStr">
        <is>
          <t>NR</t>
        </is>
      </c>
      <c r="AR15" t="inlineStr">
        <is>
          <t>NR</t>
        </is>
      </c>
      <c r="AS15" t="inlineStr">
        <is>
          <t>NR</t>
        </is>
      </c>
      <c r="AT15" t="inlineStr">
        <is>
          <t>NR</t>
        </is>
      </c>
      <c r="AU15" t="inlineStr">
        <is>
          <t>NR</t>
        </is>
      </c>
      <c r="AV15" t="inlineStr">
        <is>
          <t>NR</t>
        </is>
      </c>
      <c r="AW15" t="inlineStr">
        <is>
          <t>NR</t>
        </is>
      </c>
      <c r="AX15" t="inlineStr">
        <is>
          <t>NR</t>
        </is>
      </c>
      <c r="AY15" t="inlineStr">
        <is>
          <t>NR</t>
        </is>
      </c>
      <c r="AZ15" t="inlineStr">
        <is>
          <t>NR</t>
        </is>
      </c>
      <c r="BA15" t="inlineStr">
        <is>
          <t>NR</t>
        </is>
      </c>
      <c r="BB15" t="inlineStr">
        <is>
          <t>NR</t>
        </is>
      </c>
      <c r="BC15" t="inlineStr">
        <is>
          <t>NR</t>
        </is>
      </c>
      <c r="BD15" t="inlineStr">
        <is>
          <t>NR</t>
        </is>
      </c>
      <c r="BE15" t="inlineStr">
        <is>
          <t>NR</t>
        </is>
      </c>
      <c r="BF15" t="inlineStr">
        <is>
          <t>NR</t>
        </is>
      </c>
      <c r="BG15" t="inlineStr">
        <is>
          <t>NR</t>
        </is>
      </c>
      <c r="BH15" t="inlineStr">
        <is>
          <t>NR</t>
        </is>
      </c>
      <c r="BI15" t="inlineStr">
        <is>
          <t>NR</t>
        </is>
      </c>
      <c r="BJ15" t="inlineStr">
        <is>
          <t>NR</t>
        </is>
      </c>
      <c r="BK15" t="inlineStr">
        <is>
          <t>NR</t>
        </is>
      </c>
      <c r="BL15" t="inlineStr">
        <is>
          <t>NR</t>
        </is>
      </c>
      <c r="BM15" t="inlineStr">
        <is>
          <t>NR</t>
        </is>
      </c>
      <c r="BN15" t="inlineStr">
        <is>
          <t>NR</t>
        </is>
      </c>
      <c r="BO15" t="inlineStr">
        <is>
          <t>NR</t>
        </is>
      </c>
      <c r="BP15" t="inlineStr">
        <is>
          <t>NR</t>
        </is>
      </c>
      <c r="BQ15" t="inlineStr">
        <is>
          <t>NR</t>
        </is>
      </c>
      <c r="BR15" t="inlineStr">
        <is>
          <t>NR</t>
        </is>
      </c>
      <c r="BS15" t="inlineStr">
        <is>
          <t>NR</t>
        </is>
      </c>
      <c r="BT15" t="inlineStr">
        <is>
          <t>NR</t>
        </is>
      </c>
      <c r="BU15" t="inlineStr">
        <is>
          <t>NR</t>
        </is>
      </c>
      <c r="BV15" t="inlineStr">
        <is>
          <t>NR</t>
        </is>
      </c>
      <c r="BW15" t="inlineStr">
        <is>
          <t>NR</t>
        </is>
      </c>
      <c r="BX15" t="inlineStr">
        <is>
          <t>NR</t>
        </is>
      </c>
      <c r="BY15" t="inlineStr">
        <is>
          <t>NR</t>
        </is>
      </c>
      <c r="BZ15" t="inlineStr">
        <is>
          <t>NR</t>
        </is>
      </c>
      <c r="CA15" t="inlineStr">
        <is>
          <t>NR</t>
        </is>
      </c>
      <c r="CB15" t="inlineStr">
        <is>
          <t>NR</t>
        </is>
      </c>
      <c r="CC15" t="inlineStr">
        <is>
          <t>NR</t>
        </is>
      </c>
      <c r="CD15" t="inlineStr">
        <is>
          <t>NR</t>
        </is>
      </c>
      <c r="CE15" t="inlineStr">
        <is>
          <t>Yes</t>
        </is>
      </c>
      <c r="CF15" t="inlineStr">
        <is>
          <t>Yes</t>
        </is>
      </c>
      <c r="CG15" t="inlineStr">
        <is>
          <t>High</t>
        </is>
      </c>
      <c r="CH15" t="inlineStr">
        <is>
          <t>A</t>
        </is>
      </c>
      <c r="CI15" t="inlineStr">
        <is>
          <t>PubMed/PMC/publisher primary research page</t>
        </is>
      </c>
      <c r="CJ15" t="inlineStr">
        <is>
          <t>Primary experimental research</t>
        </is>
      </c>
      <c r="CK15" t="inlineStr">
        <is>
          <t>https://pmc.ncbi.nlm.nih.gov/articles/PMC7254203/</t>
        </is>
      </c>
      <c r="CL15" t="inlineStr">
        <is>
          <t>10.3390/ma13092135</t>
        </is>
      </c>
      <c r="CM15" t="inlineStr">
        <is>
          <t>32380683</t>
        </is>
      </c>
      <c r="CN15" t="inlineStr">
        <is>
          <t>Dry Electrodes for Surface Electromyography Based on Architectured Titanium Thin Films</t>
        </is>
      </c>
      <c r="CO15" t="inlineStr">
        <is>
          <t>Marco S. Rodrigues; Patrique Fiedler; Nora Küchler; Rui P. Domingues; Cláudia Lopes; Joel Borges; Jens Haueisen; Filipe Vaz</t>
        </is>
      </c>
      <c r="CP15" t="inlineStr">
        <is>
          <t>Materials</t>
        </is>
      </c>
      <c r="CQ15" t="n">
        <v>2020</v>
      </c>
      <c r="CR15" t="inlineStr">
        <is>
          <t>NR</t>
        </is>
      </c>
      <c r="CS15" t="inlineStr">
        <is>
          <t>NR</t>
        </is>
      </c>
      <c r="CT15" t="n">
        <v>3</v>
      </c>
      <c r="CU15" t="n">
        <v>3</v>
      </c>
      <c r="CV15" t="n">
        <v>5</v>
      </c>
      <c r="CW15" t="n">
        <v>0</v>
      </c>
      <c r="CX15" t="n">
        <v>0</v>
      </c>
      <c r="CY15" t="n">
        <v>2</v>
      </c>
    </row>
    <row r="16">
      <c r="A16" t="inlineStr">
        <is>
          <t>R07-PEDOTPU</t>
        </is>
      </c>
      <c r="B16" t="inlineStr">
        <is>
          <t>R07</t>
        </is>
      </c>
      <c r="C16" t="inlineStr">
        <is>
          <t>25 wt% PEDOT:PSS/polyurethane conductive elastomer</t>
        </is>
      </c>
      <c r="D16" t="inlineStr">
        <is>
          <t>Conductive polymer elastomer</t>
        </is>
      </c>
      <c r="E16" t="inlineStr">
        <is>
          <t>PEDOT:PSS/PU</t>
        </is>
      </c>
      <c r="F16" t="inlineStr">
        <is>
          <t>Polyurethane</t>
        </is>
      </c>
      <c r="G16" t="inlineStr">
        <is>
          <t>25 wt% PEDOT:PSS in polyurethane</t>
        </is>
      </c>
      <c r="H16" t="inlineStr">
        <is>
          <t>Solid reusable conductive elastomer electrode</t>
        </is>
      </c>
      <c r="I16" t="inlineStr">
        <is>
          <t>Dry flexible elastomer</t>
        </is>
      </c>
      <c r="J16" t="inlineStr">
        <is>
          <t>Dry</t>
        </is>
      </c>
      <c r="K16" t="inlineStr">
        <is>
          <t>EMG</t>
        </is>
      </c>
      <c r="L16" t="inlineStr">
        <is>
          <t>Human</t>
        </is>
      </c>
      <c r="M16" t="n">
        <v>5</v>
      </c>
      <c r="N16" t="n">
        <v>2023</v>
      </c>
      <c r="O16" t="inlineStr">
        <is>
          <t>NR</t>
        </is>
      </c>
      <c r="P16" t="inlineStr">
        <is>
          <t>NR</t>
        </is>
      </c>
      <c r="Q16" t="n">
        <v>18.2</v>
      </c>
      <c r="R16" t="inlineStr">
        <is>
          <t>NR</t>
        </is>
      </c>
      <c r="S16" t="inlineStr">
        <is>
          <t>NR</t>
        </is>
      </c>
      <c r="T16" t="inlineStr">
        <is>
          <t>NR</t>
        </is>
      </c>
      <c r="U16" t="inlineStr">
        <is>
          <t>Directly_Measured</t>
        </is>
      </c>
      <c r="V16" t="inlineStr">
        <is>
          <t>A</t>
        </is>
      </c>
      <c r="W16" t="inlineStr">
        <is>
          <t>Results Fig. 4; Conclusion</t>
        </is>
      </c>
      <c r="X16" t="inlineStr">
        <is>
          <t>NR</t>
        </is>
      </c>
      <c r="Y16" t="inlineStr">
        <is>
          <t>NR</t>
        </is>
      </c>
      <c r="Z16" t="inlineStr">
        <is>
          <t>NR</t>
        </is>
      </c>
      <c r="AA16" t="inlineStr">
        <is>
          <t>NR</t>
        </is>
      </c>
      <c r="AB16" t="n">
        <v>15.7</v>
      </c>
      <c r="AC16" t="inlineStr">
        <is>
          <t>NR</t>
        </is>
      </c>
      <c r="AD16" t="inlineStr">
        <is>
          <t>NR</t>
        </is>
      </c>
      <c r="AE16" t="inlineStr">
        <is>
          <t>NR</t>
        </is>
      </c>
      <c r="AF16" t="inlineStr">
        <is>
          <t>NR</t>
        </is>
      </c>
      <c r="AG16" t="inlineStr">
        <is>
          <t>NR</t>
        </is>
      </c>
      <c r="AH16" t="inlineStr">
        <is>
          <t>NR</t>
        </is>
      </c>
      <c r="AI16" t="inlineStr">
        <is>
          <t>NR</t>
        </is>
      </c>
      <c r="AJ16" t="inlineStr">
        <is>
          <t>NR</t>
        </is>
      </c>
      <c r="AK16" t="inlineStr">
        <is>
          <t>NR</t>
        </is>
      </c>
      <c r="AL16" t="inlineStr">
        <is>
          <t>NR</t>
        </is>
      </c>
      <c r="AM16" t="inlineStr">
        <is>
          <t>NR</t>
        </is>
      </c>
      <c r="AN16" t="inlineStr">
        <is>
          <t>NR</t>
        </is>
      </c>
      <c r="AO16" t="n">
        <v>0.3</v>
      </c>
      <c r="AP16" t="n">
        <v>0.3</v>
      </c>
      <c r="AQ16" t="n">
        <v>99.56999999999999</v>
      </c>
      <c r="AR16" t="n">
        <v>98.7</v>
      </c>
      <c r="AS16" t="inlineStr">
        <is>
          <t>NR</t>
        </is>
      </c>
      <c r="AT16" t="inlineStr">
        <is>
          <t>NR</t>
        </is>
      </c>
      <c r="AU16" t="inlineStr">
        <is>
          <t>NR</t>
        </is>
      </c>
      <c r="AV16" t="inlineStr">
        <is>
          <t>NR</t>
        </is>
      </c>
      <c r="AW16" t="inlineStr">
        <is>
          <t>NR</t>
        </is>
      </c>
      <c r="AX16" t="inlineStr">
        <is>
          <t>NR</t>
        </is>
      </c>
      <c r="AY16" t="inlineStr">
        <is>
          <t>NR</t>
        </is>
      </c>
      <c r="AZ16" t="inlineStr">
        <is>
          <t>NR</t>
        </is>
      </c>
      <c r="BA16" t="inlineStr">
        <is>
          <t>NR</t>
        </is>
      </c>
      <c r="BB16" t="inlineStr">
        <is>
          <t>NR</t>
        </is>
      </c>
      <c r="BC16" t="inlineStr">
        <is>
          <t>NR</t>
        </is>
      </c>
      <c r="BD16" t="inlineStr">
        <is>
          <t>NR</t>
        </is>
      </c>
      <c r="BE16" t="inlineStr">
        <is>
          <t>NR</t>
        </is>
      </c>
      <c r="BF16" t="inlineStr">
        <is>
          <t>NR</t>
        </is>
      </c>
      <c r="BG16" t="inlineStr">
        <is>
          <t>NR</t>
        </is>
      </c>
      <c r="BH16" t="inlineStr">
        <is>
          <t>NR</t>
        </is>
      </c>
      <c r="BI16" t="inlineStr">
        <is>
          <t>NR</t>
        </is>
      </c>
      <c r="BJ16" t="inlineStr">
        <is>
          <t>NR</t>
        </is>
      </c>
      <c r="BK16" t="inlineStr">
        <is>
          <t>NR</t>
        </is>
      </c>
      <c r="BL16" t="inlineStr">
        <is>
          <t>NR</t>
        </is>
      </c>
      <c r="BM16" t="inlineStr">
        <is>
          <t>NR</t>
        </is>
      </c>
      <c r="BN16" t="inlineStr">
        <is>
          <t>NR</t>
        </is>
      </c>
      <c r="BO16" t="inlineStr">
        <is>
          <t>NR</t>
        </is>
      </c>
      <c r="BP16" t="inlineStr">
        <is>
          <t>NR</t>
        </is>
      </c>
      <c r="BQ16" t="inlineStr">
        <is>
          <t>NR</t>
        </is>
      </c>
      <c r="BR16" t="inlineStr">
        <is>
          <t>NR</t>
        </is>
      </c>
      <c r="BS16" t="inlineStr">
        <is>
          <t>NR</t>
        </is>
      </c>
      <c r="BT16" t="inlineStr">
        <is>
          <t>NR</t>
        </is>
      </c>
      <c r="BU16" t="inlineStr">
        <is>
          <t>NR</t>
        </is>
      </c>
      <c r="BV16" t="inlineStr">
        <is>
          <t>NR</t>
        </is>
      </c>
      <c r="BW16" t="inlineStr">
        <is>
          <t>NR</t>
        </is>
      </c>
      <c r="BX16" t="inlineStr">
        <is>
          <t>NR</t>
        </is>
      </c>
      <c r="BY16" t="inlineStr">
        <is>
          <t>NR</t>
        </is>
      </c>
      <c r="BZ16" t="inlineStr">
        <is>
          <t>NR</t>
        </is>
      </c>
      <c r="CA16" t="inlineStr">
        <is>
          <t>NR</t>
        </is>
      </c>
      <c r="CB16" t="inlineStr">
        <is>
          <t>NR</t>
        </is>
      </c>
      <c r="CC16" t="inlineStr">
        <is>
          <t>NR</t>
        </is>
      </c>
      <c r="CD16" t="inlineStr">
        <is>
          <t>NR</t>
        </is>
      </c>
      <c r="CE16" t="inlineStr">
        <is>
          <t>Yes</t>
        </is>
      </c>
      <c r="CF16" t="inlineStr">
        <is>
          <t>Yes</t>
        </is>
      </c>
      <c r="CG16" t="inlineStr">
        <is>
          <t>High</t>
        </is>
      </c>
      <c r="CH16" t="inlineStr">
        <is>
          <t>A</t>
        </is>
      </c>
      <c r="CI16" t="inlineStr">
        <is>
          <t>PubMed/PMC/publisher primary research page</t>
        </is>
      </c>
      <c r="CJ16" t="inlineStr">
        <is>
          <t>Primary experimental research</t>
        </is>
      </c>
      <c r="CK16" t="inlineStr">
        <is>
          <t>https://pmc.ncbi.nlm.nih.gov/articles/PMC10497318/</t>
        </is>
      </c>
      <c r="CL16" t="inlineStr">
        <is>
          <t>10.1063/5.0148101</t>
        </is>
      </c>
      <c r="CM16" t="inlineStr">
        <is>
          <t>37705891</t>
        </is>
      </c>
      <c r="CN16" t="inlineStr">
        <is>
          <t>Surface electromyography using dry polymeric electrodes</t>
        </is>
      </c>
      <c r="CO16" t="inlineStr">
        <is>
          <t>Nicolas Steenbergen et al.</t>
        </is>
      </c>
      <c r="CP16" t="inlineStr">
        <is>
          <t>APL Bioengineering</t>
        </is>
      </c>
      <c r="CQ16" t="n">
        <v>2023</v>
      </c>
      <c r="CR16" t="inlineStr">
        <is>
          <t>NR</t>
        </is>
      </c>
      <c r="CS16" t="n">
        <v>0.5509274324764074</v>
      </c>
      <c r="CT16" t="n">
        <v>3</v>
      </c>
      <c r="CU16" t="n">
        <v>3</v>
      </c>
      <c r="CV16" t="n">
        <v>5</v>
      </c>
      <c r="CW16" t="n">
        <v>0</v>
      </c>
      <c r="CX16" t="n">
        <v>0</v>
      </c>
      <c r="CY16" t="n">
        <v>2</v>
      </c>
    </row>
    <row r="17">
      <c r="A17" t="inlineStr">
        <is>
          <t>R08-PWS</t>
        </is>
      </c>
      <c r="B17" t="inlineStr">
        <is>
          <t>R08</t>
        </is>
      </c>
      <c r="C17" t="inlineStr">
        <is>
          <t>PEDOT:PSS/WPU/D-sorbitol (PWS)</t>
        </is>
      </c>
      <c r="D17" t="inlineStr">
        <is>
          <t>Conductive polymer blend</t>
        </is>
      </c>
      <c r="E17" t="inlineStr">
        <is>
          <t>PEDOT:PSS elastomer blend</t>
        </is>
      </c>
      <c r="F17" t="inlineStr">
        <is>
          <t>Waterborne polyurethane</t>
        </is>
      </c>
      <c r="G17" t="inlineStr">
        <is>
          <t>PEDOT:PSS + WPU + D-sorbitol</t>
        </is>
      </c>
      <c r="H17" t="inlineStr">
        <is>
          <t>Self-adhesive stretchable dry film</t>
        </is>
      </c>
      <c r="I17" t="inlineStr">
        <is>
          <t>Dry adhesive flexible</t>
        </is>
      </c>
      <c r="J17" t="inlineStr">
        <is>
          <t>Dry</t>
        </is>
      </c>
      <c r="K17" t="inlineStr">
        <is>
          <t>EEG/ECG/EMG</t>
        </is>
      </c>
      <c r="L17" t="inlineStr">
        <is>
          <t>Human</t>
        </is>
      </c>
      <c r="M17" t="inlineStr">
        <is>
          <t>NR</t>
        </is>
      </c>
      <c r="N17" t="n">
        <v>2020</v>
      </c>
      <c r="O17" t="inlineStr">
        <is>
          <t>NR</t>
        </is>
      </c>
      <c r="P17" t="inlineStr">
        <is>
          <t>NR</t>
        </is>
      </c>
      <c r="Q17" t="inlineStr">
        <is>
          <t>NR</t>
        </is>
      </c>
      <c r="R17" t="inlineStr">
        <is>
          <t>NR</t>
        </is>
      </c>
      <c r="S17" t="inlineStr">
        <is>
          <t>NR</t>
        </is>
      </c>
      <c r="T17" t="inlineStr">
        <is>
          <t>NR</t>
        </is>
      </c>
      <c r="U17" t="inlineStr">
        <is>
          <t>Directly_Measured</t>
        </is>
      </c>
      <c r="V17" t="inlineStr">
        <is>
          <t>A</t>
        </is>
      </c>
      <c r="W17" t="inlineStr">
        <is>
          <t>Results Fig. 5; Discussion</t>
        </is>
      </c>
      <c r="X17" t="inlineStr">
        <is>
          <t>Quantitative conductivity/adhesion-force not retained because not visible in accessible snippet.</t>
        </is>
      </c>
      <c r="Y17" t="inlineStr">
        <is>
          <t>NR</t>
        </is>
      </c>
      <c r="Z17" t="inlineStr">
        <is>
          <t>NR</t>
        </is>
      </c>
      <c r="AA17" t="inlineStr">
        <is>
          <t>NR</t>
        </is>
      </c>
      <c r="AB17" t="inlineStr">
        <is>
          <t>NR</t>
        </is>
      </c>
      <c r="AC17" t="inlineStr">
        <is>
          <t>NR</t>
        </is>
      </c>
      <c r="AD17" t="inlineStr">
        <is>
          <t>NR</t>
        </is>
      </c>
      <c r="AE17" t="inlineStr">
        <is>
          <t>NR</t>
        </is>
      </c>
      <c r="AF17" t="n">
        <v>16</v>
      </c>
      <c r="AG17" t="inlineStr">
        <is>
          <t>NR</t>
        </is>
      </c>
      <c r="AH17" t="inlineStr">
        <is>
          <t>NR</t>
        </is>
      </c>
      <c r="AI17" t="inlineStr">
        <is>
          <t>NR</t>
        </is>
      </c>
      <c r="AJ17" t="inlineStr">
        <is>
          <t>NR</t>
        </is>
      </c>
      <c r="AK17" t="inlineStr">
        <is>
          <t>NR</t>
        </is>
      </c>
      <c r="AL17" t="inlineStr">
        <is>
          <t>NR</t>
        </is>
      </c>
      <c r="AM17" t="inlineStr">
        <is>
          <t>NR</t>
        </is>
      </c>
      <c r="AN17" t="inlineStr">
        <is>
          <t>NR</t>
        </is>
      </c>
      <c r="AO17" t="inlineStr">
        <is>
          <t>NR</t>
        </is>
      </c>
      <c r="AP17" t="inlineStr">
        <is>
          <t>NR</t>
        </is>
      </c>
      <c r="AQ17" t="inlineStr">
        <is>
          <t>NR</t>
        </is>
      </c>
      <c r="AR17" t="inlineStr">
        <is>
          <t>NR</t>
        </is>
      </c>
      <c r="AS17" t="inlineStr">
        <is>
          <t>20–40</t>
        </is>
      </c>
      <c r="AT17" t="n">
        <v>3</v>
      </c>
      <c r="AU17" t="inlineStr">
        <is>
          <t>NR</t>
        </is>
      </c>
      <c r="AV17" t="inlineStr">
        <is>
          <t>NR</t>
        </is>
      </c>
      <c r="AW17" t="inlineStr">
        <is>
          <t>NR</t>
        </is>
      </c>
      <c r="AX17" t="inlineStr">
        <is>
          <t>NR</t>
        </is>
      </c>
      <c r="AY17" t="inlineStr">
        <is>
          <t>NR</t>
        </is>
      </c>
      <c r="AZ17" t="inlineStr">
        <is>
          <t>NR</t>
        </is>
      </c>
      <c r="BA17" t="inlineStr">
        <is>
          <t>NR</t>
        </is>
      </c>
      <c r="BB17" t="inlineStr">
        <is>
          <t>NR</t>
        </is>
      </c>
      <c r="BC17" t="inlineStr">
        <is>
          <t>NR</t>
        </is>
      </c>
      <c r="BD17" t="inlineStr">
        <is>
          <t>NR</t>
        </is>
      </c>
      <c r="BE17" t="inlineStr">
        <is>
          <t>NR</t>
        </is>
      </c>
      <c r="BF17" t="inlineStr">
        <is>
          <t>NR</t>
        </is>
      </c>
      <c r="BG17" t="inlineStr">
        <is>
          <t>NR</t>
        </is>
      </c>
      <c r="BH17" t="inlineStr">
        <is>
          <t>NR</t>
        </is>
      </c>
      <c r="BI17" t="inlineStr">
        <is>
          <t>NR</t>
        </is>
      </c>
      <c r="BJ17" t="inlineStr">
        <is>
          <t>NR</t>
        </is>
      </c>
      <c r="BK17" t="inlineStr">
        <is>
          <t>NR</t>
        </is>
      </c>
      <c r="BL17" t="inlineStr">
        <is>
          <t>NR</t>
        </is>
      </c>
      <c r="BM17" t="inlineStr">
        <is>
          <t>NR</t>
        </is>
      </c>
      <c r="BN17" t="inlineStr">
        <is>
          <t>NR</t>
        </is>
      </c>
      <c r="BO17" t="inlineStr">
        <is>
          <t>NR</t>
        </is>
      </c>
      <c r="BP17" t="inlineStr">
        <is>
          <t>NR</t>
        </is>
      </c>
      <c r="BQ17" t="inlineStr">
        <is>
          <t>NR</t>
        </is>
      </c>
      <c r="BR17" t="inlineStr">
        <is>
          <t>NR</t>
        </is>
      </c>
      <c r="BS17" t="inlineStr">
        <is>
          <t>NR</t>
        </is>
      </c>
      <c r="BT17" t="inlineStr">
        <is>
          <t>NR</t>
        </is>
      </c>
      <c r="BU17" t="inlineStr">
        <is>
          <t>NR</t>
        </is>
      </c>
      <c r="BV17" t="inlineStr">
        <is>
          <t>NR</t>
        </is>
      </c>
      <c r="BW17" t="inlineStr">
        <is>
          <t>NR</t>
        </is>
      </c>
      <c r="BX17" t="inlineStr">
        <is>
          <t>NR</t>
        </is>
      </c>
      <c r="BY17" t="inlineStr">
        <is>
          <t>NR</t>
        </is>
      </c>
      <c r="BZ17" t="inlineStr">
        <is>
          <t>NR</t>
        </is>
      </c>
      <c r="CA17" t="inlineStr">
        <is>
          <t>NR</t>
        </is>
      </c>
      <c r="CB17" t="inlineStr">
        <is>
          <t>NR</t>
        </is>
      </c>
      <c r="CC17" t="inlineStr">
        <is>
          <t>NR</t>
        </is>
      </c>
      <c r="CD17" t="inlineStr">
        <is>
          <t>NR</t>
        </is>
      </c>
      <c r="CE17" t="inlineStr">
        <is>
          <t>Yes</t>
        </is>
      </c>
      <c r="CF17" t="inlineStr">
        <is>
          <t>Yes</t>
        </is>
      </c>
      <c r="CG17" t="inlineStr">
        <is>
          <t>High</t>
        </is>
      </c>
      <c r="CH17" t="inlineStr">
        <is>
          <t>A</t>
        </is>
      </c>
      <c r="CI17" t="inlineStr">
        <is>
          <t>PubMed/PMC/publisher primary research page</t>
        </is>
      </c>
      <c r="CJ17" t="inlineStr">
        <is>
          <t>Primary experimental research</t>
        </is>
      </c>
      <c r="CK17" t="inlineStr">
        <is>
          <t>https://www.nature.com/articles/s41467-020-18503-8</t>
        </is>
      </c>
      <c r="CL17" t="inlineStr">
        <is>
          <t>10.1038/s41467-020-18503-8</t>
        </is>
      </c>
      <c r="CM17" t="inlineStr">
        <is>
          <t>32943621</t>
        </is>
      </c>
      <c r="CN17" t="inlineStr">
        <is>
          <t>Fully organic compliant dry electrodes self-adhesive to skin for long-term motion-robust epidermal biopotential monitoring</t>
        </is>
      </c>
      <c r="CO17" t="inlineStr">
        <is>
          <t>Lei Zhang et al.</t>
        </is>
      </c>
      <c r="CP17" t="inlineStr">
        <is>
          <t>Nature Communications</t>
        </is>
      </c>
      <c r="CQ17" t="n">
        <v>2020</v>
      </c>
      <c r="CR17" t="inlineStr">
        <is>
          <t>NR</t>
        </is>
      </c>
      <c r="CS17" t="inlineStr">
        <is>
          <t>NR</t>
        </is>
      </c>
      <c r="CT17" t="n">
        <v>5</v>
      </c>
      <c r="CU17" t="n">
        <v>5</v>
      </c>
      <c r="CV17" t="n">
        <v>5</v>
      </c>
      <c r="CW17" t="n">
        <v>2</v>
      </c>
      <c r="CX17" t="n">
        <v>0</v>
      </c>
      <c r="CY17" t="n">
        <v>2</v>
      </c>
    </row>
    <row r="18">
      <c r="A18" t="inlineStr">
        <is>
          <t>R09-PTG</t>
        </is>
      </c>
      <c r="B18" t="inlineStr">
        <is>
          <t>R09</t>
        </is>
      </c>
      <c r="C18" t="inlineStr">
        <is>
          <t>Polymer-covered graphene/PEDOT:PSS (PTG)</t>
        </is>
      </c>
      <c r="D18" t="inlineStr">
        <is>
          <t>Hybrid carbon/conductive polymer</t>
        </is>
      </c>
      <c r="E18" t="inlineStr">
        <is>
          <t>Graphene + PEDOT:PSS</t>
        </is>
      </c>
      <c r="F18" t="inlineStr">
        <is>
          <t>Graphene</t>
        </is>
      </c>
      <c r="G18" t="inlineStr">
        <is>
          <t>CVD graphene + PEDOT:PSS polymer cover</t>
        </is>
      </c>
      <c r="H18" t="inlineStr">
        <is>
          <t>~100 nm ultra-thin dry epidermal electrode</t>
        </is>
      </c>
      <c r="I18" t="inlineStr">
        <is>
          <t>Ultra-thin conformal</t>
        </is>
      </c>
      <c r="J18" t="inlineStr">
        <is>
          <t>Dry</t>
        </is>
      </c>
      <c r="K18" t="inlineStr">
        <is>
          <t>EEG/ECG/EMG</t>
        </is>
      </c>
      <c r="L18" t="inlineStr">
        <is>
          <t>Human</t>
        </is>
      </c>
      <c r="M18" t="inlineStr">
        <is>
          <t>NR</t>
        </is>
      </c>
      <c r="N18" t="n">
        <v>2021</v>
      </c>
      <c r="O18" t="inlineStr">
        <is>
          <t>NR</t>
        </is>
      </c>
      <c r="P18" t="inlineStr">
        <is>
          <t>NR</t>
        </is>
      </c>
      <c r="Q18" t="inlineStr">
        <is>
          <t>NR</t>
        </is>
      </c>
      <c r="R18" t="inlineStr">
        <is>
          <t>NR</t>
        </is>
      </c>
      <c r="S18" t="inlineStr">
        <is>
          <t>NR</t>
        </is>
      </c>
      <c r="T18" t="inlineStr">
        <is>
          <t>NR</t>
        </is>
      </c>
      <c r="U18" t="inlineStr">
        <is>
          <t>Directly_Measured</t>
        </is>
      </c>
      <c r="V18" t="inlineStr">
        <is>
          <t>A</t>
        </is>
      </c>
      <c r="W18" t="inlineStr">
        <is>
          <t>Abstract; Results Fig. 5</t>
        </is>
      </c>
      <c r="X18" t="inlineStr">
        <is>
          <t>NR</t>
        </is>
      </c>
      <c r="Y18" t="inlineStr">
        <is>
          <t>NR</t>
        </is>
      </c>
      <c r="Z18" t="inlineStr">
        <is>
          <t>NR</t>
        </is>
      </c>
      <c r="AA18" t="inlineStr">
        <is>
          <t>NR</t>
        </is>
      </c>
      <c r="AB18" t="inlineStr">
        <is>
          <t>NR</t>
        </is>
      </c>
      <c r="AC18" t="inlineStr">
        <is>
          <t>NR</t>
        </is>
      </c>
      <c r="AD18" t="inlineStr">
        <is>
          <t>NR</t>
        </is>
      </c>
      <c r="AE18" t="inlineStr">
        <is>
          <t>NR</t>
        </is>
      </c>
      <c r="AF18" t="inlineStr">
        <is>
          <t>NR</t>
        </is>
      </c>
      <c r="AG18" t="inlineStr">
        <is>
          <t>NR</t>
        </is>
      </c>
      <c r="AH18" t="inlineStr">
        <is>
          <t>NR</t>
        </is>
      </c>
      <c r="AI18" t="inlineStr">
        <is>
          <t>NR</t>
        </is>
      </c>
      <c r="AJ18" t="inlineStr">
        <is>
          <t>NR</t>
        </is>
      </c>
      <c r="AK18" t="inlineStr">
        <is>
          <t>NR</t>
        </is>
      </c>
      <c r="AL18" t="inlineStr">
        <is>
          <t>NR</t>
        </is>
      </c>
      <c r="AM18" t="inlineStr">
        <is>
          <t>NR</t>
        </is>
      </c>
      <c r="AN18" t="inlineStr">
        <is>
          <t>NR</t>
        </is>
      </c>
      <c r="AO18" t="inlineStr">
        <is>
          <t>NR</t>
        </is>
      </c>
      <c r="AP18" t="inlineStr">
        <is>
          <t>NR</t>
        </is>
      </c>
      <c r="AQ18" t="inlineStr">
        <is>
          <t>NR</t>
        </is>
      </c>
      <c r="AR18" t="inlineStr">
        <is>
          <t>NR</t>
        </is>
      </c>
      <c r="AS18" t="inlineStr">
        <is>
          <t>NR</t>
        </is>
      </c>
      <c r="AT18" t="inlineStr">
        <is>
          <t>NR</t>
        </is>
      </c>
      <c r="AU18" t="n">
        <v>100</v>
      </c>
      <c r="AV18" t="n">
        <v>24</v>
      </c>
      <c r="AW18" t="n">
        <v>4142</v>
      </c>
      <c r="AX18" t="n">
        <v>32</v>
      </c>
      <c r="AY18" t="inlineStr">
        <is>
          <t>NR</t>
        </is>
      </c>
      <c r="AZ18" t="inlineStr">
        <is>
          <t>NR</t>
        </is>
      </c>
      <c r="BA18" t="inlineStr">
        <is>
          <t>NR</t>
        </is>
      </c>
      <c r="BB18" t="inlineStr">
        <is>
          <t>NR</t>
        </is>
      </c>
      <c r="BC18" t="inlineStr">
        <is>
          <t>NR</t>
        </is>
      </c>
      <c r="BD18" t="inlineStr">
        <is>
          <t>NR</t>
        </is>
      </c>
      <c r="BE18" t="inlineStr">
        <is>
          <t>NR</t>
        </is>
      </c>
      <c r="BF18" t="inlineStr">
        <is>
          <t>NR</t>
        </is>
      </c>
      <c r="BG18" t="inlineStr">
        <is>
          <t>NR</t>
        </is>
      </c>
      <c r="BH18" t="inlineStr">
        <is>
          <t>NR</t>
        </is>
      </c>
      <c r="BI18" t="inlineStr">
        <is>
          <t>NR</t>
        </is>
      </c>
      <c r="BJ18" t="inlineStr">
        <is>
          <t>NR</t>
        </is>
      </c>
      <c r="BK18" t="inlineStr">
        <is>
          <t>NR</t>
        </is>
      </c>
      <c r="BL18" t="inlineStr">
        <is>
          <t>NR</t>
        </is>
      </c>
      <c r="BM18" t="inlineStr">
        <is>
          <t>NR</t>
        </is>
      </c>
      <c r="BN18" t="inlineStr">
        <is>
          <t>NR</t>
        </is>
      </c>
      <c r="BO18" t="inlineStr">
        <is>
          <t>NR</t>
        </is>
      </c>
      <c r="BP18" t="inlineStr">
        <is>
          <t>NR</t>
        </is>
      </c>
      <c r="BQ18" t="inlineStr">
        <is>
          <t>NR</t>
        </is>
      </c>
      <c r="BR18" t="inlineStr">
        <is>
          <t>NR</t>
        </is>
      </c>
      <c r="BS18" t="inlineStr">
        <is>
          <t>NR</t>
        </is>
      </c>
      <c r="BT18" t="inlineStr">
        <is>
          <t>NR</t>
        </is>
      </c>
      <c r="BU18" t="inlineStr">
        <is>
          <t>NR</t>
        </is>
      </c>
      <c r="BV18" t="inlineStr">
        <is>
          <t>NR</t>
        </is>
      </c>
      <c r="BW18" t="inlineStr">
        <is>
          <t>NR</t>
        </is>
      </c>
      <c r="BX18" t="inlineStr">
        <is>
          <t>NR</t>
        </is>
      </c>
      <c r="BY18" t="inlineStr">
        <is>
          <t>NR</t>
        </is>
      </c>
      <c r="BZ18" t="inlineStr">
        <is>
          <t>NR</t>
        </is>
      </c>
      <c r="CA18" t="inlineStr">
        <is>
          <t>NR</t>
        </is>
      </c>
      <c r="CB18" t="inlineStr">
        <is>
          <t>NR</t>
        </is>
      </c>
      <c r="CC18" t="inlineStr">
        <is>
          <t>NR</t>
        </is>
      </c>
      <c r="CD18" t="inlineStr">
        <is>
          <t>NR</t>
        </is>
      </c>
      <c r="CE18" t="inlineStr">
        <is>
          <t>Yes</t>
        </is>
      </c>
      <c r="CF18" t="inlineStr">
        <is>
          <t>Yes</t>
        </is>
      </c>
      <c r="CG18" t="inlineStr">
        <is>
          <t>High</t>
        </is>
      </c>
      <c r="CH18" t="inlineStr">
        <is>
          <t>A</t>
        </is>
      </c>
      <c r="CI18" t="inlineStr">
        <is>
          <t>PubMed/PMC/publisher primary research page</t>
        </is>
      </c>
      <c r="CJ18" t="inlineStr">
        <is>
          <t>Primary experimental research</t>
        </is>
      </c>
      <c r="CK18" t="inlineStr">
        <is>
          <t>https://www.nature.com/articles/s41467-021-25152-y</t>
        </is>
      </c>
      <c r="CL18" t="inlineStr">
        <is>
          <t>10.1038/s41467-021-25152-y</t>
        </is>
      </c>
      <c r="CM18" t="inlineStr">
        <is>
          <t>34385444</t>
        </is>
      </c>
      <c r="CN18" t="inlineStr">
        <is>
          <t>Ultra-conformal skin electrodes with synergistically enhanced conductivity for long-time and low-motion artifact epidermal electrophysiology</t>
        </is>
      </c>
      <c r="CO18" t="inlineStr">
        <is>
          <t>Yan Zhao et al.</t>
        </is>
      </c>
      <c r="CP18" t="inlineStr">
        <is>
          <t>Nature Communications</t>
        </is>
      </c>
      <c r="CQ18" t="n">
        <v>2021</v>
      </c>
      <c r="CR18" t="n">
        <v>414200</v>
      </c>
      <c r="CS18" t="inlineStr">
        <is>
          <t>NR</t>
        </is>
      </c>
      <c r="CT18" t="n">
        <v>5</v>
      </c>
      <c r="CU18" t="n">
        <v>5</v>
      </c>
      <c r="CV18" t="n">
        <v>5</v>
      </c>
      <c r="CW18" t="n">
        <v>0</v>
      </c>
      <c r="CX18" t="n">
        <v>0</v>
      </c>
      <c r="CY18" t="n">
        <v>2</v>
      </c>
    </row>
    <row r="19">
      <c r="A19" t="inlineStr">
        <is>
          <t>R10-MX</t>
        </is>
      </c>
      <c r="B19" t="inlineStr">
        <is>
          <t>R10</t>
        </is>
      </c>
      <c r="C19" t="inlineStr">
        <is>
          <t>Ti3C2Tx MXene/cellulose aerogel MXtrode</t>
        </is>
      </c>
      <c r="D19" t="inlineStr">
        <is>
          <t>MXene composite</t>
        </is>
      </c>
      <c r="E19" t="inlineStr">
        <is>
          <t>Ti3C2Tx MXene + cellulose</t>
        </is>
      </c>
      <c r="F19" t="inlineStr">
        <is>
          <t>Cellulose aerogel</t>
        </is>
      </c>
      <c r="G19" t="inlineStr">
        <is>
          <t>Ti3C2Tx-cellulose aerogel mini-pillars</t>
        </is>
      </c>
      <c r="H19" t="inlineStr">
        <is>
          <t>3D mini-pillar high-density array</t>
        </is>
      </c>
      <c r="I19" t="inlineStr">
        <is>
          <t>Dry high-density</t>
        </is>
      </c>
      <c r="J19" t="inlineStr">
        <is>
          <t>Dry</t>
        </is>
      </c>
      <c r="K19" t="inlineStr">
        <is>
          <t>EEG</t>
        </is>
      </c>
      <c r="L19" t="inlineStr">
        <is>
          <t>Human</t>
        </is>
      </c>
      <c r="M19" t="inlineStr">
        <is>
          <t>NR</t>
        </is>
      </c>
      <c r="N19" t="n">
        <v>2023</v>
      </c>
      <c r="O19" t="inlineStr">
        <is>
          <t>NR</t>
        </is>
      </c>
      <c r="P19" t="inlineStr">
        <is>
          <t>NR</t>
        </is>
      </c>
      <c r="Q19" t="inlineStr">
        <is>
          <t>NR</t>
        </is>
      </c>
      <c r="R19" t="inlineStr">
        <is>
          <t>NR</t>
        </is>
      </c>
      <c r="S19" t="inlineStr">
        <is>
          <t>NR</t>
        </is>
      </c>
      <c r="T19" t="inlineStr">
        <is>
          <t>NR</t>
        </is>
      </c>
      <c r="U19" t="inlineStr">
        <is>
          <t>Directly_Measured</t>
        </is>
      </c>
      <c r="V19" t="inlineStr">
        <is>
          <t>A</t>
        </is>
      </c>
      <c r="W19" t="inlineStr">
        <is>
          <t>Abstract; Results §§3.3–3.4</t>
        </is>
      </c>
      <c r="X19" t="inlineStr">
        <is>
          <t>NR</t>
        </is>
      </c>
      <c r="Y19" t="inlineStr">
        <is>
          <t>NR</t>
        </is>
      </c>
      <c r="Z19" t="inlineStr">
        <is>
          <t>NR</t>
        </is>
      </c>
      <c r="AA19" t="inlineStr">
        <is>
          <t>NR</t>
        </is>
      </c>
      <c r="AB19" t="inlineStr">
        <is>
          <t>NR</t>
        </is>
      </c>
      <c r="AC19" t="inlineStr">
        <is>
          <t>NR</t>
        </is>
      </c>
      <c r="AD19" t="inlineStr">
        <is>
          <t>NR</t>
        </is>
      </c>
      <c r="AE19" t="inlineStr">
        <is>
          <t>NR</t>
        </is>
      </c>
      <c r="AF19" t="inlineStr">
        <is>
          <t>NR</t>
        </is>
      </c>
      <c r="AG19" t="inlineStr">
        <is>
          <t>NR</t>
        </is>
      </c>
      <c r="AH19" t="inlineStr">
        <is>
          <t>NR</t>
        </is>
      </c>
      <c r="AI19" t="inlineStr">
        <is>
          <t>NR</t>
        </is>
      </c>
      <c r="AJ19" t="inlineStr">
        <is>
          <t>NR</t>
        </is>
      </c>
      <c r="AK19" t="inlineStr">
        <is>
          <t>NR</t>
        </is>
      </c>
      <c r="AL19" t="inlineStr">
        <is>
          <t>NR</t>
        </is>
      </c>
      <c r="AM19" t="inlineStr">
        <is>
          <t>NR</t>
        </is>
      </c>
      <c r="AN19" t="inlineStr">
        <is>
          <t>NR</t>
        </is>
      </c>
      <c r="AO19" t="inlineStr">
        <is>
          <t>NR</t>
        </is>
      </c>
      <c r="AP19" t="inlineStr">
        <is>
          <t>NR</t>
        </is>
      </c>
      <c r="AQ19" t="inlineStr">
        <is>
          <t>NR</t>
        </is>
      </c>
      <c r="AR19" t="inlineStr">
        <is>
          <t>NR</t>
        </is>
      </c>
      <c r="AS19" t="inlineStr">
        <is>
          <t>NR</t>
        </is>
      </c>
      <c r="AT19" t="inlineStr">
        <is>
          <t>NR</t>
        </is>
      </c>
      <c r="AU19" t="inlineStr">
        <is>
          <t>NR</t>
        </is>
      </c>
      <c r="AV19" t="inlineStr">
        <is>
          <t>NR</t>
        </is>
      </c>
      <c r="AW19" t="inlineStr">
        <is>
          <t>NR</t>
        </is>
      </c>
      <c r="AX19" t="inlineStr">
        <is>
          <t>NR</t>
        </is>
      </c>
      <c r="AY19" t="n">
        <v>5.15</v>
      </c>
      <c r="AZ19" t="n">
        <v>1.21</v>
      </c>
      <c r="BA19" t="inlineStr">
        <is>
          <t>0.24–1.94</t>
        </is>
      </c>
      <c r="BB19" t="inlineStr">
        <is>
          <t>−0.05 to −0.10</t>
        </is>
      </c>
      <c r="BC19" t="inlineStr">
        <is>
          <t>0.81–0.84</t>
        </is>
      </c>
      <c r="BD19" t="inlineStr">
        <is>
          <t>0.70–0.75</t>
        </is>
      </c>
      <c r="BE19" t="n">
        <v>0.95</v>
      </c>
      <c r="BF19" t="n">
        <v>0.77</v>
      </c>
      <c r="BG19" t="inlineStr">
        <is>
          <t>NR</t>
        </is>
      </c>
      <c r="BH19" t="inlineStr">
        <is>
          <t>NR</t>
        </is>
      </c>
      <c r="BI19" t="inlineStr">
        <is>
          <t>NR</t>
        </is>
      </c>
      <c r="BJ19" t="inlineStr">
        <is>
          <t>NR</t>
        </is>
      </c>
      <c r="BK19" t="inlineStr">
        <is>
          <t>NR</t>
        </is>
      </c>
      <c r="BL19" t="inlineStr">
        <is>
          <t>NR</t>
        </is>
      </c>
      <c r="BM19" t="inlineStr">
        <is>
          <t>NR</t>
        </is>
      </c>
      <c r="BN19" t="inlineStr">
        <is>
          <t>NR</t>
        </is>
      </c>
      <c r="BO19" t="inlineStr">
        <is>
          <t>NR</t>
        </is>
      </c>
      <c r="BP19" t="inlineStr">
        <is>
          <t>NR</t>
        </is>
      </c>
      <c r="BQ19" t="inlineStr">
        <is>
          <t>NR</t>
        </is>
      </c>
      <c r="BR19" t="inlineStr">
        <is>
          <t>NR</t>
        </is>
      </c>
      <c r="BS19" t="inlineStr">
        <is>
          <t>NR</t>
        </is>
      </c>
      <c r="BT19" t="inlineStr">
        <is>
          <t>NR</t>
        </is>
      </c>
      <c r="BU19" t="inlineStr">
        <is>
          <t>NR</t>
        </is>
      </c>
      <c r="BV19" t="inlineStr">
        <is>
          <t>NR</t>
        </is>
      </c>
      <c r="BW19" t="inlineStr">
        <is>
          <t>NR</t>
        </is>
      </c>
      <c r="BX19" t="inlineStr">
        <is>
          <t>NR</t>
        </is>
      </c>
      <c r="BY19" t="inlineStr">
        <is>
          <t>NR</t>
        </is>
      </c>
      <c r="BZ19" t="inlineStr">
        <is>
          <t>NR</t>
        </is>
      </c>
      <c r="CA19" t="inlineStr">
        <is>
          <t>NR</t>
        </is>
      </c>
      <c r="CB19" t="inlineStr">
        <is>
          <t>NR</t>
        </is>
      </c>
      <c r="CC19" t="inlineStr">
        <is>
          <t>NR</t>
        </is>
      </c>
      <c r="CD19" t="inlineStr">
        <is>
          <t>NR</t>
        </is>
      </c>
      <c r="CE19" t="inlineStr">
        <is>
          <t>Yes</t>
        </is>
      </c>
      <c r="CF19" t="inlineStr">
        <is>
          <t>Yes</t>
        </is>
      </c>
      <c r="CG19" t="inlineStr">
        <is>
          <t>High</t>
        </is>
      </c>
      <c r="CH19" t="inlineStr">
        <is>
          <t>A</t>
        </is>
      </c>
      <c r="CI19" t="inlineStr">
        <is>
          <t>PubMed/PMC/publisher primary research page</t>
        </is>
      </c>
      <c r="CJ19" t="inlineStr">
        <is>
          <t>Primary experimental research</t>
        </is>
      </c>
      <c r="CK19" t="inlineStr">
        <is>
          <t>https://pmc.ncbi.nlm.nih.gov/articles/PMC10788783/</t>
        </is>
      </c>
      <c r="CL19" t="inlineStr">
        <is>
          <t>10.1088/1741-2552/ad0f9a</t>
        </is>
      </c>
      <c r="CM19" t="inlineStr">
        <is>
          <t>38081060</t>
        </is>
      </c>
      <c r="CN19" t="inlineStr">
        <is>
          <t>Evaluating and benchmarking the EEG signal quality of high-density, dry MXene-based electrode arrays against gelled Ag/AgCl electrodes</t>
        </is>
      </c>
      <c r="CO19" t="inlineStr">
        <is>
          <t>F. V. et al.</t>
        </is>
      </c>
      <c r="CP19" t="inlineStr">
        <is>
          <t>Journal of Neural Engineering</t>
        </is>
      </c>
      <c r="CQ19" t="n">
        <v>2023</v>
      </c>
      <c r="CR19" t="inlineStr">
        <is>
          <t>NR</t>
        </is>
      </c>
      <c r="CS19" t="inlineStr">
        <is>
          <t>NR</t>
        </is>
      </c>
      <c r="CT19" t="n">
        <v>5</v>
      </c>
      <c r="CU19" t="n">
        <v>3</v>
      </c>
      <c r="CV19" t="n">
        <v>3</v>
      </c>
      <c r="CW19" t="n">
        <v>0</v>
      </c>
      <c r="CX19" t="n">
        <v>0</v>
      </c>
      <c r="CY19" t="n">
        <v>2</v>
      </c>
    </row>
    <row r="20">
      <c r="A20" t="inlineStr">
        <is>
          <t>R11-Sponge</t>
        </is>
      </c>
      <c r="B20" t="inlineStr">
        <is>
          <t>R11</t>
        </is>
      </c>
      <c r="C20" t="inlineStr">
        <is>
          <t>PEDOT:PSS/PVA/EG-filled melamine resin sponge</t>
        </is>
      </c>
      <c r="D20" t="inlineStr">
        <is>
          <t>Mixed ionic/electronic polymer sponge</t>
        </is>
      </c>
      <c r="E20" t="inlineStr">
        <is>
          <t>PEDOT:PSS + PVA + EG + melamine resin sponge</t>
        </is>
      </c>
      <c r="F20" t="inlineStr">
        <is>
          <t>Melamine resin sponge</t>
        </is>
      </c>
      <c r="G20" t="inlineStr">
        <is>
          <t>PEDOT:PSS + PVA + EG</t>
        </is>
      </c>
      <c r="H20" t="inlineStr">
        <is>
          <t>Vacuum-filled porous sponge</t>
        </is>
      </c>
      <c r="I20" t="inlineStr">
        <is>
          <t>Reversible sponge</t>
        </is>
      </c>
      <c r="J20" t="inlineStr">
        <is>
          <t>Semi-dry</t>
        </is>
      </c>
      <c r="K20" t="inlineStr">
        <is>
          <t>ECG/EEG/EMG</t>
        </is>
      </c>
      <c r="L20" t="inlineStr">
        <is>
          <t>Human</t>
        </is>
      </c>
      <c r="M20" t="inlineStr">
        <is>
          <t>NR</t>
        </is>
      </c>
      <c r="N20" t="n">
        <v>2023</v>
      </c>
      <c r="O20" t="inlineStr">
        <is>
          <t>NR</t>
        </is>
      </c>
      <c r="P20" t="inlineStr">
        <is>
          <t>NR</t>
        </is>
      </c>
      <c r="Q20" t="n">
        <v>9.82</v>
      </c>
      <c r="R20" t="inlineStr">
        <is>
          <t>NR</t>
        </is>
      </c>
      <c r="S20" t="inlineStr">
        <is>
          <t>NR</t>
        </is>
      </c>
      <c r="T20" t="n">
        <v>8</v>
      </c>
      <c r="U20" t="inlineStr">
        <is>
          <t>Directly_Measured</t>
        </is>
      </c>
      <c r="V20" t="inlineStr">
        <is>
          <t>A</t>
        </is>
      </c>
      <c r="W20" t="inlineStr">
        <is>
          <t>Abstract</t>
        </is>
      </c>
      <c r="X20" t="inlineStr">
        <is>
          <t>NR</t>
        </is>
      </c>
      <c r="Y20" t="inlineStr">
        <is>
          <t>NR</t>
        </is>
      </c>
      <c r="Z20" t="inlineStr">
        <is>
          <t>NR</t>
        </is>
      </c>
      <c r="AA20" t="inlineStr">
        <is>
          <t>NR</t>
        </is>
      </c>
      <c r="AB20" t="n">
        <v>7.92</v>
      </c>
      <c r="AC20" t="inlineStr">
        <is>
          <t>NR</t>
        </is>
      </c>
      <c r="AD20" t="inlineStr">
        <is>
          <t>NR</t>
        </is>
      </c>
      <c r="AE20" t="inlineStr">
        <is>
          <t>NR</t>
        </is>
      </c>
      <c r="AF20" t="inlineStr">
        <is>
          <t>NR</t>
        </is>
      </c>
      <c r="AG20" t="inlineStr">
        <is>
          <t>NR</t>
        </is>
      </c>
      <c r="AH20" t="inlineStr">
        <is>
          <t>NR</t>
        </is>
      </c>
      <c r="AI20" t="inlineStr">
        <is>
          <t>NR</t>
        </is>
      </c>
      <c r="AJ20" t="inlineStr">
        <is>
          <t>NR</t>
        </is>
      </c>
      <c r="AK20" t="inlineStr">
        <is>
          <t>NR</t>
        </is>
      </c>
      <c r="AL20" t="inlineStr">
        <is>
          <t>NR</t>
        </is>
      </c>
      <c r="AM20" t="inlineStr">
        <is>
          <t>NR</t>
        </is>
      </c>
      <c r="AN20" t="inlineStr">
        <is>
          <t>NR</t>
        </is>
      </c>
      <c r="AO20" t="inlineStr">
        <is>
          <t>NR</t>
        </is>
      </c>
      <c r="AP20" t="inlineStr">
        <is>
          <t>NR</t>
        </is>
      </c>
      <c r="AQ20" t="inlineStr">
        <is>
          <t>NR</t>
        </is>
      </c>
      <c r="AR20" t="inlineStr">
        <is>
          <t>NR</t>
        </is>
      </c>
      <c r="AS20" t="inlineStr">
        <is>
          <t>NR</t>
        </is>
      </c>
      <c r="AT20" t="inlineStr">
        <is>
          <t>NR</t>
        </is>
      </c>
      <c r="AU20" t="inlineStr">
        <is>
          <t>NR</t>
        </is>
      </c>
      <c r="AV20" t="inlineStr">
        <is>
          <t>NR</t>
        </is>
      </c>
      <c r="AW20" t="inlineStr">
        <is>
          <t>NR</t>
        </is>
      </c>
      <c r="AX20" t="inlineStr">
        <is>
          <t>NR</t>
        </is>
      </c>
      <c r="AY20" t="inlineStr">
        <is>
          <t>NR</t>
        </is>
      </c>
      <c r="AZ20" t="inlineStr">
        <is>
          <t>NR</t>
        </is>
      </c>
      <c r="BA20" t="inlineStr">
        <is>
          <t>NR</t>
        </is>
      </c>
      <c r="BB20" t="inlineStr">
        <is>
          <t>NR</t>
        </is>
      </c>
      <c r="BC20" t="inlineStr">
        <is>
          <t>NR</t>
        </is>
      </c>
      <c r="BD20" t="inlineStr">
        <is>
          <t>NR</t>
        </is>
      </c>
      <c r="BE20" t="inlineStr">
        <is>
          <t>NR</t>
        </is>
      </c>
      <c r="BF20" t="inlineStr">
        <is>
          <t>NR</t>
        </is>
      </c>
      <c r="BG20" t="n">
        <v>3.5</v>
      </c>
      <c r="BH20" t="n">
        <v>10000</v>
      </c>
      <c r="BI20" t="n">
        <v>6</v>
      </c>
      <c r="BJ20" t="inlineStr">
        <is>
          <t>NR</t>
        </is>
      </c>
      <c r="BK20" t="inlineStr">
        <is>
          <t>NR</t>
        </is>
      </c>
      <c r="BL20" t="inlineStr">
        <is>
          <t>NR</t>
        </is>
      </c>
      <c r="BM20" t="inlineStr">
        <is>
          <t>NR</t>
        </is>
      </c>
      <c r="BN20" t="inlineStr">
        <is>
          <t>NR</t>
        </is>
      </c>
      <c r="BO20" t="inlineStr">
        <is>
          <t>NR</t>
        </is>
      </c>
      <c r="BP20" t="inlineStr">
        <is>
          <t>NR</t>
        </is>
      </c>
      <c r="BQ20" t="inlineStr">
        <is>
          <t>NR</t>
        </is>
      </c>
      <c r="BR20" t="inlineStr">
        <is>
          <t>NR</t>
        </is>
      </c>
      <c r="BS20" t="inlineStr">
        <is>
          <t>NR</t>
        </is>
      </c>
      <c r="BT20" t="inlineStr">
        <is>
          <t>NR</t>
        </is>
      </c>
      <c r="BU20" t="inlineStr">
        <is>
          <t>NR</t>
        </is>
      </c>
      <c r="BV20" t="inlineStr">
        <is>
          <t>NR</t>
        </is>
      </c>
      <c r="BW20" t="inlineStr">
        <is>
          <t>NR</t>
        </is>
      </c>
      <c r="BX20" t="inlineStr">
        <is>
          <t>NR</t>
        </is>
      </c>
      <c r="BY20" t="inlineStr">
        <is>
          <t>NR</t>
        </is>
      </c>
      <c r="BZ20" t="inlineStr">
        <is>
          <t>NR</t>
        </is>
      </c>
      <c r="CA20" t="inlineStr">
        <is>
          <t>NR</t>
        </is>
      </c>
      <c r="CB20" t="inlineStr">
        <is>
          <t>NR</t>
        </is>
      </c>
      <c r="CC20" t="inlineStr">
        <is>
          <t>NR</t>
        </is>
      </c>
      <c r="CD20" t="inlineStr">
        <is>
          <t>NR</t>
        </is>
      </c>
      <c r="CE20" t="inlineStr">
        <is>
          <t>Yes</t>
        </is>
      </c>
      <c r="CF20" t="inlineStr">
        <is>
          <t>Yes</t>
        </is>
      </c>
      <c r="CG20" t="inlineStr">
        <is>
          <t>High</t>
        </is>
      </c>
      <c r="CH20" t="inlineStr">
        <is>
          <t>A</t>
        </is>
      </c>
      <c r="CI20" t="inlineStr">
        <is>
          <t>PubMed/PMC/publisher primary research page</t>
        </is>
      </c>
      <c r="CJ20" t="inlineStr">
        <is>
          <t>Primary experimental research</t>
        </is>
      </c>
      <c r="CK20" t="inlineStr">
        <is>
          <t>https://pubs.rsc.org/en/Content/ArticleLanding/2023/TC/D3TC00948C</t>
        </is>
      </c>
      <c r="CL20" t="inlineStr">
        <is>
          <t>10.1039/D3TC00948C</t>
        </is>
      </c>
      <c r="CM20" t="inlineStr">
        <is>
          <t>NR</t>
        </is>
      </c>
      <c r="CN20" t="inlineStr">
        <is>
          <t>A reversible gel-free electrode for continuous noninvasive electrophysiological signal monitoring</t>
        </is>
      </c>
      <c r="CO20" t="inlineStr">
        <is>
          <t>Qing Liu et al.</t>
        </is>
      </c>
      <c r="CP20" t="inlineStr">
        <is>
          <t>Journal of Materials Chemistry C</t>
        </is>
      </c>
      <c r="CQ20" t="n">
        <v>2023</v>
      </c>
      <c r="CR20" t="inlineStr">
        <is>
          <t>NR</t>
        </is>
      </c>
      <c r="CS20" t="n">
        <v>0.2782297429222259</v>
      </c>
      <c r="CT20" t="n">
        <v>5</v>
      </c>
      <c r="CU20" t="n">
        <v>5</v>
      </c>
      <c r="CV20" t="n">
        <v>5</v>
      </c>
      <c r="CW20" t="n">
        <v>2</v>
      </c>
      <c r="CX20" t="n">
        <v>0</v>
      </c>
      <c r="CY20" t="n">
        <v>2</v>
      </c>
    </row>
    <row r="21">
      <c r="A21" t="inlineStr">
        <is>
          <t>R12-GelPEDOT</t>
        </is>
      </c>
      <c r="B21" t="inlineStr">
        <is>
          <t>R12</t>
        </is>
      </c>
      <c r="C21" t="inlineStr">
        <is>
          <t>Gelatin/PEDOT:PSS/genipin hydrogel</t>
        </is>
      </c>
      <c r="D21" t="inlineStr">
        <is>
          <t>Conductive hydrogel</t>
        </is>
      </c>
      <c r="E21" t="inlineStr">
        <is>
          <t>Gelatin + PEDOT:PSS</t>
        </is>
      </c>
      <c r="F21" t="inlineStr">
        <is>
          <t>Gelatin</t>
        </is>
      </c>
      <c r="G21" t="inlineStr">
        <is>
          <t>PEDOT:PSS in genipin-crosslinked gelatin hydrogel; DMSO dopant studied</t>
        </is>
      </c>
      <c r="H21" t="inlineStr">
        <is>
          <t>Self-adherent hydrogel patch</t>
        </is>
      </c>
      <c r="I21" t="inlineStr">
        <is>
          <t>Hydrogel</t>
        </is>
      </c>
      <c r="J21" t="inlineStr">
        <is>
          <t>Wet</t>
        </is>
      </c>
      <c r="K21" t="inlineStr">
        <is>
          <t>ECG</t>
        </is>
      </c>
      <c r="L21" t="inlineStr">
        <is>
          <t>Human</t>
        </is>
      </c>
      <c r="M21" t="inlineStr">
        <is>
          <t>NR</t>
        </is>
      </c>
      <c r="N21" t="n">
        <v>2020</v>
      </c>
      <c r="O21" t="inlineStr">
        <is>
          <t>NR</t>
        </is>
      </c>
      <c r="P21" t="inlineStr">
        <is>
          <t>NR</t>
        </is>
      </c>
      <c r="Q21" t="inlineStr">
        <is>
          <t>NR</t>
        </is>
      </c>
      <c r="R21" t="inlineStr">
        <is>
          <t>NR</t>
        </is>
      </c>
      <c r="S21" t="inlineStr">
        <is>
          <t>NR</t>
        </is>
      </c>
      <c r="T21" t="inlineStr">
        <is>
          <t>NR</t>
        </is>
      </c>
      <c r="U21" t="inlineStr">
        <is>
          <t>Directly_Measured</t>
        </is>
      </c>
      <c r="V21" t="inlineStr">
        <is>
          <t>A</t>
        </is>
      </c>
      <c r="W21" t="inlineStr">
        <is>
          <t>Abstract; experimental results</t>
        </is>
      </c>
      <c r="X21" t="inlineStr">
        <is>
          <t>Comparable 12-lead ECG with 3M Red Dot reported; exact signal metrics not retained.</t>
        </is>
      </c>
      <c r="Y21" t="inlineStr">
        <is>
          <t>NR</t>
        </is>
      </c>
      <c r="Z21" t="inlineStr">
        <is>
          <t>NR</t>
        </is>
      </c>
      <c r="AA21" t="inlineStr">
        <is>
          <t>NR</t>
        </is>
      </c>
      <c r="AB21" t="inlineStr">
        <is>
          <t>NR</t>
        </is>
      </c>
      <c r="AC21" t="inlineStr">
        <is>
          <t>NR</t>
        </is>
      </c>
      <c r="AD21" t="inlineStr">
        <is>
          <t>NR</t>
        </is>
      </c>
      <c r="AE21" t="n">
        <v>0.85</v>
      </c>
      <c r="AF21" t="inlineStr">
        <is>
          <t>NR</t>
        </is>
      </c>
      <c r="AG21" t="inlineStr">
        <is>
          <t>NR</t>
        </is>
      </c>
      <c r="AH21" t="inlineStr">
        <is>
          <t>NR</t>
        </is>
      </c>
      <c r="AI21" t="inlineStr">
        <is>
          <t>NR</t>
        </is>
      </c>
      <c r="AJ21" t="inlineStr">
        <is>
          <t>NR</t>
        </is>
      </c>
      <c r="AK21" t="inlineStr">
        <is>
          <t>NR</t>
        </is>
      </c>
      <c r="AL21" t="inlineStr">
        <is>
          <t>NR</t>
        </is>
      </c>
      <c r="AM21" t="inlineStr">
        <is>
          <t>NR</t>
        </is>
      </c>
      <c r="AN21" t="inlineStr">
        <is>
          <t>NR</t>
        </is>
      </c>
      <c r="AO21" t="inlineStr">
        <is>
          <t>NR</t>
        </is>
      </c>
      <c r="AP21" t="inlineStr">
        <is>
          <t>NR</t>
        </is>
      </c>
      <c r="AQ21" t="inlineStr">
        <is>
          <t>NR</t>
        </is>
      </c>
      <c r="AR21" t="inlineStr">
        <is>
          <t>NR</t>
        </is>
      </c>
      <c r="AS21" t="inlineStr">
        <is>
          <t>NR</t>
        </is>
      </c>
      <c r="AT21" t="inlineStr">
        <is>
          <t>NR</t>
        </is>
      </c>
      <c r="AU21" t="inlineStr">
        <is>
          <t>NR</t>
        </is>
      </c>
      <c r="AV21" t="inlineStr">
        <is>
          <t>NR</t>
        </is>
      </c>
      <c r="AW21" t="inlineStr">
        <is>
          <t>NR</t>
        </is>
      </c>
      <c r="AX21" t="inlineStr">
        <is>
          <t>NR</t>
        </is>
      </c>
      <c r="AY21" t="inlineStr">
        <is>
          <t>NR</t>
        </is>
      </c>
      <c r="AZ21" t="inlineStr">
        <is>
          <t>NR</t>
        </is>
      </c>
      <c r="BA21" t="inlineStr">
        <is>
          <t>NR</t>
        </is>
      </c>
      <c r="BB21" t="inlineStr">
        <is>
          <t>NR</t>
        </is>
      </c>
      <c r="BC21" t="inlineStr">
        <is>
          <t>NR</t>
        </is>
      </c>
      <c r="BD21" t="inlineStr">
        <is>
          <t>NR</t>
        </is>
      </c>
      <c r="BE21" t="inlineStr">
        <is>
          <t>NR</t>
        </is>
      </c>
      <c r="BF21" t="inlineStr">
        <is>
          <t>NR</t>
        </is>
      </c>
      <c r="BG21" t="inlineStr">
        <is>
          <t>NR</t>
        </is>
      </c>
      <c r="BH21" t="inlineStr">
        <is>
          <t>NR</t>
        </is>
      </c>
      <c r="BI21" t="inlineStr">
        <is>
          <t>NR</t>
        </is>
      </c>
      <c r="BJ21" t="inlineStr">
        <is>
          <t>NR</t>
        </is>
      </c>
      <c r="BK21" t="inlineStr">
        <is>
          <t>NR</t>
        </is>
      </c>
      <c r="BL21" t="inlineStr">
        <is>
          <t>NR</t>
        </is>
      </c>
      <c r="BM21" t="inlineStr">
        <is>
          <t>NR</t>
        </is>
      </c>
      <c r="BN21" t="inlineStr">
        <is>
          <t>NR</t>
        </is>
      </c>
      <c r="BO21" t="inlineStr">
        <is>
          <t>NR</t>
        </is>
      </c>
      <c r="BP21" t="inlineStr">
        <is>
          <t>NR</t>
        </is>
      </c>
      <c r="BQ21" t="inlineStr">
        <is>
          <t>NR</t>
        </is>
      </c>
      <c r="BR21" t="inlineStr">
        <is>
          <t>NR</t>
        </is>
      </c>
      <c r="BS21" t="inlineStr">
        <is>
          <t>NR</t>
        </is>
      </c>
      <c r="BT21" t="inlineStr">
        <is>
          <t>NR</t>
        </is>
      </c>
      <c r="BU21" t="inlineStr">
        <is>
          <t>NR</t>
        </is>
      </c>
      <c r="BV21" t="inlineStr">
        <is>
          <t>NR</t>
        </is>
      </c>
      <c r="BW21" t="inlineStr">
        <is>
          <t>NR</t>
        </is>
      </c>
      <c r="BX21" t="inlineStr">
        <is>
          <t>NR</t>
        </is>
      </c>
      <c r="BY21" t="inlineStr">
        <is>
          <t>NR</t>
        </is>
      </c>
      <c r="BZ21" t="inlineStr">
        <is>
          <t>NR</t>
        </is>
      </c>
      <c r="CA21" t="inlineStr">
        <is>
          <t>NR</t>
        </is>
      </c>
      <c r="CB21" t="inlineStr">
        <is>
          <t>NR</t>
        </is>
      </c>
      <c r="CC21" t="inlineStr">
        <is>
          <t>NR</t>
        </is>
      </c>
      <c r="CD21" t="inlineStr">
        <is>
          <t>NR</t>
        </is>
      </c>
      <c r="CE21" t="inlineStr">
        <is>
          <t>Yes</t>
        </is>
      </c>
      <c r="CF21" t="inlineStr">
        <is>
          <t>Yes</t>
        </is>
      </c>
      <c r="CG21" t="inlineStr">
        <is>
          <t>High</t>
        </is>
      </c>
      <c r="CH21" t="inlineStr">
        <is>
          <t>A</t>
        </is>
      </c>
      <c r="CI21" t="inlineStr">
        <is>
          <t>PubMed/PMC/publisher primary research page</t>
        </is>
      </c>
      <c r="CJ21" t="inlineStr">
        <is>
          <t>Primary experimental research</t>
        </is>
      </c>
      <c r="CK21" t="inlineStr">
        <is>
          <t>https://doi.org/10.3390/s20205737</t>
        </is>
      </c>
      <c r="CL21" t="inlineStr">
        <is>
          <t>10.3390/s20205737</t>
        </is>
      </c>
      <c r="CM21" t="inlineStr">
        <is>
          <t>NR</t>
        </is>
      </c>
      <c r="CN21" t="inlineStr">
        <is>
          <t>Self-Adherent Biodegradable Gelatin-Based Hydrogel Electrodes for Electrocardiography Monitoring</t>
        </is>
      </c>
      <c r="CO21" t="inlineStr">
        <is>
          <t>Yechan Lee et al.</t>
        </is>
      </c>
      <c r="CP21" t="inlineStr">
        <is>
          <t>Sensors</t>
        </is>
      </c>
      <c r="CQ21" t="n">
        <v>2020</v>
      </c>
      <c r="CR21" t="inlineStr">
        <is>
          <t>NR</t>
        </is>
      </c>
      <c r="CS21" t="inlineStr">
        <is>
          <t>NR</t>
        </is>
      </c>
      <c r="CT21" t="n">
        <v>3</v>
      </c>
      <c r="CU21" t="n">
        <v>5</v>
      </c>
      <c r="CV21" t="n">
        <v>3</v>
      </c>
      <c r="CW21" t="n">
        <v>0</v>
      </c>
      <c r="CX21" t="n">
        <v>0</v>
      </c>
      <c r="CY21" t="n">
        <v>2</v>
      </c>
    </row>
    <row r="22">
      <c r="A22" t="inlineStr">
        <is>
          <t>R13-PVACMCPEDOT</t>
        </is>
      </c>
      <c r="B22" t="inlineStr">
        <is>
          <t>R13</t>
        </is>
      </c>
      <c r="C22" t="inlineStr">
        <is>
          <t>PVA/CMC/PEDOT:PSS hydrogel</t>
        </is>
      </c>
      <c r="D22" t="inlineStr">
        <is>
          <t>Conductive hydrogel</t>
        </is>
      </c>
      <c r="E22" t="inlineStr">
        <is>
          <t>PVA/CMC/PEDOT:PSS</t>
        </is>
      </c>
      <c r="F22" t="inlineStr">
        <is>
          <t>PVA/CMC</t>
        </is>
      </c>
      <c r="G22" t="inlineStr">
        <is>
          <t>PEDOT:PSS dispersed in PVA/CMC hydrogel</t>
        </is>
      </c>
      <c r="H22" t="inlineStr">
        <is>
          <t>Self-adhesive conductive hydrogel</t>
        </is>
      </c>
      <c r="I22" t="inlineStr">
        <is>
          <t>Wet hydrogel</t>
        </is>
      </c>
      <c r="J22" t="inlineStr">
        <is>
          <t>Wet</t>
        </is>
      </c>
      <c r="K22" t="inlineStr">
        <is>
          <t>ECG</t>
        </is>
      </c>
      <c r="L22" t="inlineStr">
        <is>
          <t>Human</t>
        </is>
      </c>
      <c r="M22" t="inlineStr">
        <is>
          <t>NR</t>
        </is>
      </c>
      <c r="N22" t="n">
        <v>2021</v>
      </c>
      <c r="O22" t="inlineStr">
        <is>
          <t>NR</t>
        </is>
      </c>
      <c r="P22" t="inlineStr">
        <is>
          <t>NR</t>
        </is>
      </c>
      <c r="Q22" t="inlineStr">
        <is>
          <t>NR</t>
        </is>
      </c>
      <c r="R22" t="inlineStr">
        <is>
          <t>NR</t>
        </is>
      </c>
      <c r="S22" t="inlineStr">
        <is>
          <t>NR</t>
        </is>
      </c>
      <c r="T22" t="inlineStr">
        <is>
          <t>NR</t>
        </is>
      </c>
      <c r="U22" t="inlineStr">
        <is>
          <t>Directly_Measured</t>
        </is>
      </c>
      <c r="V22" t="inlineStr">
        <is>
          <t>B</t>
        </is>
      </c>
      <c r="W22" t="inlineStr">
        <is>
          <t>Abstract / Highlights</t>
        </is>
      </c>
      <c r="X22" t="inlineStr">
        <is>
          <t>NR</t>
        </is>
      </c>
      <c r="Y22" t="inlineStr">
        <is>
          <t>NR</t>
        </is>
      </c>
      <c r="Z22" t="inlineStr">
        <is>
          <t>NR</t>
        </is>
      </c>
      <c r="AA22" t="inlineStr">
        <is>
          <t>NR</t>
        </is>
      </c>
      <c r="AB22" t="inlineStr">
        <is>
          <t>NR</t>
        </is>
      </c>
      <c r="AC22" t="inlineStr">
        <is>
          <t>NR</t>
        </is>
      </c>
      <c r="AD22" t="inlineStr">
        <is>
          <t>NR</t>
        </is>
      </c>
      <c r="AE22" t="inlineStr">
        <is>
          <t>NR</t>
        </is>
      </c>
      <c r="AF22" t="inlineStr">
        <is>
          <t>NR</t>
        </is>
      </c>
      <c r="AG22" t="inlineStr">
        <is>
          <t>NR</t>
        </is>
      </c>
      <c r="AH22" t="inlineStr">
        <is>
          <t>NR</t>
        </is>
      </c>
      <c r="AI22" t="inlineStr">
        <is>
          <t>NR</t>
        </is>
      </c>
      <c r="AJ22" t="inlineStr">
        <is>
          <t>NR</t>
        </is>
      </c>
      <c r="AK22" t="inlineStr">
        <is>
          <t>NR</t>
        </is>
      </c>
      <c r="AL22" t="inlineStr">
        <is>
          <t>NR</t>
        </is>
      </c>
      <c r="AM22" t="inlineStr">
        <is>
          <t>NR</t>
        </is>
      </c>
      <c r="AN22" t="inlineStr">
        <is>
          <t>NR</t>
        </is>
      </c>
      <c r="AO22" t="inlineStr">
        <is>
          <t>NR</t>
        </is>
      </c>
      <c r="AP22" t="inlineStr">
        <is>
          <t>NR</t>
        </is>
      </c>
      <c r="AQ22" t="inlineStr">
        <is>
          <t>NR</t>
        </is>
      </c>
      <c r="AR22" t="inlineStr">
        <is>
          <t>NR</t>
        </is>
      </c>
      <c r="AS22" t="inlineStr">
        <is>
          <t>NR</t>
        </is>
      </c>
      <c r="AT22" t="inlineStr">
        <is>
          <t>NR</t>
        </is>
      </c>
      <c r="AU22" t="inlineStr">
        <is>
          <t>NR</t>
        </is>
      </c>
      <c r="AV22" t="inlineStr">
        <is>
          <t>NR</t>
        </is>
      </c>
      <c r="AW22" t="inlineStr">
        <is>
          <t>NR</t>
        </is>
      </c>
      <c r="AX22" t="inlineStr">
        <is>
          <t>NR</t>
        </is>
      </c>
      <c r="AY22" t="inlineStr">
        <is>
          <t>NR</t>
        </is>
      </c>
      <c r="AZ22" t="inlineStr">
        <is>
          <t>NR</t>
        </is>
      </c>
      <c r="BA22" t="inlineStr">
        <is>
          <t>NR</t>
        </is>
      </c>
      <c r="BB22" t="inlineStr">
        <is>
          <t>NR</t>
        </is>
      </c>
      <c r="BC22" t="inlineStr">
        <is>
          <t>NR</t>
        </is>
      </c>
      <c r="BD22" t="inlineStr">
        <is>
          <t>NR</t>
        </is>
      </c>
      <c r="BE22" t="inlineStr">
        <is>
          <t>NR</t>
        </is>
      </c>
      <c r="BF22" t="inlineStr">
        <is>
          <t>NR</t>
        </is>
      </c>
      <c r="BG22" t="inlineStr">
        <is>
          <t>NR</t>
        </is>
      </c>
      <c r="BH22" t="inlineStr">
        <is>
          <t>NR</t>
        </is>
      </c>
      <c r="BI22" t="inlineStr">
        <is>
          <t>NR</t>
        </is>
      </c>
      <c r="BJ22" t="n">
        <v>75</v>
      </c>
      <c r="BK22" t="inlineStr">
        <is>
          <t>&gt;80</t>
        </is>
      </c>
      <c r="BL22" t="inlineStr">
        <is>
          <t>NR</t>
        </is>
      </c>
      <c r="BM22" t="inlineStr">
        <is>
          <t>NR</t>
        </is>
      </c>
      <c r="BN22" t="inlineStr">
        <is>
          <t>NR</t>
        </is>
      </c>
      <c r="BO22" t="inlineStr">
        <is>
          <t>NR</t>
        </is>
      </c>
      <c r="BP22" t="inlineStr">
        <is>
          <t>NR</t>
        </is>
      </c>
      <c r="BQ22" t="inlineStr">
        <is>
          <t>NR</t>
        </is>
      </c>
      <c r="BR22" t="inlineStr">
        <is>
          <t>NR</t>
        </is>
      </c>
      <c r="BS22" t="inlineStr">
        <is>
          <t>NR</t>
        </is>
      </c>
      <c r="BT22" t="inlineStr">
        <is>
          <t>NR</t>
        </is>
      </c>
      <c r="BU22" t="inlineStr">
        <is>
          <t>NR</t>
        </is>
      </c>
      <c r="BV22" t="inlineStr">
        <is>
          <t>NR</t>
        </is>
      </c>
      <c r="BW22" t="inlineStr">
        <is>
          <t>NR</t>
        </is>
      </c>
      <c r="BX22" t="inlineStr">
        <is>
          <t>NR</t>
        </is>
      </c>
      <c r="BY22" t="inlineStr">
        <is>
          <t>NR</t>
        </is>
      </c>
      <c r="BZ22" t="inlineStr">
        <is>
          <t>NR</t>
        </is>
      </c>
      <c r="CA22" t="inlineStr">
        <is>
          <t>NR</t>
        </is>
      </c>
      <c r="CB22" t="inlineStr">
        <is>
          <t>NR</t>
        </is>
      </c>
      <c r="CC22" t="inlineStr">
        <is>
          <t>NR</t>
        </is>
      </c>
      <c r="CD22" t="inlineStr">
        <is>
          <t>NR</t>
        </is>
      </c>
      <c r="CE22" t="inlineStr">
        <is>
          <t>Yes</t>
        </is>
      </c>
      <c r="CF22" t="inlineStr">
        <is>
          <t>Yes</t>
        </is>
      </c>
      <c r="CG22" t="inlineStr">
        <is>
          <t>Good</t>
        </is>
      </c>
      <c r="CH22" t="inlineStr">
        <is>
          <t>B</t>
        </is>
      </c>
      <c r="CI22" t="inlineStr">
        <is>
          <t>PubMed/PMC/publisher primary research page</t>
        </is>
      </c>
      <c r="CJ22" t="inlineStr">
        <is>
          <t>Primary experimental research</t>
        </is>
      </c>
      <c r="CK22" t="inlineStr">
        <is>
          <t>https://pubmed.ncbi.nlm.nih.gov/34492600/</t>
        </is>
      </c>
      <c r="CL22" t="inlineStr">
        <is>
          <t>10.1016/j.colsurfb.2021.112088</t>
        </is>
      </c>
      <c r="CM22" t="inlineStr">
        <is>
          <t>34492600</t>
        </is>
      </c>
      <c r="CN22" t="inlineStr">
        <is>
          <t>PVA/CMC/PEDOT:PSS mixture hydrogels with high response and low impedance electronic signals for ECG monitoring</t>
        </is>
      </c>
      <c r="CO22" t="inlineStr">
        <is>
          <t>Yanping Wang; Zhongji Qu; Wei Wang; Dan Yu</t>
        </is>
      </c>
      <c r="CP22" t="inlineStr">
        <is>
          <t>Colloids and Surfaces B: Biointerfaces</t>
        </is>
      </c>
      <c r="CQ22" t="n">
        <v>2021</v>
      </c>
      <c r="CR22" t="inlineStr">
        <is>
          <t>NR</t>
        </is>
      </c>
      <c r="CS22" t="inlineStr">
        <is>
          <t>NR</t>
        </is>
      </c>
      <c r="CT22" t="n">
        <v>2</v>
      </c>
      <c r="CU22" t="n">
        <v>4</v>
      </c>
      <c r="CV22" t="n">
        <v>2</v>
      </c>
      <c r="CW22" t="n">
        <v>0</v>
      </c>
      <c r="CX22" t="n">
        <v>0</v>
      </c>
      <c r="CY22" t="n">
        <v>2</v>
      </c>
    </row>
    <row r="23">
      <c r="A23" t="inlineStr">
        <is>
          <t>R14-PEDOTblend</t>
        </is>
      </c>
      <c r="B23" t="inlineStr">
        <is>
          <t>R14</t>
        </is>
      </c>
      <c r="C23" t="inlineStr">
        <is>
          <t>PEDOT:PSS/PVA/tannic acid/ethylene glycol</t>
        </is>
      </c>
      <c r="D23" t="inlineStr">
        <is>
          <t>Conductive polymer blend</t>
        </is>
      </c>
      <c r="E23" t="inlineStr">
        <is>
          <t>PEDOT:PSS/PVA/TA/EG</t>
        </is>
      </c>
      <c r="F23" t="inlineStr">
        <is>
          <t>PVA</t>
        </is>
      </c>
      <c r="G23" t="inlineStr">
        <is>
          <t>PEDOT:PSS + PVA + TA + EG</t>
        </is>
      </c>
      <c r="H23" t="inlineStr">
        <is>
          <t>Self-adhesive conformal dry electrode</t>
        </is>
      </c>
      <c r="I23" t="inlineStr">
        <is>
          <t>Dry flexible adhesive</t>
        </is>
      </c>
      <c r="J23" t="inlineStr">
        <is>
          <t>Dry</t>
        </is>
      </c>
      <c r="K23" t="inlineStr">
        <is>
          <t>ECG/EMG</t>
        </is>
      </c>
      <c r="L23" t="inlineStr">
        <is>
          <t>Human</t>
        </is>
      </c>
      <c r="M23" t="inlineStr">
        <is>
          <t>NR</t>
        </is>
      </c>
      <c r="N23" t="n">
        <v>2022</v>
      </c>
      <c r="O23" t="inlineStr">
        <is>
          <t>NR</t>
        </is>
      </c>
      <c r="P23" t="inlineStr">
        <is>
          <t>NR</t>
        </is>
      </c>
      <c r="Q23" t="inlineStr">
        <is>
          <t>NR</t>
        </is>
      </c>
      <c r="R23" t="inlineStr">
        <is>
          <t>NR</t>
        </is>
      </c>
      <c r="S23" t="inlineStr">
        <is>
          <t>NR</t>
        </is>
      </c>
      <c r="T23" t="inlineStr">
        <is>
          <t>NR</t>
        </is>
      </c>
      <c r="U23" t="inlineStr">
        <is>
          <t>Directly_Measured</t>
        </is>
      </c>
      <c r="V23" t="inlineStr">
        <is>
          <t>A</t>
        </is>
      </c>
      <c r="W23" t="inlineStr">
        <is>
          <t>Abstract</t>
        </is>
      </c>
      <c r="X23" t="inlineStr">
        <is>
          <t>NR</t>
        </is>
      </c>
      <c r="Y23" t="inlineStr">
        <is>
          <t>NR</t>
        </is>
      </c>
      <c r="Z23" t="inlineStr">
        <is>
          <t>NR</t>
        </is>
      </c>
      <c r="AA23" t="inlineStr">
        <is>
          <t>NR</t>
        </is>
      </c>
      <c r="AB23" t="inlineStr">
        <is>
          <t>NR</t>
        </is>
      </c>
      <c r="AC23" t="inlineStr">
        <is>
          <t>NR</t>
        </is>
      </c>
      <c r="AD23" t="inlineStr">
        <is>
          <t>NR</t>
        </is>
      </c>
      <c r="AE23" t="inlineStr">
        <is>
          <t>NR</t>
        </is>
      </c>
      <c r="AF23" t="inlineStr">
        <is>
          <t>NR</t>
        </is>
      </c>
      <c r="AG23" t="inlineStr">
        <is>
          <t>NR</t>
        </is>
      </c>
      <c r="AH23" t="inlineStr">
        <is>
          <t>NR</t>
        </is>
      </c>
      <c r="AI23" t="inlineStr">
        <is>
          <t>NR</t>
        </is>
      </c>
      <c r="AJ23" t="inlineStr">
        <is>
          <t>NR</t>
        </is>
      </c>
      <c r="AK23" t="inlineStr">
        <is>
          <t>NR</t>
        </is>
      </c>
      <c r="AL23" t="inlineStr">
        <is>
          <t>NR</t>
        </is>
      </c>
      <c r="AM23" t="inlineStr">
        <is>
          <t>NR</t>
        </is>
      </c>
      <c r="AN23" t="inlineStr">
        <is>
          <t>NR</t>
        </is>
      </c>
      <c r="AO23" t="inlineStr">
        <is>
          <t>NR</t>
        </is>
      </c>
      <c r="AP23" t="inlineStr">
        <is>
          <t>NR</t>
        </is>
      </c>
      <c r="AQ23" t="inlineStr">
        <is>
          <t>NR</t>
        </is>
      </c>
      <c r="AR23" t="inlineStr">
        <is>
          <t>NR</t>
        </is>
      </c>
      <c r="AS23" t="inlineStr">
        <is>
          <t>NR</t>
        </is>
      </c>
      <c r="AT23" t="inlineStr">
        <is>
          <t>NR</t>
        </is>
      </c>
      <c r="AU23" t="inlineStr">
        <is>
          <t>NR</t>
        </is>
      </c>
      <c r="AV23" t="inlineStr">
        <is>
          <t>NR</t>
        </is>
      </c>
      <c r="AW23" t="n">
        <v>122</v>
      </c>
      <c r="AX23" t="inlineStr">
        <is>
          <t>NR</t>
        </is>
      </c>
      <c r="AY23" t="inlineStr">
        <is>
          <t>NR</t>
        </is>
      </c>
      <c r="AZ23" t="inlineStr">
        <is>
          <t>NR</t>
        </is>
      </c>
      <c r="BA23" t="inlineStr">
        <is>
          <t>NR</t>
        </is>
      </c>
      <c r="BB23" t="inlineStr">
        <is>
          <t>NR</t>
        </is>
      </c>
      <c r="BC23" t="inlineStr">
        <is>
          <t>NR</t>
        </is>
      </c>
      <c r="BD23" t="inlineStr">
        <is>
          <t>NR</t>
        </is>
      </c>
      <c r="BE23" t="inlineStr">
        <is>
          <t>NR</t>
        </is>
      </c>
      <c r="BF23" t="inlineStr">
        <is>
          <t>NR</t>
        </is>
      </c>
      <c r="BG23" t="inlineStr">
        <is>
          <t>NR</t>
        </is>
      </c>
      <c r="BH23" t="inlineStr">
        <is>
          <t>NR</t>
        </is>
      </c>
      <c r="BI23" t="inlineStr">
        <is>
          <t>NR</t>
        </is>
      </c>
      <c r="BJ23" t="inlineStr">
        <is>
          <t>NR</t>
        </is>
      </c>
      <c r="BK23" t="inlineStr">
        <is>
          <t>NR</t>
        </is>
      </c>
      <c r="BL23" t="n">
        <v>54</v>
      </c>
      <c r="BM23" t="inlineStr">
        <is>
          <t>NR</t>
        </is>
      </c>
      <c r="BN23" t="inlineStr">
        <is>
          <t>NR</t>
        </is>
      </c>
      <c r="BO23" t="inlineStr">
        <is>
          <t>NR</t>
        </is>
      </c>
      <c r="BP23" t="inlineStr">
        <is>
          <t>NR</t>
        </is>
      </c>
      <c r="BQ23" t="inlineStr">
        <is>
          <t>NR</t>
        </is>
      </c>
      <c r="BR23" t="inlineStr">
        <is>
          <t>NR</t>
        </is>
      </c>
      <c r="BS23" t="inlineStr">
        <is>
          <t>NR</t>
        </is>
      </c>
      <c r="BT23" t="inlineStr">
        <is>
          <t>NR</t>
        </is>
      </c>
      <c r="BU23" t="inlineStr">
        <is>
          <t>NR</t>
        </is>
      </c>
      <c r="BV23" t="inlineStr">
        <is>
          <t>NR</t>
        </is>
      </c>
      <c r="BW23" t="inlineStr">
        <is>
          <t>NR</t>
        </is>
      </c>
      <c r="BX23" t="inlineStr">
        <is>
          <t>NR</t>
        </is>
      </c>
      <c r="BY23" t="inlineStr">
        <is>
          <t>NR</t>
        </is>
      </c>
      <c r="BZ23" t="inlineStr">
        <is>
          <t>NR</t>
        </is>
      </c>
      <c r="CA23" t="inlineStr">
        <is>
          <t>NR</t>
        </is>
      </c>
      <c r="CB23" t="inlineStr">
        <is>
          <t>NR</t>
        </is>
      </c>
      <c r="CC23" t="inlineStr">
        <is>
          <t>NR</t>
        </is>
      </c>
      <c r="CD23" t="inlineStr">
        <is>
          <t>NR</t>
        </is>
      </c>
      <c r="CE23" t="inlineStr">
        <is>
          <t>Yes</t>
        </is>
      </c>
      <c r="CF23" t="inlineStr">
        <is>
          <t>Yes</t>
        </is>
      </c>
      <c r="CG23" t="inlineStr">
        <is>
          <t>High</t>
        </is>
      </c>
      <c r="CH23" t="inlineStr">
        <is>
          <t>A</t>
        </is>
      </c>
      <c r="CI23" t="inlineStr">
        <is>
          <t>PubMed/PMC/publisher primary research page</t>
        </is>
      </c>
      <c r="CJ23" t="inlineStr">
        <is>
          <t>Primary experimental research</t>
        </is>
      </c>
      <c r="CK23" t="inlineStr">
        <is>
          <t>https://pubs.acs.org/doi/10.1021/acsami.2c11921</t>
        </is>
      </c>
      <c r="CL23" t="inlineStr">
        <is>
          <t>10.1021/acsami.2c11921</t>
        </is>
      </c>
      <c r="CM23" t="inlineStr">
        <is>
          <t>35973944</t>
        </is>
      </c>
      <c r="CN23" t="inlineStr">
        <is>
          <t>Stretchable and Self-Adhesive PEDOT:PSS Blend with High Sweat Tolerance as Conformal Biopotential Dry Electrodes</t>
        </is>
      </c>
      <c r="CO23" t="inlineStr">
        <is>
          <t>Jian Cao et al.</t>
        </is>
      </c>
      <c r="CP23" t="inlineStr">
        <is>
          <t>ACS Applied Materials &amp; Interfaces</t>
        </is>
      </c>
      <c r="CQ23" t="n">
        <v>2022</v>
      </c>
      <c r="CR23" t="n">
        <v>12200</v>
      </c>
      <c r="CS23" t="inlineStr">
        <is>
          <t>NR</t>
        </is>
      </c>
      <c r="CT23" t="n">
        <v>3</v>
      </c>
      <c r="CU23" t="n">
        <v>5</v>
      </c>
      <c r="CV23" t="n">
        <v>5</v>
      </c>
      <c r="CW23" t="n">
        <v>0</v>
      </c>
      <c r="CX23" t="n">
        <v>0</v>
      </c>
      <c r="CY23" t="n">
        <v>2</v>
      </c>
    </row>
    <row r="24">
      <c r="A24" t="inlineStr">
        <is>
          <t>R15-PVAPVPPDA</t>
        </is>
      </c>
      <c r="B24" t="inlineStr">
        <is>
          <t>R15</t>
        </is>
      </c>
      <c r="C24" t="inlineStr">
        <is>
          <t>PVA/PVP/polydopamine nanoparticle hydrogel</t>
        </is>
      </c>
      <c r="D24" t="inlineStr">
        <is>
          <t>Hydrogel</t>
        </is>
      </c>
      <c r="E24" t="inlineStr">
        <is>
          <t>PVA/PVP/PDA</t>
        </is>
      </c>
      <c r="F24" t="inlineStr">
        <is>
          <t>PVA/PVP</t>
        </is>
      </c>
      <c r="G24" t="inlineStr">
        <is>
          <t>PVA/PVP hydrogel + polydopamine nanoparticles</t>
        </is>
      </c>
      <c r="H24" t="inlineStr">
        <is>
          <t>Flexible self-adhesive multichannel hydrogel electrode</t>
        </is>
      </c>
      <c r="I24" t="inlineStr">
        <is>
          <t>Wet hydrogel</t>
        </is>
      </c>
      <c r="J24" t="inlineStr">
        <is>
          <t>Wet</t>
        </is>
      </c>
      <c r="K24" t="inlineStr">
        <is>
          <t>EEG</t>
        </is>
      </c>
      <c r="L24" t="inlineStr">
        <is>
          <t>Human</t>
        </is>
      </c>
      <c r="M24" t="inlineStr">
        <is>
          <t>NR</t>
        </is>
      </c>
      <c r="N24" t="n">
        <v>2023</v>
      </c>
      <c r="O24" t="inlineStr">
        <is>
          <t>NR</t>
        </is>
      </c>
      <c r="P24" t="inlineStr">
        <is>
          <t>NR</t>
        </is>
      </c>
      <c r="Q24" t="inlineStr">
        <is>
          <t>NR</t>
        </is>
      </c>
      <c r="R24" t="inlineStr">
        <is>
          <t>NR</t>
        </is>
      </c>
      <c r="S24" t="inlineStr">
        <is>
          <t>NR</t>
        </is>
      </c>
      <c r="T24" t="inlineStr">
        <is>
          <t>NR</t>
        </is>
      </c>
      <c r="U24" t="inlineStr">
        <is>
          <t>Directly_Measured</t>
        </is>
      </c>
      <c r="V24" t="inlineStr">
        <is>
          <t>B</t>
        </is>
      </c>
      <c r="W24" t="inlineStr">
        <is>
          <t>Abstract</t>
        </is>
      </c>
      <c r="X24" t="inlineStr">
        <is>
          <t>NR</t>
        </is>
      </c>
      <c r="Y24" t="inlineStr">
        <is>
          <t>NR</t>
        </is>
      </c>
      <c r="Z24" t="inlineStr">
        <is>
          <t>NR</t>
        </is>
      </c>
      <c r="AA24" t="inlineStr">
        <is>
          <t>NR</t>
        </is>
      </c>
      <c r="AB24" t="inlineStr">
        <is>
          <t>NR</t>
        </is>
      </c>
      <c r="AC24" t="inlineStr">
        <is>
          <t>NR</t>
        </is>
      </c>
      <c r="AD24" t="inlineStr">
        <is>
          <t>NR</t>
        </is>
      </c>
      <c r="AE24" t="inlineStr">
        <is>
          <t>NR</t>
        </is>
      </c>
      <c r="AF24" t="inlineStr">
        <is>
          <t>NR</t>
        </is>
      </c>
      <c r="AG24" t="inlineStr">
        <is>
          <t>NR</t>
        </is>
      </c>
      <c r="AH24" t="inlineStr">
        <is>
          <t>NR</t>
        </is>
      </c>
      <c r="AI24" t="inlineStr">
        <is>
          <t>NR</t>
        </is>
      </c>
      <c r="AJ24" t="inlineStr">
        <is>
          <t>NR</t>
        </is>
      </c>
      <c r="AK24" t="inlineStr">
        <is>
          <t>NR</t>
        </is>
      </c>
      <c r="AL24" t="inlineStr">
        <is>
          <t>NR</t>
        </is>
      </c>
      <c r="AM24" t="inlineStr">
        <is>
          <t>NR</t>
        </is>
      </c>
      <c r="AN24" t="inlineStr">
        <is>
          <t>NR</t>
        </is>
      </c>
      <c r="AO24" t="inlineStr">
        <is>
          <t>NR</t>
        </is>
      </c>
      <c r="AP24" t="inlineStr">
        <is>
          <t>NR</t>
        </is>
      </c>
      <c r="AQ24" t="inlineStr">
        <is>
          <t>NR</t>
        </is>
      </c>
      <c r="AR24" t="inlineStr">
        <is>
          <t>NR</t>
        </is>
      </c>
      <c r="AS24" t="inlineStr">
        <is>
          <t>NR</t>
        </is>
      </c>
      <c r="AT24" t="inlineStr">
        <is>
          <t>NR</t>
        </is>
      </c>
      <c r="AU24" t="inlineStr">
        <is>
          <t>NR</t>
        </is>
      </c>
      <c r="AV24" t="inlineStr">
        <is>
          <t>NR</t>
        </is>
      </c>
      <c r="AW24" t="inlineStr">
        <is>
          <t>NR</t>
        </is>
      </c>
      <c r="AX24" t="inlineStr">
        <is>
          <t>NR</t>
        </is>
      </c>
      <c r="AY24" t="inlineStr">
        <is>
          <t>NR</t>
        </is>
      </c>
      <c r="AZ24" t="inlineStr">
        <is>
          <t>NR</t>
        </is>
      </c>
      <c r="BA24" t="inlineStr">
        <is>
          <t>NR</t>
        </is>
      </c>
      <c r="BB24" t="inlineStr">
        <is>
          <t>NR</t>
        </is>
      </c>
      <c r="BC24" t="inlineStr">
        <is>
          <t>NR</t>
        </is>
      </c>
      <c r="BD24" t="inlineStr">
        <is>
          <t>NR</t>
        </is>
      </c>
      <c r="BE24" t="inlineStr">
        <is>
          <t>NR</t>
        </is>
      </c>
      <c r="BF24" t="inlineStr">
        <is>
          <t>NR</t>
        </is>
      </c>
      <c r="BG24" t="inlineStr">
        <is>
          <t>NR</t>
        </is>
      </c>
      <c r="BH24" t="inlineStr">
        <is>
          <t>NR</t>
        </is>
      </c>
      <c r="BI24" t="inlineStr">
        <is>
          <t>NR</t>
        </is>
      </c>
      <c r="BJ24" t="inlineStr">
        <is>
          <t>NR</t>
        </is>
      </c>
      <c r="BK24" t="inlineStr">
        <is>
          <t>NR</t>
        </is>
      </c>
      <c r="BL24" t="inlineStr">
        <is>
          <t>NR</t>
        </is>
      </c>
      <c r="BM24" t="n">
        <v>91.5</v>
      </c>
      <c r="BN24" t="inlineStr">
        <is>
          <t>NR</t>
        </is>
      </c>
      <c r="BO24" t="inlineStr">
        <is>
          <t>NR</t>
        </is>
      </c>
      <c r="BP24" t="inlineStr">
        <is>
          <t>NR</t>
        </is>
      </c>
      <c r="BQ24" t="inlineStr">
        <is>
          <t>NR</t>
        </is>
      </c>
      <c r="BR24" t="inlineStr">
        <is>
          <t>NR</t>
        </is>
      </c>
      <c r="BS24" t="inlineStr">
        <is>
          <t>NR</t>
        </is>
      </c>
      <c r="BT24" t="inlineStr">
        <is>
          <t>NR</t>
        </is>
      </c>
      <c r="BU24" t="inlineStr">
        <is>
          <t>NR</t>
        </is>
      </c>
      <c r="BV24" t="inlineStr">
        <is>
          <t>NR</t>
        </is>
      </c>
      <c r="BW24" t="inlineStr">
        <is>
          <t>NR</t>
        </is>
      </c>
      <c r="BX24" t="inlineStr">
        <is>
          <t>NR</t>
        </is>
      </c>
      <c r="BY24" t="inlineStr">
        <is>
          <t>NR</t>
        </is>
      </c>
      <c r="BZ24" t="inlineStr">
        <is>
          <t>NR</t>
        </is>
      </c>
      <c r="CA24" t="inlineStr">
        <is>
          <t>NR</t>
        </is>
      </c>
      <c r="CB24" t="inlineStr">
        <is>
          <t>NR</t>
        </is>
      </c>
      <c r="CC24" t="inlineStr">
        <is>
          <t>NR</t>
        </is>
      </c>
      <c r="CD24" t="inlineStr">
        <is>
          <t>NR</t>
        </is>
      </c>
      <c r="CE24" t="inlineStr">
        <is>
          <t>Yes</t>
        </is>
      </c>
      <c r="CF24" t="inlineStr">
        <is>
          <t>Yes</t>
        </is>
      </c>
      <c r="CG24" t="inlineStr">
        <is>
          <t>Good</t>
        </is>
      </c>
      <c r="CH24" t="inlineStr">
        <is>
          <t>B</t>
        </is>
      </c>
      <c r="CI24" t="inlineStr">
        <is>
          <t>PubMed/PMC/publisher primary research page</t>
        </is>
      </c>
      <c r="CJ24" t="inlineStr">
        <is>
          <t>Primary experimental research</t>
        </is>
      </c>
      <c r="CK24" t="inlineStr">
        <is>
          <t>https://advanced.onlinelibrary.wiley.com/doi/10.1002/adma.202209606</t>
        </is>
      </c>
      <c r="CL24" t="inlineStr">
        <is>
          <t>10.1002/adma.202209606</t>
        </is>
      </c>
      <c r="CM24" t="inlineStr">
        <is>
          <t>36620938</t>
        </is>
      </c>
      <c r="CN24" t="inlineStr">
        <is>
          <t>Hydrogel Nanoarchitectonics of a Flexible and Self-Adhesive Electrode for Long-Term Wireless Electroencephalogram Recording and High-Accuracy Sustained Attention Evaluation</t>
        </is>
      </c>
      <c r="CO24" t="inlineStr">
        <is>
          <t>Q. Han et al.</t>
        </is>
      </c>
      <c r="CP24" t="inlineStr">
        <is>
          <t>Advanced Materials</t>
        </is>
      </c>
      <c r="CQ24" t="n">
        <v>2023</v>
      </c>
      <c r="CR24" t="inlineStr">
        <is>
          <t>NR</t>
        </is>
      </c>
      <c r="CS24" t="inlineStr">
        <is>
          <t>NR</t>
        </is>
      </c>
      <c r="CT24" t="n">
        <v>4</v>
      </c>
      <c r="CU24" t="n">
        <v>2</v>
      </c>
      <c r="CV24" t="n">
        <v>2</v>
      </c>
      <c r="CW24" t="n">
        <v>0</v>
      </c>
      <c r="CX24" t="n">
        <v>0</v>
      </c>
      <c r="CY24" t="n">
        <v>2</v>
      </c>
    </row>
    <row r="25">
      <c r="A25" t="inlineStr">
        <is>
          <t>R16-MIEC-SS</t>
        </is>
      </c>
      <c r="B25" t="inlineStr">
        <is>
          <t>R16</t>
        </is>
      </c>
      <c r="C25" t="inlineStr">
        <is>
          <t>Mixed ionic-electronic conductive material on stainless steel</t>
        </is>
      </c>
      <c r="D25" t="inlineStr">
        <is>
          <t>MIEC</t>
        </is>
      </c>
      <c r="E25" t="inlineStr">
        <is>
          <t>MIEC on SS</t>
        </is>
      </c>
      <c r="F25" t="inlineStr">
        <is>
          <t>Stainless steel</t>
        </is>
      </c>
      <c r="G25" t="inlineStr">
        <is>
          <t>MIEC material applied to SS electrode form factor</t>
        </is>
      </c>
      <c r="H25" t="inlineStr">
        <is>
          <t>Dry MIEC electrode</t>
        </is>
      </c>
      <c r="I25" t="inlineStr">
        <is>
          <t>Dry</t>
        </is>
      </c>
      <c r="J25" t="inlineStr">
        <is>
          <t>Dry</t>
        </is>
      </c>
      <c r="K25" t="inlineStr">
        <is>
          <t>Biopotential/EMG-relevant</t>
        </is>
      </c>
      <c r="L25" t="inlineStr">
        <is>
          <t>Artificial Skin</t>
        </is>
      </c>
      <c r="M25" t="n">
        <v>3</v>
      </c>
      <c r="N25" t="n">
        <v>2024</v>
      </c>
      <c r="O25" t="inlineStr">
        <is>
          <t>NR</t>
        </is>
      </c>
      <c r="P25" t="inlineStr">
        <is>
          <t>NR</t>
        </is>
      </c>
      <c r="Q25" t="inlineStr">
        <is>
          <t>NR</t>
        </is>
      </c>
      <c r="R25" t="inlineStr">
        <is>
          <t>NR</t>
        </is>
      </c>
      <c r="S25" t="inlineStr">
        <is>
          <t>NR</t>
        </is>
      </c>
      <c r="T25" t="inlineStr">
        <is>
          <t>NR</t>
        </is>
      </c>
      <c r="U25" t="inlineStr">
        <is>
          <t>Directly_Measured</t>
        </is>
      </c>
      <c r="V25" t="inlineStr">
        <is>
          <t>A</t>
        </is>
      </c>
      <c r="W25" t="inlineStr">
        <is>
          <t>Results Fig. 2</t>
        </is>
      </c>
      <c r="X25" t="inlineStr">
        <is>
          <t>NR</t>
        </is>
      </c>
      <c r="Y25" t="inlineStr">
        <is>
          <t>NR</t>
        </is>
      </c>
      <c r="Z25" t="inlineStr">
        <is>
          <t>NR</t>
        </is>
      </c>
      <c r="AA25" t="inlineStr">
        <is>
          <t>NR</t>
        </is>
      </c>
      <c r="AB25" t="inlineStr">
        <is>
          <t>NR</t>
        </is>
      </c>
      <c r="AC25" t="inlineStr">
        <is>
          <t>NR</t>
        </is>
      </c>
      <c r="AD25" t="inlineStr">
        <is>
          <t>NR</t>
        </is>
      </c>
      <c r="AE25" t="inlineStr">
        <is>
          <t>NR</t>
        </is>
      </c>
      <c r="AF25" t="inlineStr">
        <is>
          <t>NR</t>
        </is>
      </c>
      <c r="AG25" t="inlineStr">
        <is>
          <t>NR</t>
        </is>
      </c>
      <c r="AH25" t="inlineStr">
        <is>
          <t>NR</t>
        </is>
      </c>
      <c r="AI25" t="inlineStr">
        <is>
          <t>NR</t>
        </is>
      </c>
      <c r="AJ25" t="inlineStr">
        <is>
          <t>NR</t>
        </is>
      </c>
      <c r="AK25" t="inlineStr">
        <is>
          <t>NR</t>
        </is>
      </c>
      <c r="AL25" t="inlineStr">
        <is>
          <t>NR</t>
        </is>
      </c>
      <c r="AM25" t="inlineStr">
        <is>
          <t>NR</t>
        </is>
      </c>
      <c r="AN25" t="inlineStr">
        <is>
          <t>NR</t>
        </is>
      </c>
      <c r="AO25" t="inlineStr">
        <is>
          <t>NR</t>
        </is>
      </c>
      <c r="AP25" t="inlineStr">
        <is>
          <t>NR</t>
        </is>
      </c>
      <c r="AQ25" t="inlineStr">
        <is>
          <t>NR</t>
        </is>
      </c>
      <c r="AR25" t="inlineStr">
        <is>
          <t>NR</t>
        </is>
      </c>
      <c r="AS25" t="inlineStr">
        <is>
          <t>NR</t>
        </is>
      </c>
      <c r="AT25" t="inlineStr">
        <is>
          <t>NR</t>
        </is>
      </c>
      <c r="AU25" t="inlineStr">
        <is>
          <t>NR</t>
        </is>
      </c>
      <c r="AV25" t="inlineStr">
        <is>
          <t>NR</t>
        </is>
      </c>
      <c r="AW25" t="inlineStr">
        <is>
          <t>NR</t>
        </is>
      </c>
      <c r="AX25" t="n">
        <v>0.29</v>
      </c>
      <c r="AY25" t="inlineStr">
        <is>
          <t>NR</t>
        </is>
      </c>
      <c r="AZ25" t="inlineStr">
        <is>
          <t>NR</t>
        </is>
      </c>
      <c r="BA25" t="inlineStr">
        <is>
          <t>NR</t>
        </is>
      </c>
      <c r="BB25" t="inlineStr">
        <is>
          <t>NR</t>
        </is>
      </c>
      <c r="BC25" t="inlineStr">
        <is>
          <t>NR</t>
        </is>
      </c>
      <c r="BD25" t="inlineStr">
        <is>
          <t>NR</t>
        </is>
      </c>
      <c r="BE25" t="inlineStr">
        <is>
          <t>NR</t>
        </is>
      </c>
      <c r="BF25" t="inlineStr">
        <is>
          <t>NR</t>
        </is>
      </c>
      <c r="BG25" t="inlineStr">
        <is>
          <t>NR</t>
        </is>
      </c>
      <c r="BH25" t="inlineStr">
        <is>
          <t>NR</t>
        </is>
      </c>
      <c r="BI25" t="inlineStr">
        <is>
          <t>NR</t>
        </is>
      </c>
      <c r="BJ25" t="inlineStr">
        <is>
          <t>NR</t>
        </is>
      </c>
      <c r="BK25" t="inlineStr">
        <is>
          <t>NR</t>
        </is>
      </c>
      <c r="BL25" t="inlineStr">
        <is>
          <t>NR</t>
        </is>
      </c>
      <c r="BM25" t="inlineStr">
        <is>
          <t>NR</t>
        </is>
      </c>
      <c r="BN25" t="n">
        <v>0.19</v>
      </c>
      <c r="BO25" t="inlineStr">
        <is>
          <t>NR</t>
        </is>
      </c>
      <c r="BP25" t="inlineStr">
        <is>
          <t>NR</t>
        </is>
      </c>
      <c r="BQ25" t="inlineStr">
        <is>
          <t>NR</t>
        </is>
      </c>
      <c r="BR25" t="inlineStr">
        <is>
          <t>NR</t>
        </is>
      </c>
      <c r="BS25" t="inlineStr">
        <is>
          <t>NR</t>
        </is>
      </c>
      <c r="BT25" t="inlineStr">
        <is>
          <t>NR</t>
        </is>
      </c>
      <c r="BU25" t="inlineStr">
        <is>
          <t>NR</t>
        </is>
      </c>
      <c r="BV25" t="inlineStr">
        <is>
          <t>NR</t>
        </is>
      </c>
      <c r="BW25" t="inlineStr">
        <is>
          <t>NR</t>
        </is>
      </c>
      <c r="BX25" t="inlineStr">
        <is>
          <t>NR</t>
        </is>
      </c>
      <c r="BY25" t="inlineStr">
        <is>
          <t>NR</t>
        </is>
      </c>
      <c r="BZ25" t="inlineStr">
        <is>
          <t>NR</t>
        </is>
      </c>
      <c r="CA25" t="inlineStr">
        <is>
          <t>NR</t>
        </is>
      </c>
      <c r="CB25" t="inlineStr">
        <is>
          <t>NR</t>
        </is>
      </c>
      <c r="CC25" t="inlineStr">
        <is>
          <t>NR</t>
        </is>
      </c>
      <c r="CD25" t="inlineStr">
        <is>
          <t>NR</t>
        </is>
      </c>
      <c r="CE25" t="inlineStr">
        <is>
          <t>Yes</t>
        </is>
      </c>
      <c r="CF25" t="inlineStr">
        <is>
          <t>Yes</t>
        </is>
      </c>
      <c r="CG25" t="inlineStr">
        <is>
          <t>High</t>
        </is>
      </c>
      <c r="CH25" t="inlineStr">
        <is>
          <t>A</t>
        </is>
      </c>
      <c r="CI25" t="inlineStr">
        <is>
          <t>PubMed/PMC/publisher primary research page</t>
        </is>
      </c>
      <c r="CJ25" t="inlineStr">
        <is>
          <t>Primary experimental research</t>
        </is>
      </c>
      <c r="CK25" t="inlineStr">
        <is>
          <t>https://www.mdpi.com/1424-8220/24/10/3136</t>
        </is>
      </c>
      <c r="CL25" t="inlineStr">
        <is>
          <t>10.3390/s24103136</t>
        </is>
      </c>
      <c r="CM25" t="inlineStr">
        <is>
          <t>NR</t>
        </is>
      </c>
      <c r="CN25" t="inlineStr">
        <is>
          <t>Benchtop Performance of Novel Mixed Ionic–Electronic Conductive Electrode Form Factors for Biopotential Recordings</t>
        </is>
      </c>
      <c r="CO25" t="inlineStr">
        <is>
          <t>Matthew Colachis et al.</t>
        </is>
      </c>
      <c r="CP25" t="inlineStr">
        <is>
          <t>Sensors</t>
        </is>
      </c>
      <c r="CQ25" t="n">
        <v>2024</v>
      </c>
      <c r="CR25" t="inlineStr">
        <is>
          <t>NR</t>
        </is>
      </c>
      <c r="CS25" t="inlineStr">
        <is>
          <t>NR</t>
        </is>
      </c>
      <c r="CT25" t="n">
        <v>2</v>
      </c>
      <c r="CU25" t="n">
        <v>2</v>
      </c>
      <c r="CV25" t="n">
        <v>4</v>
      </c>
      <c r="CW25" t="n">
        <v>0</v>
      </c>
      <c r="CX25" t="n">
        <v>0</v>
      </c>
      <c r="CY25" t="n">
        <v>0</v>
      </c>
    </row>
    <row r="26">
      <c r="A26" t="inlineStr">
        <is>
          <t>R17-Silicone</t>
        </is>
      </c>
      <c r="B26" t="inlineStr">
        <is>
          <t>R17</t>
        </is>
      </c>
      <c r="C26" t="inlineStr">
        <is>
          <t>Conductive silicone coated by silver glass</t>
        </is>
      </c>
      <c r="D26" t="inlineStr">
        <is>
          <t>Conductive elastomer</t>
        </is>
      </c>
      <c r="E26" t="inlineStr">
        <is>
          <t>Silicone/silver-glass</t>
        </is>
      </c>
      <c r="F26" t="inlineStr">
        <is>
          <t>Silicone</t>
        </is>
      </c>
      <c r="G26" t="inlineStr">
        <is>
          <t>Conductive silicone + silver glass coating</t>
        </is>
      </c>
      <c r="H26" t="inlineStr">
        <is>
          <t>Flexible dry electrode</t>
        </is>
      </c>
      <c r="I26" t="inlineStr">
        <is>
          <t>Dry flexible</t>
        </is>
      </c>
      <c r="J26" t="inlineStr">
        <is>
          <t>Dry</t>
        </is>
      </c>
      <c r="K26" t="inlineStr">
        <is>
          <t>EEG/ECG/EMG</t>
        </is>
      </c>
      <c r="L26" t="inlineStr">
        <is>
          <t>Human</t>
        </is>
      </c>
      <c r="M26" t="n">
        <v>14</v>
      </c>
      <c r="N26" t="n">
        <v>2025</v>
      </c>
      <c r="O26" t="inlineStr">
        <is>
          <t>NR</t>
        </is>
      </c>
      <c r="P26" t="inlineStr">
        <is>
          <t>NR</t>
        </is>
      </c>
      <c r="Q26" t="inlineStr">
        <is>
          <t>NR</t>
        </is>
      </c>
      <c r="R26" t="inlineStr">
        <is>
          <t>NR</t>
        </is>
      </c>
      <c r="S26" t="inlineStr">
        <is>
          <t>NR</t>
        </is>
      </c>
      <c r="T26" t="inlineStr">
        <is>
          <t>NR</t>
        </is>
      </c>
      <c r="U26" t="inlineStr">
        <is>
          <t>Directly_Measured</t>
        </is>
      </c>
      <c r="V26" t="inlineStr">
        <is>
          <t>A</t>
        </is>
      </c>
      <c r="W26" t="inlineStr">
        <is>
          <t>Abstract and Results; Fig. 5–6</t>
        </is>
      </c>
      <c r="X26" t="inlineStr">
        <is>
          <t>NR</t>
        </is>
      </c>
      <c r="Y26" t="inlineStr">
        <is>
          <t>NR</t>
        </is>
      </c>
      <c r="Z26" t="inlineStr">
        <is>
          <t>NR</t>
        </is>
      </c>
      <c r="AA26" t="inlineStr">
        <is>
          <t>NR</t>
        </is>
      </c>
      <c r="AB26" t="inlineStr">
        <is>
          <t>NR</t>
        </is>
      </c>
      <c r="AC26" t="inlineStr">
        <is>
          <t>NR</t>
        </is>
      </c>
      <c r="AD26" t="inlineStr">
        <is>
          <t>NR</t>
        </is>
      </c>
      <c r="AE26" t="inlineStr">
        <is>
          <t>NR</t>
        </is>
      </c>
      <c r="AF26" t="inlineStr">
        <is>
          <t>NR</t>
        </is>
      </c>
      <c r="AG26" t="inlineStr">
        <is>
          <t>NR</t>
        </is>
      </c>
      <c r="AH26" t="inlineStr">
        <is>
          <t>NR</t>
        </is>
      </c>
      <c r="AI26" t="inlineStr">
        <is>
          <t>NR</t>
        </is>
      </c>
      <c r="AJ26" t="inlineStr">
        <is>
          <t>NR</t>
        </is>
      </c>
      <c r="AK26" t="inlineStr">
        <is>
          <t>NR</t>
        </is>
      </c>
      <c r="AL26" t="inlineStr">
        <is>
          <t>NR</t>
        </is>
      </c>
      <c r="AM26" t="inlineStr">
        <is>
          <t>NR</t>
        </is>
      </c>
      <c r="AN26" t="inlineStr">
        <is>
          <t>NR</t>
        </is>
      </c>
      <c r="AO26" t="inlineStr">
        <is>
          <t>NR</t>
        </is>
      </c>
      <c r="AP26" t="inlineStr">
        <is>
          <t>NR</t>
        </is>
      </c>
      <c r="AQ26" t="inlineStr">
        <is>
          <t>NR</t>
        </is>
      </c>
      <c r="AR26" t="inlineStr">
        <is>
          <t>NR</t>
        </is>
      </c>
      <c r="AS26" t="inlineStr">
        <is>
          <t>NR</t>
        </is>
      </c>
      <c r="AT26" t="inlineStr">
        <is>
          <t>NR</t>
        </is>
      </c>
      <c r="AU26" t="inlineStr">
        <is>
          <t>NR</t>
        </is>
      </c>
      <c r="AV26" t="inlineStr">
        <is>
          <t>NR</t>
        </is>
      </c>
      <c r="AW26" t="inlineStr">
        <is>
          <t>NR</t>
        </is>
      </c>
      <c r="AX26" t="inlineStr">
        <is>
          <t>NR</t>
        </is>
      </c>
      <c r="AY26" t="inlineStr">
        <is>
          <t>NR</t>
        </is>
      </c>
      <c r="AZ26" t="inlineStr">
        <is>
          <t>NR</t>
        </is>
      </c>
      <c r="BA26" t="inlineStr">
        <is>
          <t>NR</t>
        </is>
      </c>
      <c r="BB26" t="inlineStr">
        <is>
          <t>NR</t>
        </is>
      </c>
      <c r="BC26" t="inlineStr">
        <is>
          <t>NR</t>
        </is>
      </c>
      <c r="BD26" t="inlineStr">
        <is>
          <t>NR</t>
        </is>
      </c>
      <c r="BE26" t="inlineStr">
        <is>
          <t>NR</t>
        </is>
      </c>
      <c r="BF26" t="inlineStr">
        <is>
          <t>NR</t>
        </is>
      </c>
      <c r="BG26" t="n">
        <v>39.43</v>
      </c>
      <c r="BH26" t="inlineStr">
        <is>
          <t>NR</t>
        </is>
      </c>
      <c r="BI26" t="inlineStr">
        <is>
          <t>NR</t>
        </is>
      </c>
      <c r="BJ26" t="inlineStr">
        <is>
          <t>NR</t>
        </is>
      </c>
      <c r="BK26" t="inlineStr">
        <is>
          <t>NR</t>
        </is>
      </c>
      <c r="BL26" t="inlineStr">
        <is>
          <t>NR</t>
        </is>
      </c>
      <c r="BM26" t="inlineStr">
        <is>
          <t>NR</t>
        </is>
      </c>
      <c r="BN26" t="inlineStr">
        <is>
          <t>NR</t>
        </is>
      </c>
      <c r="BO26" t="n">
        <v>1.51</v>
      </c>
      <c r="BP26" t="n">
        <v>0.1</v>
      </c>
      <c r="BQ26" t="n">
        <v>1.39</v>
      </c>
      <c r="BR26" t="n">
        <v>0.34</v>
      </c>
      <c r="BS26" t="n">
        <v>99.2</v>
      </c>
      <c r="BT26" t="n">
        <v>2.5</v>
      </c>
      <c r="BU26" t="n">
        <v>0.96</v>
      </c>
      <c r="BV26" t="n">
        <v>0.08</v>
      </c>
      <c r="BW26" t="inlineStr">
        <is>
          <t>NR</t>
        </is>
      </c>
      <c r="BX26" t="inlineStr">
        <is>
          <t>NR</t>
        </is>
      </c>
      <c r="BY26" t="inlineStr">
        <is>
          <t>NR</t>
        </is>
      </c>
      <c r="BZ26" t="inlineStr">
        <is>
          <t>NR</t>
        </is>
      </c>
      <c r="CA26" t="inlineStr">
        <is>
          <t>NR</t>
        </is>
      </c>
      <c r="CB26" t="inlineStr">
        <is>
          <t>NR</t>
        </is>
      </c>
      <c r="CC26" t="inlineStr">
        <is>
          <t>NR</t>
        </is>
      </c>
      <c r="CD26" t="inlineStr">
        <is>
          <t>NR</t>
        </is>
      </c>
      <c r="CE26" t="inlineStr">
        <is>
          <t>Yes</t>
        </is>
      </c>
      <c r="CF26" t="inlineStr">
        <is>
          <t>Yes</t>
        </is>
      </c>
      <c r="CG26" t="inlineStr">
        <is>
          <t>High</t>
        </is>
      </c>
      <c r="CH26" t="inlineStr">
        <is>
          <t>A</t>
        </is>
      </c>
      <c r="CI26" t="inlineStr">
        <is>
          <t>PubMed/PMC/publisher primary research page</t>
        </is>
      </c>
      <c r="CJ26" t="inlineStr">
        <is>
          <t>Primary experimental research</t>
        </is>
      </c>
      <c r="CK26" t="inlineStr">
        <is>
          <t>https://pubmed.ncbi.nlm.nih.gov/40271395/</t>
        </is>
      </c>
      <c r="CL26" t="inlineStr">
        <is>
          <t>NR</t>
        </is>
      </c>
      <c r="CM26" t="inlineStr">
        <is>
          <t>40271395</t>
        </is>
      </c>
      <c r="CN26" t="inlineStr">
        <is>
          <t>Evaluation of a silicone-based flexible dry electrode for measuring human bioelectrical signals</t>
        </is>
      </c>
      <c r="CO26" t="inlineStr">
        <is>
          <t>Authors not fully enumerated in accessible snippet</t>
        </is>
      </c>
      <c r="CP26" t="inlineStr">
        <is>
          <t>Medical &amp; Biological Engineering &amp; Computing</t>
        </is>
      </c>
      <c r="CQ26" t="n">
        <v>2025</v>
      </c>
      <c r="CR26" t="inlineStr">
        <is>
          <t>NR</t>
        </is>
      </c>
      <c r="CS26" t="inlineStr">
        <is>
          <t>NR</t>
        </is>
      </c>
      <c r="CT26" t="n">
        <v>5</v>
      </c>
      <c r="CU26" t="n">
        <v>5</v>
      </c>
      <c r="CV26" t="n">
        <v>5</v>
      </c>
      <c r="CW26" t="n">
        <v>0</v>
      </c>
      <c r="CX26" t="n">
        <v>0</v>
      </c>
      <c r="CY26" t="n">
        <v>2</v>
      </c>
    </row>
    <row r="27">
      <c r="A27" t="inlineStr">
        <is>
          <t>R18-Au</t>
        </is>
      </c>
      <c r="B27" t="inlineStr">
        <is>
          <t>R18</t>
        </is>
      </c>
      <c r="C27" t="inlineStr">
        <is>
          <t>Nanostructured pin-shaped gold dry electrode</t>
        </is>
      </c>
      <c r="D27" t="inlineStr">
        <is>
          <t>Metal</t>
        </is>
      </c>
      <c r="E27" t="inlineStr">
        <is>
          <t>Nanostructured gold</t>
        </is>
      </c>
      <c r="F27" t="inlineStr">
        <is>
          <t>Gold</t>
        </is>
      </c>
      <c r="G27" t="inlineStr">
        <is>
          <t>Nanostructured pin-shaped Au</t>
        </is>
      </c>
      <c r="H27" t="inlineStr">
        <is>
          <t>Dry pin-shaped electrode</t>
        </is>
      </c>
      <c r="I27" t="inlineStr">
        <is>
          <t>Dry</t>
        </is>
      </c>
      <c r="J27" t="inlineStr">
        <is>
          <t>Dry</t>
        </is>
      </c>
      <c r="K27" t="inlineStr">
        <is>
          <t>EEG</t>
        </is>
      </c>
      <c r="L27" t="inlineStr">
        <is>
          <t>Human</t>
        </is>
      </c>
      <c r="M27" t="inlineStr">
        <is>
          <t>NR</t>
        </is>
      </c>
      <c r="N27" t="n">
        <v>2026</v>
      </c>
      <c r="O27" t="inlineStr">
        <is>
          <t>NR</t>
        </is>
      </c>
      <c r="P27" t="inlineStr">
        <is>
          <t>NR</t>
        </is>
      </c>
      <c r="Q27" t="n">
        <v>1.27</v>
      </c>
      <c r="R27" t="inlineStr">
        <is>
          <t>NR</t>
        </is>
      </c>
      <c r="S27" t="inlineStr">
        <is>
          <t>NR</t>
        </is>
      </c>
      <c r="T27" t="inlineStr">
        <is>
          <t>NR</t>
        </is>
      </c>
      <c r="U27" t="inlineStr">
        <is>
          <t>Directly_Measured</t>
        </is>
      </c>
      <c r="V27" t="inlineStr">
        <is>
          <t>A</t>
        </is>
      </c>
      <c r="W27" t="inlineStr">
        <is>
          <t>Abstract / Results</t>
        </is>
      </c>
      <c r="X27" t="inlineStr">
        <is>
          <t>NR</t>
        </is>
      </c>
      <c r="Y27" t="inlineStr">
        <is>
          <t>NR</t>
        </is>
      </c>
      <c r="Z27" t="inlineStr">
        <is>
          <t>NR</t>
        </is>
      </c>
      <c r="AA27" t="inlineStr">
        <is>
          <t>NR</t>
        </is>
      </c>
      <c r="AB27" t="inlineStr">
        <is>
          <t>NR</t>
        </is>
      </c>
      <c r="AC27" t="inlineStr">
        <is>
          <t>NR</t>
        </is>
      </c>
      <c r="AD27" t="inlineStr">
        <is>
          <t>NR</t>
        </is>
      </c>
      <c r="AE27" t="inlineStr">
        <is>
          <t>NR</t>
        </is>
      </c>
      <c r="AF27" t="inlineStr">
        <is>
          <t>NR</t>
        </is>
      </c>
      <c r="AG27" t="inlineStr">
        <is>
          <t>NR</t>
        </is>
      </c>
      <c r="AH27" t="inlineStr">
        <is>
          <t>NR</t>
        </is>
      </c>
      <c r="AI27" t="inlineStr">
        <is>
          <t>NR</t>
        </is>
      </c>
      <c r="AJ27" t="inlineStr">
        <is>
          <t>NR</t>
        </is>
      </c>
      <c r="AK27" t="inlineStr">
        <is>
          <t>NR</t>
        </is>
      </c>
      <c r="AL27" t="inlineStr">
        <is>
          <t>NR</t>
        </is>
      </c>
      <c r="AM27" t="inlineStr">
        <is>
          <t>NR</t>
        </is>
      </c>
      <c r="AN27" t="inlineStr">
        <is>
          <t>NR</t>
        </is>
      </c>
      <c r="AO27" t="inlineStr">
        <is>
          <t>NR</t>
        </is>
      </c>
      <c r="AP27" t="inlineStr">
        <is>
          <t>NR</t>
        </is>
      </c>
      <c r="AQ27" t="inlineStr">
        <is>
          <t>NR</t>
        </is>
      </c>
      <c r="AR27" t="inlineStr">
        <is>
          <t>NR</t>
        </is>
      </c>
      <c r="AS27" t="inlineStr">
        <is>
          <t>NR</t>
        </is>
      </c>
      <c r="AT27" t="inlineStr">
        <is>
          <t>NR</t>
        </is>
      </c>
      <c r="AU27" t="inlineStr">
        <is>
          <t>NR</t>
        </is>
      </c>
      <c r="AV27" t="inlineStr">
        <is>
          <t>NR</t>
        </is>
      </c>
      <c r="AW27" t="inlineStr">
        <is>
          <t>NR</t>
        </is>
      </c>
      <c r="AX27" t="n">
        <v>300</v>
      </c>
      <c r="AY27" t="inlineStr">
        <is>
          <t>NR</t>
        </is>
      </c>
      <c r="AZ27" t="inlineStr">
        <is>
          <t>NR</t>
        </is>
      </c>
      <c r="BA27" t="inlineStr">
        <is>
          <t>NR</t>
        </is>
      </c>
      <c r="BB27" t="inlineStr">
        <is>
          <t>NR</t>
        </is>
      </c>
      <c r="BC27" t="inlineStr">
        <is>
          <t>NR</t>
        </is>
      </c>
      <c r="BD27" t="inlineStr">
        <is>
          <t>NR</t>
        </is>
      </c>
      <c r="BE27" t="inlineStr">
        <is>
          <t>NR</t>
        </is>
      </c>
      <c r="BF27" t="inlineStr">
        <is>
          <t>NR</t>
        </is>
      </c>
      <c r="BG27" t="inlineStr">
        <is>
          <t>NR</t>
        </is>
      </c>
      <c r="BH27" t="inlineStr">
        <is>
          <t>NR</t>
        </is>
      </c>
      <c r="BI27" t="inlineStr">
        <is>
          <t>NR</t>
        </is>
      </c>
      <c r="BJ27" t="inlineStr">
        <is>
          <t>NR</t>
        </is>
      </c>
      <c r="BK27" t="inlineStr">
        <is>
          <t>NR</t>
        </is>
      </c>
      <c r="BL27" t="inlineStr">
        <is>
          <t>NR</t>
        </is>
      </c>
      <c r="BM27" t="inlineStr">
        <is>
          <t>NR</t>
        </is>
      </c>
      <c r="BN27" t="inlineStr">
        <is>
          <t>NR</t>
        </is>
      </c>
      <c r="BO27" t="inlineStr">
        <is>
          <t>NR</t>
        </is>
      </c>
      <c r="BP27" t="inlineStr">
        <is>
          <t>NR</t>
        </is>
      </c>
      <c r="BQ27" t="inlineStr">
        <is>
          <t>NR</t>
        </is>
      </c>
      <c r="BR27" t="inlineStr">
        <is>
          <t>NR</t>
        </is>
      </c>
      <c r="BS27" t="inlineStr">
        <is>
          <t>NR</t>
        </is>
      </c>
      <c r="BT27" t="inlineStr">
        <is>
          <t>NR</t>
        </is>
      </c>
      <c r="BU27" t="inlineStr">
        <is>
          <t>NR</t>
        </is>
      </c>
      <c r="BV27" t="inlineStr">
        <is>
          <t>NR</t>
        </is>
      </c>
      <c r="BW27" t="n">
        <v>0.9</v>
      </c>
      <c r="BX27" t="n">
        <v>1.1</v>
      </c>
      <c r="BY27" t="n">
        <v>1.95</v>
      </c>
      <c r="BZ27" t="n">
        <v>1.3</v>
      </c>
      <c r="CA27" t="n">
        <v>2.43</v>
      </c>
      <c r="CB27" t="n">
        <v>1.83</v>
      </c>
      <c r="CC27" t="inlineStr">
        <is>
          <t>NR</t>
        </is>
      </c>
      <c r="CD27" t="inlineStr">
        <is>
          <t>NR</t>
        </is>
      </c>
      <c r="CE27" t="inlineStr">
        <is>
          <t>Yes</t>
        </is>
      </c>
      <c r="CF27" t="inlineStr">
        <is>
          <t>Yes</t>
        </is>
      </c>
      <c r="CG27" t="inlineStr">
        <is>
          <t>High</t>
        </is>
      </c>
      <c r="CH27" t="inlineStr">
        <is>
          <t>A</t>
        </is>
      </c>
      <c r="CI27" t="inlineStr">
        <is>
          <t>PubMed/PMC/publisher primary research page</t>
        </is>
      </c>
      <c r="CJ27" t="inlineStr">
        <is>
          <t>Primary experimental research</t>
        </is>
      </c>
      <c r="CK27" t="inlineStr">
        <is>
          <t>https://www.nature.com/articles/s41598-026-47459-w</t>
        </is>
      </c>
      <c r="CL27" t="inlineStr">
        <is>
          <t>10.1038/s41598-026-47459-w</t>
        </is>
      </c>
      <c r="CM27" t="inlineStr">
        <is>
          <t>42000827</t>
        </is>
      </c>
      <c r="CN27" t="inlineStr">
        <is>
          <t>A systematic evaluation of EEG electrode geometry for enhanced signals: an experimental approach</t>
        </is>
      </c>
      <c r="CO27" t="inlineStr">
        <is>
          <t>Authors not fully enumerated in accessible snippet</t>
        </is>
      </c>
      <c r="CP27" t="inlineStr">
        <is>
          <t>Scientific Reports</t>
        </is>
      </c>
      <c r="CQ27" t="n">
        <v>2026</v>
      </c>
      <c r="CR27" t="inlineStr">
        <is>
          <t>NR</t>
        </is>
      </c>
      <c r="CS27" t="n">
        <v>0</v>
      </c>
      <c r="CT27" t="n">
        <v>5</v>
      </c>
      <c r="CU27" t="n">
        <v>3</v>
      </c>
      <c r="CV27" t="n">
        <v>3</v>
      </c>
      <c r="CW27" t="n">
        <v>0</v>
      </c>
      <c r="CX27" t="n">
        <v>0</v>
      </c>
      <c r="CY27" t="n">
        <v>2</v>
      </c>
    </row>
    <row r="28">
      <c r="A28" t="inlineStr">
        <is>
          <t>R19-PPyPCNF</t>
        </is>
      </c>
      <c r="B28" t="inlineStr">
        <is>
          <t>R19</t>
        </is>
      </c>
      <c r="C28" t="inlineStr">
        <is>
          <t>PPy-PCNF/PAA/Gel hydrogel</t>
        </is>
      </c>
      <c r="D28" t="inlineStr">
        <is>
          <t>Conductive hydrogel</t>
        </is>
      </c>
      <c r="E28" t="inlineStr">
        <is>
          <t>Polypyrrole + phosphorylated cellulose nanofiber + PAA/gelatin</t>
        </is>
      </c>
      <c r="F28" t="inlineStr">
        <is>
          <t>PAA/gelatin</t>
        </is>
      </c>
      <c r="G28" t="inlineStr">
        <is>
          <t>APS-pretreated PPy-PCNF in crosslinked PAA/Gel</t>
        </is>
      </c>
      <c r="H28" t="inlineStr">
        <is>
          <t>Transparent self-adhesive hydrogel electrode</t>
        </is>
      </c>
      <c r="I28" t="inlineStr">
        <is>
          <t>Wet hydrogel adhesive</t>
        </is>
      </c>
      <c r="J28" t="inlineStr">
        <is>
          <t>Wet</t>
        </is>
      </c>
      <c r="K28" t="inlineStr">
        <is>
          <t>ECG</t>
        </is>
      </c>
      <c r="L28" t="inlineStr">
        <is>
          <t>Human</t>
        </is>
      </c>
      <c r="M28" t="inlineStr">
        <is>
          <t>NR</t>
        </is>
      </c>
      <c r="N28" t="n">
        <v>2026</v>
      </c>
      <c r="O28" t="inlineStr">
        <is>
          <t>NR</t>
        </is>
      </c>
      <c r="P28" t="inlineStr">
        <is>
          <t>NR</t>
        </is>
      </c>
      <c r="Q28" t="inlineStr">
        <is>
          <t>NR</t>
        </is>
      </c>
      <c r="R28" t="inlineStr">
        <is>
          <t>NR</t>
        </is>
      </c>
      <c r="S28" t="inlineStr">
        <is>
          <t>NR</t>
        </is>
      </c>
      <c r="T28" t="inlineStr">
        <is>
          <t>NR</t>
        </is>
      </c>
      <c r="U28" t="inlineStr">
        <is>
          <t>Directly_Measured</t>
        </is>
      </c>
      <c r="V28" t="inlineStr">
        <is>
          <t>A</t>
        </is>
      </c>
      <c r="W28" t="inlineStr">
        <is>
          <t>Abstract</t>
        </is>
      </c>
      <c r="X28" t="inlineStr">
        <is>
          <t>NR</t>
        </is>
      </c>
      <c r="Y28" t="inlineStr">
        <is>
          <t>NR</t>
        </is>
      </c>
      <c r="Z28" t="inlineStr">
        <is>
          <t>NR</t>
        </is>
      </c>
      <c r="AA28" t="inlineStr">
        <is>
          <t>NR</t>
        </is>
      </c>
      <c r="AB28" t="inlineStr">
        <is>
          <t>NR</t>
        </is>
      </c>
      <c r="AC28" t="inlineStr">
        <is>
          <t>NR</t>
        </is>
      </c>
      <c r="AD28" t="inlineStr">
        <is>
          <t>NR</t>
        </is>
      </c>
      <c r="AE28" t="inlineStr">
        <is>
          <t>NR</t>
        </is>
      </c>
      <c r="AF28" t="inlineStr">
        <is>
          <t>NR</t>
        </is>
      </c>
      <c r="AG28" t="inlineStr">
        <is>
          <t>NR</t>
        </is>
      </c>
      <c r="AH28" t="inlineStr">
        <is>
          <t>NR</t>
        </is>
      </c>
      <c r="AI28" t="inlineStr">
        <is>
          <t>NR</t>
        </is>
      </c>
      <c r="AJ28" t="inlineStr">
        <is>
          <t>NR</t>
        </is>
      </c>
      <c r="AK28" t="inlineStr">
        <is>
          <t>NR</t>
        </is>
      </c>
      <c r="AL28" t="inlineStr">
        <is>
          <t>NR</t>
        </is>
      </c>
      <c r="AM28" t="inlineStr">
        <is>
          <t>NR</t>
        </is>
      </c>
      <c r="AN28" t="inlineStr">
        <is>
          <t>NR</t>
        </is>
      </c>
      <c r="AO28" t="inlineStr">
        <is>
          <t>NR</t>
        </is>
      </c>
      <c r="AP28" t="inlineStr">
        <is>
          <t>NR</t>
        </is>
      </c>
      <c r="AQ28" t="inlineStr">
        <is>
          <t>NR</t>
        </is>
      </c>
      <c r="AR28" t="inlineStr">
        <is>
          <t>NR</t>
        </is>
      </c>
      <c r="AS28" t="inlineStr">
        <is>
          <t>NR</t>
        </is>
      </c>
      <c r="AT28" t="inlineStr">
        <is>
          <t>NR</t>
        </is>
      </c>
      <c r="AU28" t="inlineStr">
        <is>
          <t>NR</t>
        </is>
      </c>
      <c r="AV28" t="inlineStr">
        <is>
          <t>NR</t>
        </is>
      </c>
      <c r="AW28" t="inlineStr">
        <is>
          <t>NR</t>
        </is>
      </c>
      <c r="AX28" t="inlineStr">
        <is>
          <t>NR</t>
        </is>
      </c>
      <c r="AY28" t="inlineStr">
        <is>
          <t>NR</t>
        </is>
      </c>
      <c r="AZ28" t="inlineStr">
        <is>
          <t>NR</t>
        </is>
      </c>
      <c r="BA28" t="inlineStr">
        <is>
          <t>NR</t>
        </is>
      </c>
      <c r="BB28" t="inlineStr">
        <is>
          <t>NR</t>
        </is>
      </c>
      <c r="BC28" t="inlineStr">
        <is>
          <t>NR</t>
        </is>
      </c>
      <c r="BD28" t="inlineStr">
        <is>
          <t>NR</t>
        </is>
      </c>
      <c r="BE28" t="inlineStr">
        <is>
          <t>NR</t>
        </is>
      </c>
      <c r="BF28" t="inlineStr">
        <is>
          <t>NR</t>
        </is>
      </c>
      <c r="BG28" t="inlineStr">
        <is>
          <t>NR</t>
        </is>
      </c>
      <c r="BH28" t="inlineStr">
        <is>
          <t>NR</t>
        </is>
      </c>
      <c r="BI28" t="inlineStr">
        <is>
          <t>NR</t>
        </is>
      </c>
      <c r="BJ28" t="n">
        <v>2.26</v>
      </c>
      <c r="BK28" t="inlineStr">
        <is>
          <t>NR</t>
        </is>
      </c>
      <c r="BL28" t="inlineStr">
        <is>
          <t>&gt;700</t>
        </is>
      </c>
      <c r="BM28" t="inlineStr">
        <is>
          <t>NR</t>
        </is>
      </c>
      <c r="BN28" t="inlineStr">
        <is>
          <t>NR</t>
        </is>
      </c>
      <c r="BO28" t="inlineStr">
        <is>
          <t>NR</t>
        </is>
      </c>
      <c r="BP28" t="inlineStr">
        <is>
          <t>NR</t>
        </is>
      </c>
      <c r="BQ28" t="inlineStr">
        <is>
          <t>NR</t>
        </is>
      </c>
      <c r="BR28" t="inlineStr">
        <is>
          <t>NR</t>
        </is>
      </c>
      <c r="BS28" t="inlineStr">
        <is>
          <t>NR</t>
        </is>
      </c>
      <c r="BT28" t="inlineStr">
        <is>
          <t>NR</t>
        </is>
      </c>
      <c r="BU28" t="inlineStr">
        <is>
          <t>NR</t>
        </is>
      </c>
      <c r="BV28" t="inlineStr">
        <is>
          <t>NR</t>
        </is>
      </c>
      <c r="BW28" t="inlineStr">
        <is>
          <t>NR</t>
        </is>
      </c>
      <c r="BX28" t="inlineStr">
        <is>
          <t>NR</t>
        </is>
      </c>
      <c r="BY28" t="inlineStr">
        <is>
          <t>NR</t>
        </is>
      </c>
      <c r="BZ28" t="inlineStr">
        <is>
          <t>NR</t>
        </is>
      </c>
      <c r="CA28" t="inlineStr">
        <is>
          <t>NR</t>
        </is>
      </c>
      <c r="CB28" t="inlineStr">
        <is>
          <t>NR</t>
        </is>
      </c>
      <c r="CC28" t="n">
        <v>21.8</v>
      </c>
      <c r="CD28" t="inlineStr">
        <is>
          <t>56.8→22.6</t>
        </is>
      </c>
      <c r="CE28" t="inlineStr">
        <is>
          <t>Yes</t>
        </is>
      </c>
      <c r="CF28" t="inlineStr">
        <is>
          <t>Yes</t>
        </is>
      </c>
      <c r="CG28" t="inlineStr">
        <is>
          <t>High</t>
        </is>
      </c>
      <c r="CH28" t="inlineStr">
        <is>
          <t>A</t>
        </is>
      </c>
      <c r="CI28" t="inlineStr">
        <is>
          <t>PubMed/PMC/publisher primary research page</t>
        </is>
      </c>
      <c r="CJ28" t="inlineStr">
        <is>
          <t>Primary experimental research</t>
        </is>
      </c>
      <c r="CK28" t="inlineStr">
        <is>
          <t>https://pubmed.ncbi.nlm.nih.gov/42447704/</t>
        </is>
      </c>
      <c r="CL28" t="inlineStr">
        <is>
          <t>10.1016/j.jcis.2026.141117</t>
        </is>
      </c>
      <c r="CM28" t="inlineStr">
        <is>
          <t>42447704</t>
        </is>
      </c>
      <c r="CN28" t="inlineStr">
        <is>
          <t>Transparent polypyrrole-nanocellulose hydrogel electrodes with durable skin adhesion for wearable ECG monitoring</t>
        </is>
      </c>
      <c r="CO28" t="inlineStr">
        <is>
          <t>Gaoyi Zheng; Yanjun Yu; Cancan Shan; Yingtong Guo; Mei Cui; Renliang Huang; Wei Qi; Rongxin Su</t>
        </is>
      </c>
      <c r="CP28" t="inlineStr">
        <is>
          <t>Journal of Colloid and Interface Science</t>
        </is>
      </c>
      <c r="CQ28" t="n">
        <v>2026</v>
      </c>
      <c r="CR28" t="inlineStr">
        <is>
          <t>NR</t>
        </is>
      </c>
      <c r="CS28" t="inlineStr">
        <is>
          <t>NR</t>
        </is>
      </c>
      <c r="CT28" t="n">
        <v>3</v>
      </c>
      <c r="CU28" t="n">
        <v>5</v>
      </c>
      <c r="CV28" t="n">
        <v>3</v>
      </c>
      <c r="CW28" t="n">
        <v>0</v>
      </c>
      <c r="CX28" t="n">
        <v>0</v>
      </c>
      <c r="CY28" t="n">
        <v>2</v>
      </c>
    </row>
  </sheetData>
  <autoFilter ref="A1:CY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6" customWidth="1" min="3" max="3"/>
    <col width="41" customWidth="1" min="4" max="4"/>
    <col width="10" customWidth="1" min="5" max="5"/>
    <col width="41" customWidth="1" min="6" max="6"/>
    <col width="17" customWidth="1" min="7" max="7"/>
    <col width="42" customWidth="1" min="8" max="8"/>
    <col width="20" customWidth="1" min="9" max="9"/>
    <col width="20" customWidth="1" min="10" max="10"/>
    <col width="34" customWidth="1" min="11" max="11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Parameter_Name</t>
        </is>
      </c>
      <c r="D1" s="3" t="inlineStr">
        <is>
          <t>Raw_Value</t>
        </is>
      </c>
      <c r="E1" s="3" t="inlineStr">
        <is>
          <t>Raw_Unit</t>
        </is>
      </c>
      <c r="F1" s="3" t="inlineStr">
        <is>
          <t>Normalized_Value</t>
        </is>
      </c>
      <c r="G1" s="3" t="inlineStr">
        <is>
          <t>Normalized_Unit</t>
        </is>
      </c>
      <c r="H1" s="3" t="inlineStr">
        <is>
          <t>Measurement_Condition</t>
        </is>
      </c>
      <c r="I1" s="3" t="inlineStr">
        <is>
          <t>Measurement_Method</t>
        </is>
      </c>
      <c r="J1" s="3" t="inlineStr">
        <is>
          <t>Evidence_Type</t>
        </is>
      </c>
      <c r="K1" s="3" t="inlineStr">
        <is>
          <t>Exact_Data_Location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Material_Name</t>
        </is>
      </c>
      <c r="D2" t="inlineStr">
        <is>
          <t>Graphene textile (rGO-coated polyester)</t>
        </is>
      </c>
      <c r="F2" t="inlineStr">
        <is>
          <t>Graphene textile (rGO-coated polyester)</t>
        </is>
      </c>
      <c r="H2" t="inlineStr">
        <is>
          <t>1-week wear test reported no degradation; exact retention value not reported.</t>
        </is>
      </c>
      <c r="J2" t="inlineStr">
        <is>
          <t>Directly_Measured</t>
        </is>
      </c>
      <c r="K2" t="inlineStr">
        <is>
          <t>Results, Fig. 6; Fig. 8; Table 1</t>
        </is>
      </c>
    </row>
    <row r="3">
      <c r="A3" t="inlineStr">
        <is>
          <t>R01-GT</t>
        </is>
      </c>
      <c r="B3" t="inlineStr">
        <is>
          <t>R01</t>
        </is>
      </c>
      <c r="C3" t="inlineStr">
        <is>
          <t>Material_Class</t>
        </is>
      </c>
      <c r="D3" t="inlineStr">
        <is>
          <t>Carbon nanomaterial</t>
        </is>
      </c>
      <c r="F3" t="inlineStr">
        <is>
          <t>Carbon nanomaterial</t>
        </is>
      </c>
      <c r="H3" t="inlineStr">
        <is>
          <t>1-week wear test reported no degradation; exact retention value not reported.</t>
        </is>
      </c>
      <c r="J3" t="inlineStr">
        <is>
          <t>Directly_Measured</t>
        </is>
      </c>
      <c r="K3" t="inlineStr">
        <is>
          <t>Results, Fig. 6; Fig. 8; Table 1</t>
        </is>
      </c>
    </row>
    <row r="4">
      <c r="A4" t="inlineStr">
        <is>
          <t>R01-GT</t>
        </is>
      </c>
      <c r="B4" t="inlineStr">
        <is>
          <t>R01</t>
        </is>
      </c>
      <c r="C4" t="inlineStr">
        <is>
          <t>Material_Subclass</t>
        </is>
      </c>
      <c r="D4" t="inlineStr">
        <is>
          <t>Graphene textile</t>
        </is>
      </c>
      <c r="F4" t="inlineStr">
        <is>
          <t>Graphene textile</t>
        </is>
      </c>
      <c r="H4" t="inlineStr">
        <is>
          <t>1-week wear test reported no degradation; exact retention value not reported.</t>
        </is>
      </c>
      <c r="J4" t="inlineStr">
        <is>
          <t>Directly_Measured</t>
        </is>
      </c>
      <c r="K4" t="inlineStr">
        <is>
          <t>Results, Fig. 6; Fig. 8; Table 1</t>
        </is>
      </c>
    </row>
    <row r="5">
      <c r="A5" t="inlineStr">
        <is>
          <t>R01-GT</t>
        </is>
      </c>
      <c r="B5" t="inlineStr">
        <is>
          <t>R01</t>
        </is>
      </c>
      <c r="C5" t="inlineStr">
        <is>
          <t>Base_Material</t>
        </is>
      </c>
      <c r="D5" t="inlineStr">
        <is>
          <t>Polyester</t>
        </is>
      </c>
      <c r="F5" t="inlineStr">
        <is>
          <t>Polyester</t>
        </is>
      </c>
      <c r="H5" t="inlineStr">
        <is>
          <t>1-week wear test reported no degradation; exact retention value not reported.</t>
        </is>
      </c>
      <c r="J5" t="inlineStr">
        <is>
          <t>Directly_Measured</t>
        </is>
      </c>
      <c r="K5" t="inlineStr">
        <is>
          <t>Results, Fig. 6; Fig. 8; Table 1</t>
        </is>
      </c>
    </row>
    <row r="6">
      <c r="A6" t="inlineStr">
        <is>
          <t>R01-GT</t>
        </is>
      </c>
      <c r="B6" t="inlineStr">
        <is>
          <t>R01</t>
        </is>
      </c>
      <c r="C6" t="inlineStr">
        <is>
          <t>Composite_Components</t>
        </is>
      </c>
      <c r="D6" t="inlineStr">
        <is>
          <t>Reduced graphene oxide on polyester</t>
        </is>
      </c>
      <c r="F6" t="inlineStr">
        <is>
          <t>Reduced graphene oxide on polyester</t>
        </is>
      </c>
      <c r="H6" t="inlineStr">
        <is>
          <t>1-week wear test reported no degradation; exact retention value not reported.</t>
        </is>
      </c>
      <c r="J6" t="inlineStr">
        <is>
          <t>Directly_Measured</t>
        </is>
      </c>
      <c r="K6" t="inlineStr">
        <is>
          <t>Results, Fig. 6; Fig. 8; Table 1</t>
        </is>
      </c>
    </row>
    <row r="7">
      <c r="A7" t="inlineStr">
        <is>
          <t>R01-GT</t>
        </is>
      </c>
      <c r="B7" t="inlineStr">
        <is>
          <t>R01</t>
        </is>
      </c>
      <c r="C7" t="inlineStr">
        <is>
          <t>Electrode_Architecture</t>
        </is>
      </c>
      <c r="D7" t="inlineStr">
        <is>
          <t>Textile dry electrode</t>
        </is>
      </c>
      <c r="F7" t="inlineStr">
        <is>
          <t>Textile dry electrode</t>
        </is>
      </c>
      <c r="H7" t="inlineStr">
        <is>
          <t>1-week wear test reported no degradation; exact retention value not reported.</t>
        </is>
      </c>
      <c r="J7" t="inlineStr">
        <is>
          <t>Directly_Measured</t>
        </is>
      </c>
      <c r="K7" t="inlineStr">
        <is>
          <t>Results, Fig. 6; Fig. 8; Table 1</t>
        </is>
      </c>
    </row>
    <row r="8">
      <c r="A8" t="inlineStr">
        <is>
          <t>R01-GT</t>
        </is>
      </c>
      <c r="B8" t="inlineStr">
        <is>
          <t>R01</t>
        </is>
      </c>
      <c r="C8" t="inlineStr">
        <is>
          <t>Electrode_Type</t>
        </is>
      </c>
      <c r="D8" t="inlineStr">
        <is>
          <t>Flexible textile</t>
        </is>
      </c>
      <c r="F8" t="inlineStr">
        <is>
          <t>Flexible textile</t>
        </is>
      </c>
      <c r="H8" t="inlineStr">
        <is>
          <t>1-week wear test reported no degradation; exact retention value not reported.</t>
        </is>
      </c>
      <c r="J8" t="inlineStr">
        <is>
          <t>Directly_Measured</t>
        </is>
      </c>
      <c r="K8" t="inlineStr">
        <is>
          <t>Results, Fig. 6; Fig. 8; Table 1</t>
        </is>
      </c>
    </row>
    <row r="9">
      <c r="A9" t="inlineStr">
        <is>
          <t>R01-GT</t>
        </is>
      </c>
      <c r="B9" t="inlineStr">
        <is>
          <t>R01</t>
        </is>
      </c>
      <c r="C9" t="inlineStr">
        <is>
          <t>Wet_Dry_SemiDry</t>
        </is>
      </c>
      <c r="D9" t="inlineStr">
        <is>
          <t>Dry</t>
        </is>
      </c>
      <c r="F9" t="inlineStr">
        <is>
          <t>Dry</t>
        </is>
      </c>
      <c r="H9" t="inlineStr">
        <is>
          <t>1-week wear test reported no degradation; exact retention value not reported.</t>
        </is>
      </c>
      <c r="J9" t="inlineStr">
        <is>
          <t>Directly_Measured</t>
        </is>
      </c>
      <c r="K9" t="inlineStr">
        <is>
          <t>Results, Fig. 6; Fig. 8; Table 1</t>
        </is>
      </c>
    </row>
    <row r="10">
      <c r="A10" t="inlineStr">
        <is>
          <t>R01-GT</t>
        </is>
      </c>
      <c r="B10" t="inlineStr">
        <is>
          <t>R01</t>
        </is>
      </c>
      <c r="C10" t="inlineStr">
        <is>
          <t>Electrophysiological_Application</t>
        </is>
      </c>
      <c r="D10" t="inlineStr">
        <is>
          <t>ECG</t>
        </is>
      </c>
      <c r="F10" t="inlineStr">
        <is>
          <t>ECG</t>
        </is>
      </c>
      <c r="H10" t="inlineStr">
        <is>
          <t>1-week wear test reported no degradation; exact retention value not reported.</t>
        </is>
      </c>
      <c r="J10" t="inlineStr">
        <is>
          <t>Directly_Measured</t>
        </is>
      </c>
      <c r="K10" t="inlineStr">
        <is>
          <t>Results, Fig. 6; Fig. 8; Table 1</t>
        </is>
      </c>
    </row>
    <row r="11">
      <c r="A11" t="inlineStr">
        <is>
          <t>R01-GT</t>
        </is>
      </c>
      <c r="B11" t="inlineStr">
        <is>
          <t>R01</t>
        </is>
      </c>
      <c r="C11" t="inlineStr">
        <is>
          <t>Biological_Setting</t>
        </is>
      </c>
      <c r="D11" t="inlineStr">
        <is>
          <t>Human</t>
        </is>
      </c>
      <c r="F11" t="inlineStr">
        <is>
          <t>Human</t>
        </is>
      </c>
      <c r="H11" t="inlineStr">
        <is>
          <t>1-week wear test reported no degradation; exact retention value not reported.</t>
        </is>
      </c>
      <c r="J11" t="inlineStr">
        <is>
          <t>Directly_Measured</t>
        </is>
      </c>
      <c r="K11" t="inlineStr">
        <is>
          <t>Results, Fig. 6; Fig. 8; Table 1</t>
        </is>
      </c>
    </row>
    <row r="12">
      <c r="A12" t="inlineStr">
        <is>
          <t>R01-GT</t>
        </is>
      </c>
      <c r="B12" t="inlineStr">
        <is>
          <t>R01</t>
        </is>
      </c>
      <c r="C12" t="inlineStr">
        <is>
          <t>Sample_Size</t>
        </is>
      </c>
      <c r="D12" t="n">
        <v>1</v>
      </c>
      <c r="F12" t="n">
        <v>1</v>
      </c>
      <c r="H12" t="inlineStr">
        <is>
          <t>1-week wear test reported no degradation; exact retention value not reported.</t>
        </is>
      </c>
      <c r="J12" t="inlineStr">
        <is>
          <t>Directly_Measured</t>
        </is>
      </c>
      <c r="K12" t="inlineStr">
        <is>
          <t>Results, Fig. 6; Fig. 8; Table 1</t>
        </is>
      </c>
    </row>
    <row r="13">
      <c r="A13" t="inlineStr">
        <is>
          <t>R01-GT</t>
        </is>
      </c>
      <c r="B13" t="inlineStr">
        <is>
          <t>R01</t>
        </is>
      </c>
      <c r="C13" t="inlineStr">
        <is>
          <t>Study_Year</t>
        </is>
      </c>
      <c r="D13" t="n">
        <v>2016</v>
      </c>
      <c r="F13" t="n">
        <v>2016</v>
      </c>
      <c r="H13" t="inlineStr">
        <is>
          <t>1-week wear test reported no degradation; exact retention value not reported.</t>
        </is>
      </c>
      <c r="J13" t="inlineStr">
        <is>
          <t>Directly_Measured</t>
        </is>
      </c>
      <c r="K13" t="inlineStr">
        <is>
          <t>Results, Fig. 6; Fig. 8; Table 1</t>
        </is>
      </c>
    </row>
    <row r="14">
      <c r="A14" t="inlineStr">
        <is>
          <t>R01-GT</t>
        </is>
      </c>
      <c r="B14" t="inlineStr">
        <is>
          <t>R01</t>
        </is>
      </c>
      <c r="C14" t="inlineStr">
        <is>
          <t>Skin_Electrode_Impedance_10Hz_kOhm</t>
        </is>
      </c>
      <c r="D14" t="n">
        <v>281.8</v>
      </c>
      <c r="F14" t="n">
        <v>281.8</v>
      </c>
      <c r="H14" t="inlineStr">
        <is>
          <t>1-week wear test reported no degradation; exact retention value not reported.</t>
        </is>
      </c>
      <c r="J14" t="inlineStr">
        <is>
          <t>Directly_Measured</t>
        </is>
      </c>
      <c r="K14" t="inlineStr">
        <is>
          <t>Results, Fig. 6; Fig. 8; Table 1</t>
        </is>
      </c>
    </row>
    <row r="15">
      <c r="A15" t="inlineStr">
        <is>
          <t>R01-GT</t>
        </is>
      </c>
      <c r="B15" t="inlineStr">
        <is>
          <t>R01</t>
        </is>
      </c>
      <c r="C15" t="inlineStr">
        <is>
          <t>Skin_Electrode_Impedance_1kHz_kOhm</t>
        </is>
      </c>
      <c r="D15" t="n">
        <v>24.8</v>
      </c>
      <c r="F15" t="n">
        <v>24.8</v>
      </c>
      <c r="H15" t="inlineStr">
        <is>
          <t>1-week wear test reported no degradation; exact retention value not reported.</t>
        </is>
      </c>
      <c r="J15" t="inlineStr">
        <is>
          <t>Directly_Measured</t>
        </is>
      </c>
      <c r="K15" t="inlineStr">
        <is>
          <t>Results, Fig. 6; Fig. 8; Table 1</t>
        </is>
      </c>
    </row>
    <row r="16">
      <c r="A16" t="inlineStr">
        <is>
          <t>R01-GT</t>
        </is>
      </c>
      <c r="B16" t="inlineStr">
        <is>
          <t>R01</t>
        </is>
      </c>
      <c r="C16" t="inlineStr">
        <is>
          <t>SNR_dB</t>
        </is>
      </c>
      <c r="D16" t="n">
        <v>31.6</v>
      </c>
      <c r="F16" t="n">
        <v>31.6</v>
      </c>
      <c r="H16" t="inlineStr">
        <is>
          <t>1-week wear test reported no degradation; exact retention value not reported.</t>
        </is>
      </c>
      <c r="J16" t="inlineStr">
        <is>
          <t>Directly_Measured</t>
        </is>
      </c>
      <c r="K16" t="inlineStr">
        <is>
          <t>Results, Fig. 6; Fig. 8; Table 1</t>
        </is>
      </c>
    </row>
    <row r="17">
      <c r="A17" t="inlineStr">
        <is>
          <t>R01-GT</t>
        </is>
      </c>
      <c r="B17" t="inlineStr">
        <is>
          <t>R01</t>
        </is>
      </c>
      <c r="C17" t="inlineStr">
        <is>
          <t>Signal_Amplitude_PeakToPeak_au</t>
        </is>
      </c>
      <c r="D17" t="n">
        <v>1750</v>
      </c>
      <c r="F17" t="n">
        <v>1750</v>
      </c>
      <c r="H17" t="inlineStr">
        <is>
          <t>1-week wear test reported no degradation; exact retention value not reported.</t>
        </is>
      </c>
      <c r="J17" t="inlineStr">
        <is>
          <t>Directly_Measured</t>
        </is>
      </c>
      <c r="K17" t="inlineStr">
        <is>
          <t>Results, Fig. 6; Fig. 8; Table 1</t>
        </is>
      </c>
    </row>
    <row r="18">
      <c r="A18" t="inlineStr">
        <is>
          <t>R01-GT</t>
        </is>
      </c>
      <c r="B18" t="inlineStr">
        <is>
          <t>R01</t>
        </is>
      </c>
      <c r="C18" t="inlineStr">
        <is>
          <t>Baseline_Drift_SD_au</t>
        </is>
      </c>
      <c r="D18" t="n">
        <v>116.8</v>
      </c>
      <c r="F18" t="n">
        <v>116.8</v>
      </c>
      <c r="H18" t="inlineStr">
        <is>
          <t>1-week wear test reported no degradation; exact retention value not reported.</t>
        </is>
      </c>
      <c r="J18" t="inlineStr">
        <is>
          <t>Directly_Measured</t>
        </is>
      </c>
      <c r="K18" t="inlineStr">
        <is>
          <t>Results, Fig. 6; Fig. 8; Table 1</t>
        </is>
      </c>
    </row>
    <row r="19">
      <c r="A19" t="inlineStr">
        <is>
          <t>R01-GT</t>
        </is>
      </c>
      <c r="B19" t="inlineStr">
        <is>
          <t>R01</t>
        </is>
      </c>
      <c r="C19" t="inlineStr">
        <is>
          <t>Operating_Time_h</t>
        </is>
      </c>
      <c r="D19" t="n">
        <v>168</v>
      </c>
      <c r="F19" t="n">
        <v>168</v>
      </c>
      <c r="H19" t="inlineStr">
        <is>
          <t>1-week wear test reported no degradation; exact retention value not reported.</t>
        </is>
      </c>
      <c r="J19" t="inlineStr">
        <is>
          <t>Directly_Measured</t>
        </is>
      </c>
      <c r="K19" t="inlineStr">
        <is>
          <t>Results, Fig. 6; Fig. 8; Table 1</t>
        </is>
      </c>
    </row>
    <row r="20">
      <c r="A20" t="inlineStr">
        <is>
          <t>R01-GT</t>
        </is>
      </c>
      <c r="B20" t="inlineStr">
        <is>
          <t>R01</t>
        </is>
      </c>
      <c r="C20" t="inlineStr">
        <is>
          <t>SignalQuality_Index</t>
        </is>
      </c>
      <c r="D20" t="n">
        <v>0.9869834038398959</v>
      </c>
      <c r="H20" t="inlineStr">
        <is>
          <t>1-week wear test reported no degradation; exact retention value not reported.</t>
        </is>
      </c>
      <c r="J20" t="inlineStr">
        <is>
          <t>Researcher_Derived</t>
        </is>
      </c>
      <c r="K20" t="inlineStr">
        <is>
          <t>Results, Fig. 6; Fig. 8; Table 1</t>
        </is>
      </c>
    </row>
    <row r="21">
      <c r="A21" t="inlineStr">
        <is>
          <t>R01-GT</t>
        </is>
      </c>
      <c r="B21" t="inlineStr">
        <is>
          <t>R01</t>
        </is>
      </c>
      <c r="C21" t="inlineStr">
        <is>
          <t>EEG_Applicability</t>
        </is>
      </c>
      <c r="D21" t="n">
        <v>3</v>
      </c>
      <c r="H21" t="inlineStr">
        <is>
          <t>1-week wear test reported no degradation; exact retention value not reported.</t>
        </is>
      </c>
      <c r="J21" t="inlineStr">
        <is>
          <t>Researcher_Derived</t>
        </is>
      </c>
      <c r="K21" t="inlineStr">
        <is>
          <t>Results, Fig. 6; Fig. 8; Table 1</t>
        </is>
      </c>
    </row>
    <row r="22">
      <c r="A22" t="inlineStr">
        <is>
          <t>R01-GT</t>
        </is>
      </c>
      <c r="B22" t="inlineStr">
        <is>
          <t>R01</t>
        </is>
      </c>
      <c r="C22" t="inlineStr">
        <is>
          <t>ECG_Applicability</t>
        </is>
      </c>
      <c r="D22" t="n">
        <v>5</v>
      </c>
      <c r="H22" t="inlineStr">
        <is>
          <t>1-week wear test reported no degradation; exact retention value not reported.</t>
        </is>
      </c>
      <c r="J22" t="inlineStr">
        <is>
          <t>Researcher_Derived</t>
        </is>
      </c>
      <c r="K22" t="inlineStr">
        <is>
          <t>Results, Fig. 6; Fig. 8; Table 1</t>
        </is>
      </c>
    </row>
    <row r="23">
      <c r="A23" t="inlineStr">
        <is>
          <t>R01-GT</t>
        </is>
      </c>
      <c r="B23" t="inlineStr">
        <is>
          <t>R01</t>
        </is>
      </c>
      <c r="C23" t="inlineStr">
        <is>
          <t>EMG_Applicability</t>
        </is>
      </c>
      <c r="D23" t="n">
        <v>3</v>
      </c>
      <c r="H23" t="inlineStr">
        <is>
          <t>1-week wear test reported no degradation; exact retention value not reported.</t>
        </is>
      </c>
      <c r="J23" t="inlineStr">
        <is>
          <t>Researcher_Derived</t>
        </is>
      </c>
      <c r="K23" t="inlineStr">
        <is>
          <t>Results, Fig. 6; Fig. 8; Table 1</t>
        </is>
      </c>
    </row>
    <row r="24">
      <c r="A24" t="inlineStr">
        <is>
          <t>R01-GT</t>
        </is>
      </c>
      <c r="B24" t="inlineStr">
        <is>
          <t>R01</t>
        </is>
      </c>
      <c r="C24" t="inlineStr">
        <is>
          <t>Long_Term_Wearability</t>
        </is>
      </c>
      <c r="D24" t="n">
        <v>2</v>
      </c>
      <c r="H24" t="inlineStr">
        <is>
          <t>1-week wear test reported no degradation; exact retention value not reported.</t>
        </is>
      </c>
      <c r="J24" t="inlineStr">
        <is>
          <t>Researcher_Derived</t>
        </is>
      </c>
      <c r="K24" t="inlineStr">
        <is>
          <t>Results, Fig. 6; Fig. 8; Table 1</t>
        </is>
      </c>
    </row>
    <row r="25">
      <c r="A25" t="inlineStr">
        <is>
          <t>R01-GT</t>
        </is>
      </c>
      <c r="B25" t="inlineStr">
        <is>
          <t>R01</t>
        </is>
      </c>
      <c r="C25" t="inlineStr">
        <is>
          <t>Clinical_Applicability</t>
        </is>
      </c>
      <c r="D25" t="n">
        <v>0</v>
      </c>
      <c r="H25" t="inlineStr">
        <is>
          <t>1-week wear test reported no degradation; exact retention value not reported.</t>
        </is>
      </c>
      <c r="J25" t="inlineStr">
        <is>
          <t>Researcher_Derived</t>
        </is>
      </c>
      <c r="K25" t="inlineStr">
        <is>
          <t>Results, Fig. 6; Fig. 8; Table 1</t>
        </is>
      </c>
    </row>
    <row r="26">
      <c r="A26" t="inlineStr">
        <is>
          <t>R01-GT</t>
        </is>
      </c>
      <c r="B26" t="inlineStr">
        <is>
          <t>R01</t>
        </is>
      </c>
      <c r="C26" t="inlineStr">
        <is>
          <t>Wearable_Applicability</t>
        </is>
      </c>
      <c r="D26" t="n">
        <v>2</v>
      </c>
      <c r="H26" t="inlineStr">
        <is>
          <t>1-week wear test reported no degradation; exact retention value not reported.</t>
        </is>
      </c>
      <c r="J26" t="inlineStr">
        <is>
          <t>Researcher_Derived</t>
        </is>
      </c>
      <c r="K26" t="inlineStr">
        <is>
          <t>Results, Fig. 6; Fig. 8; Table 1</t>
        </is>
      </c>
    </row>
    <row r="27">
      <c r="A27" t="inlineStr">
        <is>
          <t>R01-GP</t>
        </is>
      </c>
      <c r="B27" t="inlineStr">
        <is>
          <t>R01</t>
        </is>
      </c>
      <c r="C27" t="inlineStr">
        <is>
          <t>Material_Name</t>
        </is>
      </c>
      <c r="D27" t="inlineStr">
        <is>
          <t>Graphene paper</t>
        </is>
      </c>
      <c r="F27" t="inlineStr">
        <is>
          <t>Graphene paper</t>
        </is>
      </c>
      <c r="H27" t="inlineStr">
        <is>
          <t>NR</t>
        </is>
      </c>
      <c r="J27" t="inlineStr">
        <is>
          <t>Directly_Measured</t>
        </is>
      </c>
      <c r="K27" t="inlineStr">
        <is>
          <t>Results, Fig. 6–7</t>
        </is>
      </c>
    </row>
    <row r="28">
      <c r="A28" t="inlineStr">
        <is>
          <t>R01-GP</t>
        </is>
      </c>
      <c r="B28" t="inlineStr">
        <is>
          <t>R01</t>
        </is>
      </c>
      <c r="C28" t="inlineStr">
        <is>
          <t>Material_Class</t>
        </is>
      </c>
      <c r="D28" t="inlineStr">
        <is>
          <t>Carbon nanomaterial</t>
        </is>
      </c>
      <c r="F28" t="inlineStr">
        <is>
          <t>Carbon nanomaterial</t>
        </is>
      </c>
      <c r="H28" t="inlineStr">
        <is>
          <t>NR</t>
        </is>
      </c>
      <c r="J28" t="inlineStr">
        <is>
          <t>Directly_Measured</t>
        </is>
      </c>
      <c r="K28" t="inlineStr">
        <is>
          <t>Results, Fig. 6–7</t>
        </is>
      </c>
    </row>
    <row r="29">
      <c r="A29" t="inlineStr">
        <is>
          <t>R01-GP</t>
        </is>
      </c>
      <c r="B29" t="inlineStr">
        <is>
          <t>R01</t>
        </is>
      </c>
      <c r="C29" t="inlineStr">
        <is>
          <t>Material_Subclass</t>
        </is>
      </c>
      <c r="D29" t="inlineStr">
        <is>
          <t>Graphene paper</t>
        </is>
      </c>
      <c r="F29" t="inlineStr">
        <is>
          <t>Graphene paper</t>
        </is>
      </c>
      <c r="H29" t="inlineStr">
        <is>
          <t>NR</t>
        </is>
      </c>
      <c r="J29" t="inlineStr">
        <is>
          <t>Directly_Measured</t>
        </is>
      </c>
      <c r="K29" t="inlineStr">
        <is>
          <t>Results, Fig. 6–7</t>
        </is>
      </c>
    </row>
    <row r="30">
      <c r="A30" t="inlineStr">
        <is>
          <t>R01-GP</t>
        </is>
      </c>
      <c r="B30" t="inlineStr">
        <is>
          <t>R01</t>
        </is>
      </c>
      <c r="C30" t="inlineStr">
        <is>
          <t>Base_Material</t>
        </is>
      </c>
      <c r="D30" t="inlineStr">
        <is>
          <t>Graphene</t>
        </is>
      </c>
      <c r="F30" t="inlineStr">
        <is>
          <t>Graphene</t>
        </is>
      </c>
      <c r="H30" t="inlineStr">
        <is>
          <t>NR</t>
        </is>
      </c>
      <c r="J30" t="inlineStr">
        <is>
          <t>Directly_Measured</t>
        </is>
      </c>
      <c r="K30" t="inlineStr">
        <is>
          <t>Results, Fig. 6–7</t>
        </is>
      </c>
    </row>
    <row r="31">
      <c r="A31" t="inlineStr">
        <is>
          <t>R01-GP</t>
        </is>
      </c>
      <c r="B31" t="inlineStr">
        <is>
          <t>R01</t>
        </is>
      </c>
      <c r="C31" t="inlineStr">
        <is>
          <t>Composite_Components</t>
        </is>
      </c>
      <c r="D31" t="inlineStr">
        <is>
          <t>Few-layer graphene paper</t>
        </is>
      </c>
      <c r="F31" t="inlineStr">
        <is>
          <t>Few-layer graphene paper</t>
        </is>
      </c>
      <c r="H31" t="inlineStr">
        <is>
          <t>NR</t>
        </is>
      </c>
      <c r="J31" t="inlineStr">
        <is>
          <t>Directly_Measured</t>
        </is>
      </c>
      <c r="K31" t="inlineStr">
        <is>
          <t>Results, Fig. 6–7</t>
        </is>
      </c>
    </row>
    <row r="32">
      <c r="A32" t="inlineStr">
        <is>
          <t>R01-GP</t>
        </is>
      </c>
      <c r="B32" t="inlineStr">
        <is>
          <t>R01</t>
        </is>
      </c>
      <c r="C32" t="inlineStr">
        <is>
          <t>Electrode_Architecture</t>
        </is>
      </c>
      <c r="D32" t="inlineStr">
        <is>
          <t>Bulk/flexible dry electrode</t>
        </is>
      </c>
      <c r="F32" t="inlineStr">
        <is>
          <t>Bulk/flexible dry electrode</t>
        </is>
      </c>
      <c r="H32" t="inlineStr">
        <is>
          <t>NR</t>
        </is>
      </c>
      <c r="J32" t="inlineStr">
        <is>
          <t>Directly_Measured</t>
        </is>
      </c>
      <c r="K32" t="inlineStr">
        <is>
          <t>Results, Fig. 6–7</t>
        </is>
      </c>
    </row>
    <row r="33">
      <c r="A33" t="inlineStr">
        <is>
          <t>R01-GP</t>
        </is>
      </c>
      <c r="B33" t="inlineStr">
        <is>
          <t>R01</t>
        </is>
      </c>
      <c r="C33" t="inlineStr">
        <is>
          <t>Electrode_Type</t>
        </is>
      </c>
      <c r="D33" t="inlineStr">
        <is>
          <t>Flexible dry</t>
        </is>
      </c>
      <c r="F33" t="inlineStr">
        <is>
          <t>Flexible dry</t>
        </is>
      </c>
      <c r="H33" t="inlineStr">
        <is>
          <t>NR</t>
        </is>
      </c>
      <c r="J33" t="inlineStr">
        <is>
          <t>Directly_Measured</t>
        </is>
      </c>
      <c r="K33" t="inlineStr">
        <is>
          <t>Results, Fig. 6–7</t>
        </is>
      </c>
    </row>
    <row r="34">
      <c r="A34" t="inlineStr">
        <is>
          <t>R01-GP</t>
        </is>
      </c>
      <c r="B34" t="inlineStr">
        <is>
          <t>R01</t>
        </is>
      </c>
      <c r="C34" t="inlineStr">
        <is>
          <t>Wet_Dry_SemiDry</t>
        </is>
      </c>
      <c r="D34" t="inlineStr">
        <is>
          <t>Dry</t>
        </is>
      </c>
      <c r="F34" t="inlineStr">
        <is>
          <t>Dry</t>
        </is>
      </c>
      <c r="H34" t="inlineStr">
        <is>
          <t>NR</t>
        </is>
      </c>
      <c r="J34" t="inlineStr">
        <is>
          <t>Directly_Measured</t>
        </is>
      </c>
      <c r="K34" t="inlineStr">
        <is>
          <t>Results, Fig. 6–7</t>
        </is>
      </c>
    </row>
    <row r="35">
      <c r="A35" t="inlineStr">
        <is>
          <t>R01-GP</t>
        </is>
      </c>
      <c r="B35" t="inlineStr">
        <is>
          <t>R01</t>
        </is>
      </c>
      <c r="C35" t="inlineStr">
        <is>
          <t>Electrophysiological_Application</t>
        </is>
      </c>
      <c r="D35" t="inlineStr">
        <is>
          <t>ECG</t>
        </is>
      </c>
      <c r="F35" t="inlineStr">
        <is>
          <t>ECG</t>
        </is>
      </c>
      <c r="H35" t="inlineStr">
        <is>
          <t>NR</t>
        </is>
      </c>
      <c r="J35" t="inlineStr">
        <is>
          <t>Directly_Measured</t>
        </is>
      </c>
      <c r="K35" t="inlineStr">
        <is>
          <t>Results, Fig. 6–7</t>
        </is>
      </c>
    </row>
    <row r="36">
      <c r="A36" t="inlineStr">
        <is>
          <t>R01-GP</t>
        </is>
      </c>
      <c r="B36" t="inlineStr">
        <is>
          <t>R01</t>
        </is>
      </c>
      <c r="C36" t="inlineStr">
        <is>
          <t>Biological_Setting</t>
        </is>
      </c>
      <c r="D36" t="inlineStr">
        <is>
          <t>Human</t>
        </is>
      </c>
      <c r="F36" t="inlineStr">
        <is>
          <t>Human</t>
        </is>
      </c>
      <c r="H36" t="inlineStr">
        <is>
          <t>NR</t>
        </is>
      </c>
      <c r="J36" t="inlineStr">
        <is>
          <t>Directly_Measured</t>
        </is>
      </c>
      <c r="K36" t="inlineStr">
        <is>
          <t>Results, Fig. 6–7</t>
        </is>
      </c>
    </row>
    <row r="37">
      <c r="A37" t="inlineStr">
        <is>
          <t>R01-GP</t>
        </is>
      </c>
      <c r="B37" t="inlineStr">
        <is>
          <t>R01</t>
        </is>
      </c>
      <c r="C37" t="inlineStr">
        <is>
          <t>Sample_Size</t>
        </is>
      </c>
      <c r="D37" t="n">
        <v>1</v>
      </c>
      <c r="F37" t="n">
        <v>1</v>
      </c>
      <c r="H37" t="inlineStr">
        <is>
          <t>NR</t>
        </is>
      </c>
      <c r="J37" t="inlineStr">
        <is>
          <t>Directly_Measured</t>
        </is>
      </c>
      <c r="K37" t="inlineStr">
        <is>
          <t>Results, Fig. 6–7</t>
        </is>
      </c>
    </row>
    <row r="38">
      <c r="A38" t="inlineStr">
        <is>
          <t>R01-GP</t>
        </is>
      </c>
      <c r="B38" t="inlineStr">
        <is>
          <t>R01</t>
        </is>
      </c>
      <c r="C38" t="inlineStr">
        <is>
          <t>Study_Year</t>
        </is>
      </c>
      <c r="D38" t="n">
        <v>2016</v>
      </c>
      <c r="F38" t="n">
        <v>2016</v>
      </c>
      <c r="H38" t="inlineStr">
        <is>
          <t>NR</t>
        </is>
      </c>
      <c r="J38" t="inlineStr">
        <is>
          <t>Directly_Measured</t>
        </is>
      </c>
      <c r="K38" t="inlineStr">
        <is>
          <t>Results, Fig. 6–7</t>
        </is>
      </c>
    </row>
    <row r="39">
      <c r="A39" t="inlineStr">
        <is>
          <t>R01-GP</t>
        </is>
      </c>
      <c r="B39" t="inlineStr">
        <is>
          <t>R01</t>
        </is>
      </c>
      <c r="C39" t="inlineStr">
        <is>
          <t>SNR_dB</t>
        </is>
      </c>
      <c r="D39" t="n">
        <v>32</v>
      </c>
      <c r="F39" t="n">
        <v>32</v>
      </c>
      <c r="H39" t="inlineStr">
        <is>
          <t>NR</t>
        </is>
      </c>
      <c r="J39" t="inlineStr">
        <is>
          <t>Directly_Measured</t>
        </is>
      </c>
      <c r="K39" t="inlineStr">
        <is>
          <t>Results, Fig. 6–7</t>
        </is>
      </c>
    </row>
    <row r="40">
      <c r="A40" t="inlineStr">
        <is>
          <t>R01-GP</t>
        </is>
      </c>
      <c r="B40" t="inlineStr">
        <is>
          <t>R01</t>
        </is>
      </c>
      <c r="C40" t="inlineStr">
        <is>
          <t>Signal_Amplitude_PeakToPeak_au</t>
        </is>
      </c>
      <c r="D40" t="n">
        <v>1900</v>
      </c>
      <c r="F40" t="n">
        <v>1900</v>
      </c>
      <c r="H40" t="inlineStr">
        <is>
          <t>NR</t>
        </is>
      </c>
      <c r="J40" t="inlineStr">
        <is>
          <t>Directly_Measured</t>
        </is>
      </c>
      <c r="K40" t="inlineStr">
        <is>
          <t>Results, Fig. 6–7</t>
        </is>
      </c>
    </row>
    <row r="41">
      <c r="A41" t="inlineStr">
        <is>
          <t>R01-GP</t>
        </is>
      </c>
      <c r="B41" t="inlineStr">
        <is>
          <t>R01</t>
        </is>
      </c>
      <c r="C41" t="inlineStr">
        <is>
          <t>Intrinsic_Impedance_1Hz_Ohm</t>
        </is>
      </c>
      <c r="D41" t="n">
        <v>19.8</v>
      </c>
      <c r="F41" t="n">
        <v>19.8</v>
      </c>
      <c r="H41" t="inlineStr">
        <is>
          <t>NR</t>
        </is>
      </c>
      <c r="J41" t="inlineStr">
        <is>
          <t>Directly_Measured</t>
        </is>
      </c>
      <c r="K41" t="inlineStr">
        <is>
          <t>Results, Fig. 6–7</t>
        </is>
      </c>
    </row>
    <row r="42">
      <c r="A42" t="inlineStr">
        <is>
          <t>R01-GP</t>
        </is>
      </c>
      <c r="B42" t="inlineStr">
        <is>
          <t>R01</t>
        </is>
      </c>
      <c r="C42" t="inlineStr">
        <is>
          <t>SignalQuality_Index</t>
        </is>
      </c>
      <c r="D42" t="n">
        <v>1</v>
      </c>
      <c r="H42" t="inlineStr">
        <is>
          <t>NR</t>
        </is>
      </c>
      <c r="J42" t="inlineStr">
        <is>
          <t>Researcher_Derived</t>
        </is>
      </c>
      <c r="K42" t="inlineStr">
        <is>
          <t>Results, Fig. 6–7</t>
        </is>
      </c>
    </row>
    <row r="43">
      <c r="A43" t="inlineStr">
        <is>
          <t>R01-GP</t>
        </is>
      </c>
      <c r="B43" t="inlineStr">
        <is>
          <t>R01</t>
        </is>
      </c>
      <c r="C43" t="inlineStr">
        <is>
          <t>EEG_Applicability</t>
        </is>
      </c>
      <c r="D43" t="n">
        <v>3</v>
      </c>
      <c r="H43" t="inlineStr">
        <is>
          <t>NR</t>
        </is>
      </c>
      <c r="J43" t="inlineStr">
        <is>
          <t>Researcher_Derived</t>
        </is>
      </c>
      <c r="K43" t="inlineStr">
        <is>
          <t>Results, Fig. 6–7</t>
        </is>
      </c>
    </row>
    <row r="44">
      <c r="A44" t="inlineStr">
        <is>
          <t>R01-GP</t>
        </is>
      </c>
      <c r="B44" t="inlineStr">
        <is>
          <t>R01</t>
        </is>
      </c>
      <c r="C44" t="inlineStr">
        <is>
          <t>ECG_Applicability</t>
        </is>
      </c>
      <c r="D44" t="n">
        <v>5</v>
      </c>
      <c r="H44" t="inlineStr">
        <is>
          <t>NR</t>
        </is>
      </c>
      <c r="J44" t="inlineStr">
        <is>
          <t>Researcher_Derived</t>
        </is>
      </c>
      <c r="K44" t="inlineStr">
        <is>
          <t>Results, Fig. 6–7</t>
        </is>
      </c>
    </row>
    <row r="45">
      <c r="A45" t="inlineStr">
        <is>
          <t>R01-GP</t>
        </is>
      </c>
      <c r="B45" t="inlineStr">
        <is>
          <t>R01</t>
        </is>
      </c>
      <c r="C45" t="inlineStr">
        <is>
          <t>EMG_Applicability</t>
        </is>
      </c>
      <c r="D45" t="n">
        <v>3</v>
      </c>
      <c r="H45" t="inlineStr">
        <is>
          <t>NR</t>
        </is>
      </c>
      <c r="J45" t="inlineStr">
        <is>
          <t>Researcher_Derived</t>
        </is>
      </c>
      <c r="K45" t="inlineStr">
        <is>
          <t>Results, Fig. 6–7</t>
        </is>
      </c>
    </row>
    <row r="46">
      <c r="A46" t="inlineStr">
        <is>
          <t>R01-GP</t>
        </is>
      </c>
      <c r="B46" t="inlineStr">
        <is>
          <t>R01</t>
        </is>
      </c>
      <c r="C46" t="inlineStr">
        <is>
          <t>Long_Term_Wearability</t>
        </is>
      </c>
      <c r="D46" t="n">
        <v>0</v>
      </c>
      <c r="H46" t="inlineStr">
        <is>
          <t>NR</t>
        </is>
      </c>
      <c r="J46" t="inlineStr">
        <is>
          <t>Researcher_Derived</t>
        </is>
      </c>
      <c r="K46" t="inlineStr">
        <is>
          <t>Results, Fig. 6–7</t>
        </is>
      </c>
    </row>
    <row r="47">
      <c r="A47" t="inlineStr">
        <is>
          <t>R01-GP</t>
        </is>
      </c>
      <c r="B47" t="inlineStr">
        <is>
          <t>R01</t>
        </is>
      </c>
      <c r="C47" t="inlineStr">
        <is>
          <t>Clinical_Applicability</t>
        </is>
      </c>
      <c r="D47" t="n">
        <v>0</v>
      </c>
      <c r="H47" t="inlineStr">
        <is>
          <t>NR</t>
        </is>
      </c>
      <c r="J47" t="inlineStr">
        <is>
          <t>Researcher_Derived</t>
        </is>
      </c>
      <c r="K47" t="inlineStr">
        <is>
          <t>Results, Fig. 6–7</t>
        </is>
      </c>
    </row>
    <row r="48">
      <c r="A48" t="inlineStr">
        <is>
          <t>R01-GP</t>
        </is>
      </c>
      <c r="B48" t="inlineStr">
        <is>
          <t>R01</t>
        </is>
      </c>
      <c r="C48" t="inlineStr">
        <is>
          <t>Wearable_Applicability</t>
        </is>
      </c>
      <c r="D48" t="n">
        <v>2</v>
      </c>
      <c r="H48" t="inlineStr">
        <is>
          <t>NR</t>
        </is>
      </c>
      <c r="J48" t="inlineStr">
        <is>
          <t>Researcher_Derived</t>
        </is>
      </c>
      <c r="K48" t="inlineStr">
        <is>
          <t>Results, Fig. 6–7</t>
        </is>
      </c>
    </row>
    <row r="49">
      <c r="A49" t="inlineStr">
        <is>
          <t>R01-GPET</t>
        </is>
      </c>
      <c r="B49" t="inlineStr">
        <is>
          <t>R01</t>
        </is>
      </c>
      <c r="C49" t="inlineStr">
        <is>
          <t>Material_Name</t>
        </is>
      </c>
      <c r="D49" t="inlineStr">
        <is>
          <t>Graphene-PET</t>
        </is>
      </c>
      <c r="F49" t="inlineStr">
        <is>
          <t>Graphene-PET</t>
        </is>
      </c>
      <c r="H49" t="inlineStr">
        <is>
          <t>NR</t>
        </is>
      </c>
      <c r="J49" t="inlineStr">
        <is>
          <t>Directly_Measured</t>
        </is>
      </c>
      <c r="K49" t="inlineStr">
        <is>
          <t>Results, Fig. 6–7</t>
        </is>
      </c>
    </row>
    <row r="50">
      <c r="A50" t="inlineStr">
        <is>
          <t>R01-GPET</t>
        </is>
      </c>
      <c r="B50" t="inlineStr">
        <is>
          <t>R01</t>
        </is>
      </c>
      <c r="C50" t="inlineStr">
        <is>
          <t>Material_Class</t>
        </is>
      </c>
      <c r="D50" t="inlineStr">
        <is>
          <t>Carbon nanomaterial</t>
        </is>
      </c>
      <c r="F50" t="inlineStr">
        <is>
          <t>Carbon nanomaterial</t>
        </is>
      </c>
      <c r="H50" t="inlineStr">
        <is>
          <t>NR</t>
        </is>
      </c>
      <c r="J50" t="inlineStr">
        <is>
          <t>Directly_Measured</t>
        </is>
      </c>
      <c r="K50" t="inlineStr">
        <is>
          <t>Results, Fig. 6–7</t>
        </is>
      </c>
    </row>
    <row r="51">
      <c r="A51" t="inlineStr">
        <is>
          <t>R01-GPET</t>
        </is>
      </c>
      <c r="B51" t="inlineStr">
        <is>
          <t>R01</t>
        </is>
      </c>
      <c r="C51" t="inlineStr">
        <is>
          <t>Material_Subclass</t>
        </is>
      </c>
      <c r="D51" t="inlineStr">
        <is>
          <t>Graphene film</t>
        </is>
      </c>
      <c r="F51" t="inlineStr">
        <is>
          <t>Graphene film</t>
        </is>
      </c>
      <c r="H51" t="inlineStr">
        <is>
          <t>NR</t>
        </is>
      </c>
      <c r="J51" t="inlineStr">
        <is>
          <t>Directly_Measured</t>
        </is>
      </c>
      <c r="K51" t="inlineStr">
        <is>
          <t>Results, Fig. 6–7</t>
        </is>
      </c>
    </row>
    <row r="52">
      <c r="A52" t="inlineStr">
        <is>
          <t>R01-GPET</t>
        </is>
      </c>
      <c r="B52" t="inlineStr">
        <is>
          <t>R01</t>
        </is>
      </c>
      <c r="C52" t="inlineStr">
        <is>
          <t>Base_Material</t>
        </is>
      </c>
      <c r="D52" t="inlineStr">
        <is>
          <t>PET</t>
        </is>
      </c>
      <c r="F52" t="inlineStr">
        <is>
          <t>PET</t>
        </is>
      </c>
      <c r="H52" t="inlineStr">
        <is>
          <t>NR</t>
        </is>
      </c>
      <c r="J52" t="inlineStr">
        <is>
          <t>Directly_Measured</t>
        </is>
      </c>
      <c r="K52" t="inlineStr">
        <is>
          <t>Results, Fig. 6–7</t>
        </is>
      </c>
    </row>
    <row r="53">
      <c r="A53" t="inlineStr">
        <is>
          <t>R01-GPET</t>
        </is>
      </c>
      <c r="B53" t="inlineStr">
        <is>
          <t>R01</t>
        </is>
      </c>
      <c r="C53" t="inlineStr">
        <is>
          <t>Composite_Components</t>
        </is>
      </c>
      <c r="D53" t="inlineStr">
        <is>
          <t>Graphene film on PET</t>
        </is>
      </c>
      <c r="F53" t="inlineStr">
        <is>
          <t>Graphene film on PET</t>
        </is>
      </c>
      <c r="H53" t="inlineStr">
        <is>
          <t>NR</t>
        </is>
      </c>
      <c r="J53" t="inlineStr">
        <is>
          <t>Directly_Measured</t>
        </is>
      </c>
      <c r="K53" t="inlineStr">
        <is>
          <t>Results, Fig. 6–7</t>
        </is>
      </c>
    </row>
    <row r="54">
      <c r="A54" t="inlineStr">
        <is>
          <t>R01-GPET</t>
        </is>
      </c>
      <c r="B54" t="inlineStr">
        <is>
          <t>R01</t>
        </is>
      </c>
      <c r="C54" t="inlineStr">
        <is>
          <t>Electrode_Architecture</t>
        </is>
      </c>
      <c r="D54" t="inlineStr">
        <is>
          <t>Thin-film dry electrode</t>
        </is>
      </c>
      <c r="F54" t="inlineStr">
        <is>
          <t>Thin-film dry electrode</t>
        </is>
      </c>
      <c r="H54" t="inlineStr">
        <is>
          <t>NR</t>
        </is>
      </c>
      <c r="J54" t="inlineStr">
        <is>
          <t>Directly_Measured</t>
        </is>
      </c>
      <c r="K54" t="inlineStr">
        <is>
          <t>Results, Fig. 6–7</t>
        </is>
      </c>
    </row>
    <row r="55">
      <c r="A55" t="inlineStr">
        <is>
          <t>R01-GPET</t>
        </is>
      </c>
      <c r="B55" t="inlineStr">
        <is>
          <t>R01</t>
        </is>
      </c>
      <c r="C55" t="inlineStr">
        <is>
          <t>Electrode_Type</t>
        </is>
      </c>
      <c r="D55" t="inlineStr">
        <is>
          <t>Flexible dry</t>
        </is>
      </c>
      <c r="F55" t="inlineStr">
        <is>
          <t>Flexible dry</t>
        </is>
      </c>
      <c r="H55" t="inlineStr">
        <is>
          <t>NR</t>
        </is>
      </c>
      <c r="J55" t="inlineStr">
        <is>
          <t>Directly_Measured</t>
        </is>
      </c>
      <c r="K55" t="inlineStr">
        <is>
          <t>Results, Fig. 6–7</t>
        </is>
      </c>
    </row>
    <row r="56">
      <c r="A56" t="inlineStr">
        <is>
          <t>R01-GPET</t>
        </is>
      </c>
      <c r="B56" t="inlineStr">
        <is>
          <t>R01</t>
        </is>
      </c>
      <c r="C56" t="inlineStr">
        <is>
          <t>Wet_Dry_SemiDry</t>
        </is>
      </c>
      <c r="D56" t="inlineStr">
        <is>
          <t>Dry</t>
        </is>
      </c>
      <c r="F56" t="inlineStr">
        <is>
          <t>Dry</t>
        </is>
      </c>
      <c r="H56" t="inlineStr">
        <is>
          <t>NR</t>
        </is>
      </c>
      <c r="J56" t="inlineStr">
        <is>
          <t>Directly_Measured</t>
        </is>
      </c>
      <c r="K56" t="inlineStr">
        <is>
          <t>Results, Fig. 6–7</t>
        </is>
      </c>
    </row>
    <row r="57">
      <c r="A57" t="inlineStr">
        <is>
          <t>R01-GPET</t>
        </is>
      </c>
      <c r="B57" t="inlineStr">
        <is>
          <t>R01</t>
        </is>
      </c>
      <c r="C57" t="inlineStr">
        <is>
          <t>Electrophysiological_Application</t>
        </is>
      </c>
      <c r="D57" t="inlineStr">
        <is>
          <t>ECG</t>
        </is>
      </c>
      <c r="F57" t="inlineStr">
        <is>
          <t>ECG</t>
        </is>
      </c>
      <c r="H57" t="inlineStr">
        <is>
          <t>NR</t>
        </is>
      </c>
      <c r="J57" t="inlineStr">
        <is>
          <t>Directly_Measured</t>
        </is>
      </c>
      <c r="K57" t="inlineStr">
        <is>
          <t>Results, Fig. 6–7</t>
        </is>
      </c>
    </row>
    <row r="58">
      <c r="A58" t="inlineStr">
        <is>
          <t>R01-GPET</t>
        </is>
      </c>
      <c r="B58" t="inlineStr">
        <is>
          <t>R01</t>
        </is>
      </c>
      <c r="C58" t="inlineStr">
        <is>
          <t>Biological_Setting</t>
        </is>
      </c>
      <c r="D58" t="inlineStr">
        <is>
          <t>Human</t>
        </is>
      </c>
      <c r="F58" t="inlineStr">
        <is>
          <t>Human</t>
        </is>
      </c>
      <c r="H58" t="inlineStr">
        <is>
          <t>NR</t>
        </is>
      </c>
      <c r="J58" t="inlineStr">
        <is>
          <t>Directly_Measured</t>
        </is>
      </c>
      <c r="K58" t="inlineStr">
        <is>
          <t>Results, Fig. 6–7</t>
        </is>
      </c>
    </row>
    <row r="59">
      <c r="A59" t="inlineStr">
        <is>
          <t>R01-GPET</t>
        </is>
      </c>
      <c r="B59" t="inlineStr">
        <is>
          <t>R01</t>
        </is>
      </c>
      <c r="C59" t="inlineStr">
        <is>
          <t>Sample_Size</t>
        </is>
      </c>
      <c r="D59" t="n">
        <v>1</v>
      </c>
      <c r="F59" t="n">
        <v>1</v>
      </c>
      <c r="H59" t="inlineStr">
        <is>
          <t>NR</t>
        </is>
      </c>
      <c r="J59" t="inlineStr">
        <is>
          <t>Directly_Measured</t>
        </is>
      </c>
      <c r="K59" t="inlineStr">
        <is>
          <t>Results, Fig. 6–7</t>
        </is>
      </c>
    </row>
    <row r="60">
      <c r="A60" t="inlineStr">
        <is>
          <t>R01-GPET</t>
        </is>
      </c>
      <c r="B60" t="inlineStr">
        <is>
          <t>R01</t>
        </is>
      </c>
      <c r="C60" t="inlineStr">
        <is>
          <t>Study_Year</t>
        </is>
      </c>
      <c r="D60" t="n">
        <v>2016</v>
      </c>
      <c r="F60" t="n">
        <v>2016</v>
      </c>
      <c r="H60" t="inlineStr">
        <is>
          <t>NR</t>
        </is>
      </c>
      <c r="J60" t="inlineStr">
        <is>
          <t>Directly_Measured</t>
        </is>
      </c>
      <c r="K60" t="inlineStr">
        <is>
          <t>Results, Fig. 6–7</t>
        </is>
      </c>
    </row>
    <row r="61">
      <c r="A61" t="inlineStr">
        <is>
          <t>R01-GPET</t>
        </is>
      </c>
      <c r="B61" t="inlineStr">
        <is>
          <t>R01</t>
        </is>
      </c>
      <c r="C61" t="inlineStr">
        <is>
          <t>SNR_dB</t>
        </is>
      </c>
      <c r="D61" t="n">
        <v>32</v>
      </c>
      <c r="F61" t="n">
        <v>32</v>
      </c>
      <c r="H61" t="inlineStr">
        <is>
          <t>NR</t>
        </is>
      </c>
      <c r="J61" t="inlineStr">
        <is>
          <t>Directly_Measured</t>
        </is>
      </c>
      <c r="K61" t="inlineStr">
        <is>
          <t>Results, Fig. 6–7</t>
        </is>
      </c>
    </row>
    <row r="62">
      <c r="A62" t="inlineStr">
        <is>
          <t>R01-GPET</t>
        </is>
      </c>
      <c r="B62" t="inlineStr">
        <is>
          <t>R01</t>
        </is>
      </c>
      <c r="C62" t="inlineStr">
        <is>
          <t>Signal_Amplitude_PeakToPeak_au</t>
        </is>
      </c>
      <c r="D62" t="n">
        <v>1900</v>
      </c>
      <c r="F62" t="n">
        <v>1900</v>
      </c>
      <c r="H62" t="inlineStr">
        <is>
          <t>NR</t>
        </is>
      </c>
      <c r="J62" t="inlineStr">
        <is>
          <t>Directly_Measured</t>
        </is>
      </c>
      <c r="K62" t="inlineStr">
        <is>
          <t>Results, Fig. 6–7</t>
        </is>
      </c>
    </row>
    <row r="63">
      <c r="A63" t="inlineStr">
        <is>
          <t>R01-GPET</t>
        </is>
      </c>
      <c r="B63" t="inlineStr">
        <is>
          <t>R01</t>
        </is>
      </c>
      <c r="C63" t="inlineStr">
        <is>
          <t>Intrinsic_Impedance_1Hz_Ohm</t>
        </is>
      </c>
      <c r="D63" t="n">
        <v>1250</v>
      </c>
      <c r="F63" t="n">
        <v>1250</v>
      </c>
      <c r="H63" t="inlineStr">
        <is>
          <t>NR</t>
        </is>
      </c>
      <c r="J63" t="inlineStr">
        <is>
          <t>Directly_Measured</t>
        </is>
      </c>
      <c r="K63" t="inlineStr">
        <is>
          <t>Results, Fig. 6–7</t>
        </is>
      </c>
    </row>
    <row r="64">
      <c r="A64" t="inlineStr">
        <is>
          <t>R01-GPET</t>
        </is>
      </c>
      <c r="B64" t="inlineStr">
        <is>
          <t>R01</t>
        </is>
      </c>
      <c r="C64" t="inlineStr">
        <is>
          <t>SignalQuality_Index</t>
        </is>
      </c>
      <c r="D64" t="n">
        <v>1</v>
      </c>
      <c r="H64" t="inlineStr">
        <is>
          <t>NR</t>
        </is>
      </c>
      <c r="J64" t="inlineStr">
        <is>
          <t>Researcher_Derived</t>
        </is>
      </c>
      <c r="K64" t="inlineStr">
        <is>
          <t>Results, Fig. 6–7</t>
        </is>
      </c>
    </row>
    <row r="65">
      <c r="A65" t="inlineStr">
        <is>
          <t>R01-GPET</t>
        </is>
      </c>
      <c r="B65" t="inlineStr">
        <is>
          <t>R01</t>
        </is>
      </c>
      <c r="C65" t="inlineStr">
        <is>
          <t>EEG_Applicability</t>
        </is>
      </c>
      <c r="D65" t="n">
        <v>3</v>
      </c>
      <c r="H65" t="inlineStr">
        <is>
          <t>NR</t>
        </is>
      </c>
      <c r="J65" t="inlineStr">
        <is>
          <t>Researcher_Derived</t>
        </is>
      </c>
      <c r="K65" t="inlineStr">
        <is>
          <t>Results, Fig. 6–7</t>
        </is>
      </c>
    </row>
    <row r="66">
      <c r="A66" t="inlineStr">
        <is>
          <t>R01-GPET</t>
        </is>
      </c>
      <c r="B66" t="inlineStr">
        <is>
          <t>R01</t>
        </is>
      </c>
      <c r="C66" t="inlineStr">
        <is>
          <t>ECG_Applicability</t>
        </is>
      </c>
      <c r="D66" t="n">
        <v>5</v>
      </c>
      <c r="H66" t="inlineStr">
        <is>
          <t>NR</t>
        </is>
      </c>
      <c r="J66" t="inlineStr">
        <is>
          <t>Researcher_Derived</t>
        </is>
      </c>
      <c r="K66" t="inlineStr">
        <is>
          <t>Results, Fig. 6–7</t>
        </is>
      </c>
    </row>
    <row r="67">
      <c r="A67" t="inlineStr">
        <is>
          <t>R01-GPET</t>
        </is>
      </c>
      <c r="B67" t="inlineStr">
        <is>
          <t>R01</t>
        </is>
      </c>
      <c r="C67" t="inlineStr">
        <is>
          <t>EMG_Applicability</t>
        </is>
      </c>
      <c r="D67" t="n">
        <v>3</v>
      </c>
      <c r="H67" t="inlineStr">
        <is>
          <t>NR</t>
        </is>
      </c>
      <c r="J67" t="inlineStr">
        <is>
          <t>Researcher_Derived</t>
        </is>
      </c>
      <c r="K67" t="inlineStr">
        <is>
          <t>Results, Fig. 6–7</t>
        </is>
      </c>
    </row>
    <row r="68">
      <c r="A68" t="inlineStr">
        <is>
          <t>R01-GPET</t>
        </is>
      </c>
      <c r="B68" t="inlineStr">
        <is>
          <t>R01</t>
        </is>
      </c>
      <c r="C68" t="inlineStr">
        <is>
          <t>Long_Term_Wearability</t>
        </is>
      </c>
      <c r="D68" t="n">
        <v>0</v>
      </c>
      <c r="H68" t="inlineStr">
        <is>
          <t>NR</t>
        </is>
      </c>
      <c r="J68" t="inlineStr">
        <is>
          <t>Researcher_Derived</t>
        </is>
      </c>
      <c r="K68" t="inlineStr">
        <is>
          <t>Results, Fig. 6–7</t>
        </is>
      </c>
    </row>
    <row r="69">
      <c r="A69" t="inlineStr">
        <is>
          <t>R01-GPET</t>
        </is>
      </c>
      <c r="B69" t="inlineStr">
        <is>
          <t>R01</t>
        </is>
      </c>
      <c r="C69" t="inlineStr">
        <is>
          <t>Clinical_Applicability</t>
        </is>
      </c>
      <c r="D69" t="n">
        <v>0</v>
      </c>
      <c r="H69" t="inlineStr">
        <is>
          <t>NR</t>
        </is>
      </c>
      <c r="J69" t="inlineStr">
        <is>
          <t>Researcher_Derived</t>
        </is>
      </c>
      <c r="K69" t="inlineStr">
        <is>
          <t>Results, Fig. 6–7</t>
        </is>
      </c>
    </row>
    <row r="70">
      <c r="A70" t="inlineStr">
        <is>
          <t>R01-GPET</t>
        </is>
      </c>
      <c r="B70" t="inlineStr">
        <is>
          <t>R01</t>
        </is>
      </c>
      <c r="C70" t="inlineStr">
        <is>
          <t>Wearable_Applicability</t>
        </is>
      </c>
      <c r="D70" t="n">
        <v>2</v>
      </c>
      <c r="H70" t="inlineStr">
        <is>
          <t>NR</t>
        </is>
      </c>
      <c r="J70" t="inlineStr">
        <is>
          <t>Researcher_Derived</t>
        </is>
      </c>
      <c r="K70" t="inlineStr">
        <is>
          <t>Results, Fig. 6–7</t>
        </is>
      </c>
    </row>
    <row r="71">
      <c r="A71" t="inlineStr">
        <is>
          <t>R01-GT-WALK</t>
        </is>
      </c>
      <c r="B71" t="inlineStr">
        <is>
          <t>R01</t>
        </is>
      </c>
      <c r="C71" t="inlineStr">
        <is>
          <t>Material_Name</t>
        </is>
      </c>
      <c r="D71" t="inlineStr">
        <is>
          <t>Graphene textile (rGO-coated polyester)</t>
        </is>
      </c>
      <c r="F71" t="inlineStr">
        <is>
          <t>Graphene textile (rGO-coated polyester)</t>
        </is>
      </c>
      <c r="H71" t="inlineStr">
        <is>
          <t>Walking ~1.3 m/s.</t>
        </is>
      </c>
      <c r="J71" t="inlineStr">
        <is>
          <t>Directly_Measured</t>
        </is>
      </c>
      <c r="K71" t="inlineStr">
        <is>
          <t>Table 1</t>
        </is>
      </c>
    </row>
    <row r="72">
      <c r="A72" t="inlineStr">
        <is>
          <t>R01-GT-WALK</t>
        </is>
      </c>
      <c r="B72" t="inlineStr">
        <is>
          <t>R01</t>
        </is>
      </c>
      <c r="C72" t="inlineStr">
        <is>
          <t>Material_Class</t>
        </is>
      </c>
      <c r="D72" t="inlineStr">
        <is>
          <t>Carbon nanomaterial</t>
        </is>
      </c>
      <c r="F72" t="inlineStr">
        <is>
          <t>Carbon nanomaterial</t>
        </is>
      </c>
      <c r="H72" t="inlineStr">
        <is>
          <t>Walking ~1.3 m/s.</t>
        </is>
      </c>
      <c r="J72" t="inlineStr">
        <is>
          <t>Directly_Measured</t>
        </is>
      </c>
      <c r="K72" t="inlineStr">
        <is>
          <t>Table 1</t>
        </is>
      </c>
    </row>
    <row r="73">
      <c r="A73" t="inlineStr">
        <is>
          <t>R01-GT-WALK</t>
        </is>
      </c>
      <c r="B73" t="inlineStr">
        <is>
          <t>R01</t>
        </is>
      </c>
      <c r="C73" t="inlineStr">
        <is>
          <t>Material_Subclass</t>
        </is>
      </c>
      <c r="D73" t="inlineStr">
        <is>
          <t>Graphene textile</t>
        </is>
      </c>
      <c r="F73" t="inlineStr">
        <is>
          <t>Graphene textile</t>
        </is>
      </c>
      <c r="H73" t="inlineStr">
        <is>
          <t>Walking ~1.3 m/s.</t>
        </is>
      </c>
      <c r="J73" t="inlineStr">
        <is>
          <t>Directly_Measured</t>
        </is>
      </c>
      <c r="K73" t="inlineStr">
        <is>
          <t>Table 1</t>
        </is>
      </c>
    </row>
    <row r="74">
      <c r="A74" t="inlineStr">
        <is>
          <t>R01-GT-WALK</t>
        </is>
      </c>
      <c r="B74" t="inlineStr">
        <is>
          <t>R01</t>
        </is>
      </c>
      <c r="C74" t="inlineStr">
        <is>
          <t>Base_Material</t>
        </is>
      </c>
      <c r="D74" t="inlineStr">
        <is>
          <t>Polyester</t>
        </is>
      </c>
      <c r="F74" t="inlineStr">
        <is>
          <t>Polyester</t>
        </is>
      </c>
      <c r="H74" t="inlineStr">
        <is>
          <t>Walking ~1.3 m/s.</t>
        </is>
      </c>
      <c r="J74" t="inlineStr">
        <is>
          <t>Directly_Measured</t>
        </is>
      </c>
      <c r="K74" t="inlineStr">
        <is>
          <t>Table 1</t>
        </is>
      </c>
    </row>
    <row r="75">
      <c r="A75" t="inlineStr">
        <is>
          <t>R01-GT-WALK</t>
        </is>
      </c>
      <c r="B75" t="inlineStr">
        <is>
          <t>R01</t>
        </is>
      </c>
      <c r="C75" t="inlineStr">
        <is>
          <t>Composite_Components</t>
        </is>
      </c>
      <c r="D75" t="inlineStr">
        <is>
          <t>Reduced graphene oxide on polyester</t>
        </is>
      </c>
      <c r="F75" t="inlineStr">
        <is>
          <t>Reduced graphene oxide on polyester</t>
        </is>
      </c>
      <c r="H75" t="inlineStr">
        <is>
          <t>Walking ~1.3 m/s.</t>
        </is>
      </c>
      <c r="J75" t="inlineStr">
        <is>
          <t>Directly_Measured</t>
        </is>
      </c>
      <c r="K75" t="inlineStr">
        <is>
          <t>Table 1</t>
        </is>
      </c>
    </row>
    <row r="76">
      <c r="A76" t="inlineStr">
        <is>
          <t>R01-GT-WALK</t>
        </is>
      </c>
      <c r="B76" t="inlineStr">
        <is>
          <t>R01</t>
        </is>
      </c>
      <c r="C76" t="inlineStr">
        <is>
          <t>Electrode_Architecture</t>
        </is>
      </c>
      <c r="D76" t="inlineStr">
        <is>
          <t>Textile dry electrode</t>
        </is>
      </c>
      <c r="F76" t="inlineStr">
        <is>
          <t>Textile dry electrode</t>
        </is>
      </c>
      <c r="H76" t="inlineStr">
        <is>
          <t>Walking ~1.3 m/s.</t>
        </is>
      </c>
      <c r="J76" t="inlineStr">
        <is>
          <t>Directly_Measured</t>
        </is>
      </c>
      <c r="K76" t="inlineStr">
        <is>
          <t>Table 1</t>
        </is>
      </c>
    </row>
    <row r="77">
      <c r="A77" t="inlineStr">
        <is>
          <t>R01-GT-WALK</t>
        </is>
      </c>
      <c r="B77" t="inlineStr">
        <is>
          <t>R01</t>
        </is>
      </c>
      <c r="C77" t="inlineStr">
        <is>
          <t>Electrode_Type</t>
        </is>
      </c>
      <c r="D77" t="inlineStr">
        <is>
          <t>Flexible textile</t>
        </is>
      </c>
      <c r="F77" t="inlineStr">
        <is>
          <t>Flexible textile</t>
        </is>
      </c>
      <c r="H77" t="inlineStr">
        <is>
          <t>Walking ~1.3 m/s.</t>
        </is>
      </c>
      <c r="J77" t="inlineStr">
        <is>
          <t>Directly_Measured</t>
        </is>
      </c>
      <c r="K77" t="inlineStr">
        <is>
          <t>Table 1</t>
        </is>
      </c>
    </row>
    <row r="78">
      <c r="A78" t="inlineStr">
        <is>
          <t>R01-GT-WALK</t>
        </is>
      </c>
      <c r="B78" t="inlineStr">
        <is>
          <t>R01</t>
        </is>
      </c>
      <c r="C78" t="inlineStr">
        <is>
          <t>Wet_Dry_SemiDry</t>
        </is>
      </c>
      <c r="D78" t="inlineStr">
        <is>
          <t>Dry</t>
        </is>
      </c>
      <c r="F78" t="inlineStr">
        <is>
          <t>Dry</t>
        </is>
      </c>
      <c r="H78" t="inlineStr">
        <is>
          <t>Walking ~1.3 m/s.</t>
        </is>
      </c>
      <c r="J78" t="inlineStr">
        <is>
          <t>Directly_Measured</t>
        </is>
      </c>
      <c r="K78" t="inlineStr">
        <is>
          <t>Table 1</t>
        </is>
      </c>
    </row>
    <row r="79">
      <c r="A79" t="inlineStr">
        <is>
          <t>R01-GT-WALK</t>
        </is>
      </c>
      <c r="B79" t="inlineStr">
        <is>
          <t>R01</t>
        </is>
      </c>
      <c r="C79" t="inlineStr">
        <is>
          <t>Electrophysiological_Application</t>
        </is>
      </c>
      <c r="D79" t="inlineStr">
        <is>
          <t>ECG</t>
        </is>
      </c>
      <c r="F79" t="inlineStr">
        <is>
          <t>ECG</t>
        </is>
      </c>
      <c r="H79" t="inlineStr">
        <is>
          <t>Walking ~1.3 m/s.</t>
        </is>
      </c>
      <c r="J79" t="inlineStr">
        <is>
          <t>Directly_Measured</t>
        </is>
      </c>
      <c r="K79" t="inlineStr">
        <is>
          <t>Table 1</t>
        </is>
      </c>
    </row>
    <row r="80">
      <c r="A80" t="inlineStr">
        <is>
          <t>R01-GT-WALK</t>
        </is>
      </c>
      <c r="B80" t="inlineStr">
        <is>
          <t>R01</t>
        </is>
      </c>
      <c r="C80" t="inlineStr">
        <is>
          <t>Biological_Setting</t>
        </is>
      </c>
      <c r="D80" t="inlineStr">
        <is>
          <t>Human</t>
        </is>
      </c>
      <c r="F80" t="inlineStr">
        <is>
          <t>Human</t>
        </is>
      </c>
      <c r="H80" t="inlineStr">
        <is>
          <t>Walking ~1.3 m/s.</t>
        </is>
      </c>
      <c r="J80" t="inlineStr">
        <is>
          <t>Directly_Measured</t>
        </is>
      </c>
      <c r="K80" t="inlineStr">
        <is>
          <t>Table 1</t>
        </is>
      </c>
    </row>
    <row r="81">
      <c r="A81" t="inlineStr">
        <is>
          <t>R01-GT-WALK</t>
        </is>
      </c>
      <c r="B81" t="inlineStr">
        <is>
          <t>R01</t>
        </is>
      </c>
      <c r="C81" t="inlineStr">
        <is>
          <t>Sample_Size</t>
        </is>
      </c>
      <c r="D81" t="n">
        <v>1</v>
      </c>
      <c r="F81" t="n">
        <v>1</v>
      </c>
      <c r="H81" t="inlineStr">
        <is>
          <t>Walking ~1.3 m/s.</t>
        </is>
      </c>
      <c r="J81" t="inlineStr">
        <is>
          <t>Directly_Measured</t>
        </is>
      </c>
      <c r="K81" t="inlineStr">
        <is>
          <t>Table 1</t>
        </is>
      </c>
    </row>
    <row r="82">
      <c r="A82" t="inlineStr">
        <is>
          <t>R01-GT-WALK</t>
        </is>
      </c>
      <c r="B82" t="inlineStr">
        <is>
          <t>R01</t>
        </is>
      </c>
      <c r="C82" t="inlineStr">
        <is>
          <t>Study_Year</t>
        </is>
      </c>
      <c r="D82" t="n">
        <v>2016</v>
      </c>
      <c r="F82" t="n">
        <v>2016</v>
      </c>
      <c r="H82" t="inlineStr">
        <is>
          <t>Walking ~1.3 m/s.</t>
        </is>
      </c>
      <c r="J82" t="inlineStr">
        <is>
          <t>Directly_Measured</t>
        </is>
      </c>
      <c r="K82" t="inlineStr">
        <is>
          <t>Table 1</t>
        </is>
      </c>
    </row>
    <row r="83">
      <c r="A83" t="inlineStr">
        <is>
          <t>R01-GT-WALK</t>
        </is>
      </c>
      <c r="B83" t="inlineStr">
        <is>
          <t>R01</t>
        </is>
      </c>
      <c r="C83" t="inlineStr">
        <is>
          <t>SNR_dB</t>
        </is>
      </c>
      <c r="D83" t="n">
        <v>31.2</v>
      </c>
      <c r="F83" t="n">
        <v>31.2</v>
      </c>
      <c r="H83" t="inlineStr">
        <is>
          <t>Walking ~1.3 m/s.</t>
        </is>
      </c>
      <c r="J83" t="inlineStr">
        <is>
          <t>Directly_Measured</t>
        </is>
      </c>
      <c r="K83" t="inlineStr">
        <is>
          <t>Table 1</t>
        </is>
      </c>
    </row>
    <row r="84">
      <c r="A84" t="inlineStr">
        <is>
          <t>R01-GT-WALK</t>
        </is>
      </c>
      <c r="B84" t="inlineStr">
        <is>
          <t>R01</t>
        </is>
      </c>
      <c r="C84" t="inlineStr">
        <is>
          <t>Signal_Amplitude_PeakToPeak_au</t>
        </is>
      </c>
      <c r="D84" t="n">
        <v>1920</v>
      </c>
      <c r="F84" t="n">
        <v>1920</v>
      </c>
      <c r="H84" t="inlineStr">
        <is>
          <t>Walking ~1.3 m/s.</t>
        </is>
      </c>
      <c r="J84" t="inlineStr">
        <is>
          <t>Directly_Measured</t>
        </is>
      </c>
      <c r="K84" t="inlineStr">
        <is>
          <t>Table 1</t>
        </is>
      </c>
    </row>
    <row r="85">
      <c r="A85" t="inlineStr">
        <is>
          <t>R01-GT-WALK</t>
        </is>
      </c>
      <c r="B85" t="inlineStr">
        <is>
          <t>R01</t>
        </is>
      </c>
      <c r="C85" t="inlineStr">
        <is>
          <t>Baseline_Drift_SD_au</t>
        </is>
      </c>
      <c r="D85" t="n">
        <v>243.5</v>
      </c>
      <c r="F85" t="n">
        <v>243.5</v>
      </c>
      <c r="H85" t="inlineStr">
        <is>
          <t>Walking ~1.3 m/s.</t>
        </is>
      </c>
      <c r="J85" t="inlineStr">
        <is>
          <t>Directly_Measured</t>
        </is>
      </c>
      <c r="K85" t="inlineStr">
        <is>
          <t>Table 1</t>
        </is>
      </c>
    </row>
    <row r="86">
      <c r="A86" t="inlineStr">
        <is>
          <t>R01-GT-WALK</t>
        </is>
      </c>
      <c r="B86" t="inlineStr">
        <is>
          <t>R01</t>
        </is>
      </c>
      <c r="C86" t="inlineStr">
        <is>
          <t>SignalQuality_Index</t>
        </is>
      </c>
      <c r="D86" t="n">
        <v>0.9739668076797917</v>
      </c>
      <c r="H86" t="inlineStr">
        <is>
          <t>Walking ~1.3 m/s.</t>
        </is>
      </c>
      <c r="J86" t="inlineStr">
        <is>
          <t>Researcher_Derived</t>
        </is>
      </c>
      <c r="K86" t="inlineStr">
        <is>
          <t>Table 1</t>
        </is>
      </c>
    </row>
    <row r="87">
      <c r="A87" t="inlineStr">
        <is>
          <t>R01-GT-WALK</t>
        </is>
      </c>
      <c r="B87" t="inlineStr">
        <is>
          <t>R01</t>
        </is>
      </c>
      <c r="C87" t="inlineStr">
        <is>
          <t>EEG_Applicability</t>
        </is>
      </c>
      <c r="D87" t="n">
        <v>3</v>
      </c>
      <c r="H87" t="inlineStr">
        <is>
          <t>Walking ~1.3 m/s.</t>
        </is>
      </c>
      <c r="J87" t="inlineStr">
        <is>
          <t>Researcher_Derived</t>
        </is>
      </c>
      <c r="K87" t="inlineStr">
        <is>
          <t>Table 1</t>
        </is>
      </c>
    </row>
    <row r="88">
      <c r="A88" t="inlineStr">
        <is>
          <t>R01-GT-WALK</t>
        </is>
      </c>
      <c r="B88" t="inlineStr">
        <is>
          <t>R01</t>
        </is>
      </c>
      <c r="C88" t="inlineStr">
        <is>
          <t>ECG_Applicability</t>
        </is>
      </c>
      <c r="D88" t="n">
        <v>5</v>
      </c>
      <c r="H88" t="inlineStr">
        <is>
          <t>Walking ~1.3 m/s.</t>
        </is>
      </c>
      <c r="J88" t="inlineStr">
        <is>
          <t>Researcher_Derived</t>
        </is>
      </c>
      <c r="K88" t="inlineStr">
        <is>
          <t>Table 1</t>
        </is>
      </c>
    </row>
    <row r="89">
      <c r="A89" t="inlineStr">
        <is>
          <t>R01-GT-WALK</t>
        </is>
      </c>
      <c r="B89" t="inlineStr">
        <is>
          <t>R01</t>
        </is>
      </c>
      <c r="C89" t="inlineStr">
        <is>
          <t>EMG_Applicability</t>
        </is>
      </c>
      <c r="D89" t="n">
        <v>3</v>
      </c>
      <c r="H89" t="inlineStr">
        <is>
          <t>Walking ~1.3 m/s.</t>
        </is>
      </c>
      <c r="J89" t="inlineStr">
        <is>
          <t>Researcher_Derived</t>
        </is>
      </c>
      <c r="K89" t="inlineStr">
        <is>
          <t>Table 1</t>
        </is>
      </c>
    </row>
    <row r="90">
      <c r="A90" t="inlineStr">
        <is>
          <t>R01-GT-WALK</t>
        </is>
      </c>
      <c r="B90" t="inlineStr">
        <is>
          <t>R01</t>
        </is>
      </c>
      <c r="C90" t="inlineStr">
        <is>
          <t>Long_Term_Wearability</t>
        </is>
      </c>
      <c r="D90" t="n">
        <v>0</v>
      </c>
      <c r="H90" t="inlineStr">
        <is>
          <t>Walking ~1.3 m/s.</t>
        </is>
      </c>
      <c r="J90" t="inlineStr">
        <is>
          <t>Researcher_Derived</t>
        </is>
      </c>
      <c r="K90" t="inlineStr">
        <is>
          <t>Table 1</t>
        </is>
      </c>
    </row>
    <row r="91">
      <c r="A91" t="inlineStr">
        <is>
          <t>R01-GT-WALK</t>
        </is>
      </c>
      <c r="B91" t="inlineStr">
        <is>
          <t>R01</t>
        </is>
      </c>
      <c r="C91" t="inlineStr">
        <is>
          <t>Clinical_Applicability</t>
        </is>
      </c>
      <c r="D91" t="n">
        <v>0</v>
      </c>
      <c r="H91" t="inlineStr">
        <is>
          <t>Walking ~1.3 m/s.</t>
        </is>
      </c>
      <c r="J91" t="inlineStr">
        <is>
          <t>Researcher_Derived</t>
        </is>
      </c>
      <c r="K91" t="inlineStr">
        <is>
          <t>Table 1</t>
        </is>
      </c>
    </row>
    <row r="92">
      <c r="A92" t="inlineStr">
        <is>
          <t>R01-GT-WALK</t>
        </is>
      </c>
      <c r="B92" t="inlineStr">
        <is>
          <t>R01</t>
        </is>
      </c>
      <c r="C92" t="inlineStr">
        <is>
          <t>Wearable_Applicability</t>
        </is>
      </c>
      <c r="D92" t="n">
        <v>2</v>
      </c>
      <c r="H92" t="inlineStr">
        <is>
          <t>Walking ~1.3 m/s.</t>
        </is>
      </c>
      <c r="J92" t="inlineStr">
        <is>
          <t>Researcher_Derived</t>
        </is>
      </c>
      <c r="K92" t="inlineStr">
        <is>
          <t>Table 1</t>
        </is>
      </c>
    </row>
    <row r="93">
      <c r="A93" t="inlineStr">
        <is>
          <t>R02-GN</t>
        </is>
      </c>
      <c r="B93" t="inlineStr">
        <is>
          <t>R02</t>
        </is>
      </c>
      <c r="C93" t="inlineStr">
        <is>
          <t>Material_Name</t>
        </is>
      </c>
      <c r="D93" t="inlineStr">
        <is>
          <t>Graphene-coated Ag/AgCl</t>
        </is>
      </c>
      <c r="F93" t="inlineStr">
        <is>
          <t>Graphene-coated Ag/AgCl</t>
        </is>
      </c>
      <c r="H93" t="inlineStr">
        <is>
          <t>NR</t>
        </is>
      </c>
      <c r="J93" t="inlineStr">
        <is>
          <t>Directly_Measured</t>
        </is>
      </c>
      <c r="K93" t="inlineStr">
        <is>
          <t>Abstract / experimental comparison</t>
        </is>
      </c>
    </row>
    <row r="94">
      <c r="A94" t="inlineStr">
        <is>
          <t>R02-GN</t>
        </is>
      </c>
      <c r="B94" t="inlineStr">
        <is>
          <t>R02</t>
        </is>
      </c>
      <c r="C94" t="inlineStr">
        <is>
          <t>Material_Class</t>
        </is>
      </c>
      <c r="D94" t="inlineStr">
        <is>
          <t>Hybrid carbon/metal</t>
        </is>
      </c>
      <c r="F94" t="inlineStr">
        <is>
          <t>Hybrid carbon/metal</t>
        </is>
      </c>
      <c r="H94" t="inlineStr">
        <is>
          <t>NR</t>
        </is>
      </c>
      <c r="J94" t="inlineStr">
        <is>
          <t>Directly_Measured</t>
        </is>
      </c>
      <c r="K94" t="inlineStr">
        <is>
          <t>Abstract / experimental comparison</t>
        </is>
      </c>
    </row>
    <row r="95">
      <c r="A95" t="inlineStr">
        <is>
          <t>R02-GN</t>
        </is>
      </c>
      <c r="B95" t="inlineStr">
        <is>
          <t>R02</t>
        </is>
      </c>
      <c r="C95" t="inlineStr">
        <is>
          <t>Material_Subclass</t>
        </is>
      </c>
      <c r="D95" t="inlineStr">
        <is>
          <t>Graphene coating</t>
        </is>
      </c>
      <c r="F95" t="inlineStr">
        <is>
          <t>Graphene coating</t>
        </is>
      </c>
      <c r="H95" t="inlineStr">
        <is>
          <t>NR</t>
        </is>
      </c>
      <c r="J95" t="inlineStr">
        <is>
          <t>Directly_Measured</t>
        </is>
      </c>
      <c r="K95" t="inlineStr">
        <is>
          <t>Abstract / experimental comparison</t>
        </is>
      </c>
    </row>
    <row r="96">
      <c r="A96" t="inlineStr">
        <is>
          <t>R02-GN</t>
        </is>
      </c>
      <c r="B96" t="inlineStr">
        <is>
          <t>R02</t>
        </is>
      </c>
      <c r="C96" t="inlineStr">
        <is>
          <t>Base_Material</t>
        </is>
      </c>
      <c r="D96" t="inlineStr">
        <is>
          <t>Ag/AgCl</t>
        </is>
      </c>
      <c r="F96" t="inlineStr">
        <is>
          <t>Ag/AgCl</t>
        </is>
      </c>
      <c r="H96" t="inlineStr">
        <is>
          <t>NR</t>
        </is>
      </c>
      <c r="J96" t="inlineStr">
        <is>
          <t>Directly_Measured</t>
        </is>
      </c>
      <c r="K96" t="inlineStr">
        <is>
          <t>Abstract / experimental comparison</t>
        </is>
      </c>
    </row>
    <row r="97">
      <c r="A97" t="inlineStr">
        <is>
          <t>R02-GN</t>
        </is>
      </c>
      <c r="B97" t="inlineStr">
        <is>
          <t>R02</t>
        </is>
      </c>
      <c r="C97" t="inlineStr">
        <is>
          <t>Composite_Components</t>
        </is>
      </c>
      <c r="D97" t="inlineStr">
        <is>
          <t>CVD graphene over metallic Ag/AgCl layer</t>
        </is>
      </c>
      <c r="F97" t="inlineStr">
        <is>
          <t>CVD graphene over metallic Ag/AgCl layer</t>
        </is>
      </c>
      <c r="H97" t="inlineStr">
        <is>
          <t>NR</t>
        </is>
      </c>
      <c r="J97" t="inlineStr">
        <is>
          <t>Directly_Measured</t>
        </is>
      </c>
      <c r="K97" t="inlineStr">
        <is>
          <t>Abstract / experimental comparison</t>
        </is>
      </c>
    </row>
    <row r="98">
      <c r="A98" t="inlineStr">
        <is>
          <t>R02-GN</t>
        </is>
      </c>
      <c r="B98" t="inlineStr">
        <is>
          <t>R02</t>
        </is>
      </c>
      <c r="C98" t="inlineStr">
        <is>
          <t>Electrode_Architecture</t>
        </is>
      </c>
      <c r="D98" t="inlineStr">
        <is>
          <t>Coated wet electrode</t>
        </is>
      </c>
      <c r="F98" t="inlineStr">
        <is>
          <t>Coated wet electrode</t>
        </is>
      </c>
      <c r="H98" t="inlineStr">
        <is>
          <t>NR</t>
        </is>
      </c>
      <c r="J98" t="inlineStr">
        <is>
          <t>Directly_Measured</t>
        </is>
      </c>
      <c r="K98" t="inlineStr">
        <is>
          <t>Abstract / experimental comparison</t>
        </is>
      </c>
    </row>
    <row r="99">
      <c r="A99" t="inlineStr">
        <is>
          <t>R02-GN</t>
        </is>
      </c>
      <c r="B99" t="inlineStr">
        <is>
          <t>R02</t>
        </is>
      </c>
      <c r="C99" t="inlineStr">
        <is>
          <t>Electrode_Type</t>
        </is>
      </c>
      <c r="D99" t="inlineStr">
        <is>
          <t>Hybrid coated</t>
        </is>
      </c>
      <c r="F99" t="inlineStr">
        <is>
          <t>Hybrid coated</t>
        </is>
      </c>
      <c r="H99" t="inlineStr">
        <is>
          <t>NR</t>
        </is>
      </c>
      <c r="J99" t="inlineStr">
        <is>
          <t>Directly_Measured</t>
        </is>
      </c>
      <c r="K99" t="inlineStr">
        <is>
          <t>Abstract / experimental comparison</t>
        </is>
      </c>
    </row>
    <row r="100">
      <c r="A100" t="inlineStr">
        <is>
          <t>R02-GN</t>
        </is>
      </c>
      <c r="B100" t="inlineStr">
        <is>
          <t>R02</t>
        </is>
      </c>
      <c r="C100" t="inlineStr">
        <is>
          <t>Wet_Dry_SemiDry</t>
        </is>
      </c>
      <c r="D100" t="inlineStr">
        <is>
          <t>Wet</t>
        </is>
      </c>
      <c r="F100" t="inlineStr">
        <is>
          <t>Wet</t>
        </is>
      </c>
      <c r="H100" t="inlineStr">
        <is>
          <t>NR</t>
        </is>
      </c>
      <c r="J100" t="inlineStr">
        <is>
          <t>Directly_Measured</t>
        </is>
      </c>
      <c r="K100" t="inlineStr">
        <is>
          <t>Abstract / experimental comparison</t>
        </is>
      </c>
    </row>
    <row r="101">
      <c r="A101" t="inlineStr">
        <is>
          <t>R02-GN</t>
        </is>
      </c>
      <c r="B101" t="inlineStr">
        <is>
          <t>R02</t>
        </is>
      </c>
      <c r="C101" t="inlineStr">
        <is>
          <t>Electrophysiological_Application</t>
        </is>
      </c>
      <c r="D101" t="inlineStr">
        <is>
          <t>ECG</t>
        </is>
      </c>
      <c r="F101" t="inlineStr">
        <is>
          <t>ECG</t>
        </is>
      </c>
      <c r="H101" t="inlineStr">
        <is>
          <t>NR</t>
        </is>
      </c>
      <c r="J101" t="inlineStr">
        <is>
          <t>Directly_Measured</t>
        </is>
      </c>
      <c r="K101" t="inlineStr">
        <is>
          <t>Abstract / experimental comparison</t>
        </is>
      </c>
    </row>
    <row r="102">
      <c r="A102" t="inlineStr">
        <is>
          <t>R02-GN</t>
        </is>
      </c>
      <c r="B102" t="inlineStr">
        <is>
          <t>R02</t>
        </is>
      </c>
      <c r="C102" t="inlineStr">
        <is>
          <t>Biological_Setting</t>
        </is>
      </c>
      <c r="D102" t="inlineStr">
        <is>
          <t>Human</t>
        </is>
      </c>
      <c r="F102" t="inlineStr">
        <is>
          <t>Human</t>
        </is>
      </c>
      <c r="H102" t="inlineStr">
        <is>
          <t>NR</t>
        </is>
      </c>
      <c r="J102" t="inlineStr">
        <is>
          <t>Directly_Measured</t>
        </is>
      </c>
      <c r="K102" t="inlineStr">
        <is>
          <t>Abstract / experimental comparison</t>
        </is>
      </c>
    </row>
    <row r="103">
      <c r="A103" t="inlineStr">
        <is>
          <t>R02-GN</t>
        </is>
      </c>
      <c r="B103" t="inlineStr">
        <is>
          <t>R02</t>
        </is>
      </c>
      <c r="C103" t="inlineStr">
        <is>
          <t>Study_Year</t>
        </is>
      </c>
      <c r="D103" t="n">
        <v>2017</v>
      </c>
      <c r="F103" t="n">
        <v>2017</v>
      </c>
      <c r="H103" t="inlineStr">
        <is>
          <t>NR</t>
        </is>
      </c>
      <c r="J103" t="inlineStr">
        <is>
          <t>Directly_Measured</t>
        </is>
      </c>
      <c r="K103" t="inlineStr">
        <is>
          <t>Abstract / experimental comparison</t>
        </is>
      </c>
    </row>
    <row r="104">
      <c r="A104" t="inlineStr">
        <is>
          <t>R02-GN</t>
        </is>
      </c>
      <c r="B104" t="inlineStr">
        <is>
          <t>R02</t>
        </is>
      </c>
      <c r="C104" t="inlineStr">
        <is>
          <t>Relative_SNR_Improvement_pct</t>
        </is>
      </c>
      <c r="D104" t="n">
        <v>8</v>
      </c>
      <c r="F104" t="n">
        <v>8</v>
      </c>
      <c r="H104" t="inlineStr">
        <is>
          <t>NR</t>
        </is>
      </c>
      <c r="J104" t="inlineStr">
        <is>
          <t>Directly_Measured</t>
        </is>
      </c>
      <c r="K104" t="inlineStr">
        <is>
          <t>Abstract / experimental comparison</t>
        </is>
      </c>
    </row>
    <row r="105">
      <c r="A105" t="inlineStr">
        <is>
          <t>R02-GN</t>
        </is>
      </c>
      <c r="B105" t="inlineStr">
        <is>
          <t>R02</t>
        </is>
      </c>
      <c r="C105" t="inlineStr">
        <is>
          <t>Relative_Impedance_Reduction_pct</t>
        </is>
      </c>
      <c r="D105" t="n">
        <v>78</v>
      </c>
      <c r="F105" t="n">
        <v>78</v>
      </c>
      <c r="H105" t="inlineStr">
        <is>
          <t>NR</t>
        </is>
      </c>
      <c r="J105" t="inlineStr">
        <is>
          <t>Directly_Measured</t>
        </is>
      </c>
      <c r="K105" t="inlineStr">
        <is>
          <t>Abstract / experimental comparison</t>
        </is>
      </c>
    </row>
    <row r="106">
      <c r="A106" t="inlineStr">
        <is>
          <t>R02-GN</t>
        </is>
      </c>
      <c r="B106" t="inlineStr">
        <is>
          <t>R02</t>
        </is>
      </c>
      <c r="C106" t="inlineStr">
        <is>
          <t>EEG_Applicability</t>
        </is>
      </c>
      <c r="D106" t="n">
        <v>2</v>
      </c>
      <c r="H106" t="inlineStr">
        <is>
          <t>NR</t>
        </is>
      </c>
      <c r="J106" t="inlineStr">
        <is>
          <t>Researcher_Derived</t>
        </is>
      </c>
      <c r="K106" t="inlineStr">
        <is>
          <t>Abstract / experimental comparison</t>
        </is>
      </c>
    </row>
    <row r="107">
      <c r="A107" t="inlineStr">
        <is>
          <t>R02-GN</t>
        </is>
      </c>
      <c r="B107" t="inlineStr">
        <is>
          <t>R02</t>
        </is>
      </c>
      <c r="C107" t="inlineStr">
        <is>
          <t>ECG_Applicability</t>
        </is>
      </c>
      <c r="D107" t="n">
        <v>4</v>
      </c>
      <c r="H107" t="inlineStr">
        <is>
          <t>NR</t>
        </is>
      </c>
      <c r="J107" t="inlineStr">
        <is>
          <t>Researcher_Derived</t>
        </is>
      </c>
      <c r="K107" t="inlineStr">
        <is>
          <t>Abstract / experimental comparison</t>
        </is>
      </c>
    </row>
    <row r="108">
      <c r="A108" t="inlineStr">
        <is>
          <t>R02-GN</t>
        </is>
      </c>
      <c r="B108" t="inlineStr">
        <is>
          <t>R02</t>
        </is>
      </c>
      <c r="C108" t="inlineStr">
        <is>
          <t>EMG_Applicability</t>
        </is>
      </c>
      <c r="D108" t="n">
        <v>2</v>
      </c>
      <c r="H108" t="inlineStr">
        <is>
          <t>NR</t>
        </is>
      </c>
      <c r="J108" t="inlineStr">
        <is>
          <t>Researcher_Derived</t>
        </is>
      </c>
      <c r="K108" t="inlineStr">
        <is>
          <t>Abstract / experimental comparison</t>
        </is>
      </c>
    </row>
    <row r="109">
      <c r="A109" t="inlineStr">
        <is>
          <t>R02-GN</t>
        </is>
      </c>
      <c r="B109" t="inlineStr">
        <is>
          <t>R02</t>
        </is>
      </c>
      <c r="C109" t="inlineStr">
        <is>
          <t>Long_Term_Wearability</t>
        </is>
      </c>
      <c r="D109" t="n">
        <v>0</v>
      </c>
      <c r="H109" t="inlineStr">
        <is>
          <t>NR</t>
        </is>
      </c>
      <c r="J109" t="inlineStr">
        <is>
          <t>Researcher_Derived</t>
        </is>
      </c>
      <c r="K109" t="inlineStr">
        <is>
          <t>Abstract / experimental comparison</t>
        </is>
      </c>
    </row>
    <row r="110">
      <c r="A110" t="inlineStr">
        <is>
          <t>R02-GN</t>
        </is>
      </c>
      <c r="B110" t="inlineStr">
        <is>
          <t>R02</t>
        </is>
      </c>
      <c r="C110" t="inlineStr">
        <is>
          <t>Clinical_Applicability</t>
        </is>
      </c>
      <c r="D110" t="n">
        <v>0</v>
      </c>
      <c r="H110" t="inlineStr">
        <is>
          <t>NR</t>
        </is>
      </c>
      <c r="J110" t="inlineStr">
        <is>
          <t>Researcher_Derived</t>
        </is>
      </c>
      <c r="K110" t="inlineStr">
        <is>
          <t>Abstract / experimental comparison</t>
        </is>
      </c>
    </row>
    <row r="111">
      <c r="A111" t="inlineStr">
        <is>
          <t>R02-GN</t>
        </is>
      </c>
      <c r="B111" t="inlineStr">
        <is>
          <t>R02</t>
        </is>
      </c>
      <c r="C111" t="inlineStr">
        <is>
          <t>Wearable_Applicability</t>
        </is>
      </c>
      <c r="D111" t="n">
        <v>2</v>
      </c>
      <c r="H111" t="inlineStr">
        <is>
          <t>NR</t>
        </is>
      </c>
      <c r="J111" t="inlineStr">
        <is>
          <t>Researcher_Derived</t>
        </is>
      </c>
      <c r="K111" t="inlineStr">
        <is>
          <t>Abstract / experimental comparison</t>
        </is>
      </c>
    </row>
    <row r="112">
      <c r="A112" t="inlineStr">
        <is>
          <t>R03-AgNWPDMS</t>
        </is>
      </c>
      <c r="B112" t="inlineStr">
        <is>
          <t>R03</t>
        </is>
      </c>
      <c r="C112" t="inlineStr">
        <is>
          <t>Material_Name</t>
        </is>
      </c>
      <c r="D112" t="inlineStr">
        <is>
          <t>Ag nanowire/PDMS</t>
        </is>
      </c>
      <c r="F112" t="inlineStr">
        <is>
          <t>Ag nanowire/PDMS</t>
        </is>
      </c>
      <c r="H112" t="inlineStr">
        <is>
          <t>NR</t>
        </is>
      </c>
      <c r="J112" t="inlineStr">
        <is>
          <t>Directly_Measured</t>
        </is>
      </c>
      <c r="K112" t="inlineStr">
        <is>
          <t>Abstract; Results Fig. 4–5</t>
        </is>
      </c>
    </row>
    <row r="113">
      <c r="A113" t="inlineStr">
        <is>
          <t>R03-AgNWPDMS</t>
        </is>
      </c>
      <c r="B113" t="inlineStr">
        <is>
          <t>R03</t>
        </is>
      </c>
      <c r="C113" t="inlineStr">
        <is>
          <t>Material_Class</t>
        </is>
      </c>
      <c r="D113" t="inlineStr">
        <is>
          <t>Metal nanowire composite</t>
        </is>
      </c>
      <c r="F113" t="inlineStr">
        <is>
          <t>Metal nanowire composite</t>
        </is>
      </c>
      <c r="H113" t="inlineStr">
        <is>
          <t>NR</t>
        </is>
      </c>
      <c r="J113" t="inlineStr">
        <is>
          <t>Directly_Measured</t>
        </is>
      </c>
      <c r="K113" t="inlineStr">
        <is>
          <t>Abstract; Results Fig. 4–5</t>
        </is>
      </c>
    </row>
    <row r="114">
      <c r="A114" t="inlineStr">
        <is>
          <t>R03-AgNWPDMS</t>
        </is>
      </c>
      <c r="B114" t="inlineStr">
        <is>
          <t>R03</t>
        </is>
      </c>
      <c r="C114" t="inlineStr">
        <is>
          <t>Material_Subclass</t>
        </is>
      </c>
      <c r="D114" t="inlineStr">
        <is>
          <t>AgNW elastomer composite</t>
        </is>
      </c>
      <c r="F114" t="inlineStr">
        <is>
          <t>AgNW elastomer composite</t>
        </is>
      </c>
      <c r="H114" t="inlineStr">
        <is>
          <t>NR</t>
        </is>
      </c>
      <c r="J114" t="inlineStr">
        <is>
          <t>Directly_Measured</t>
        </is>
      </c>
      <c r="K114" t="inlineStr">
        <is>
          <t>Abstract; Results Fig. 4–5</t>
        </is>
      </c>
    </row>
    <row r="115">
      <c r="A115" t="inlineStr">
        <is>
          <t>R03-AgNWPDMS</t>
        </is>
      </c>
      <c r="B115" t="inlineStr">
        <is>
          <t>R03</t>
        </is>
      </c>
      <c r="C115" t="inlineStr">
        <is>
          <t>Base_Material</t>
        </is>
      </c>
      <c r="D115" t="inlineStr">
        <is>
          <t>PDMS</t>
        </is>
      </c>
      <c r="F115" t="inlineStr">
        <is>
          <t>PDMS</t>
        </is>
      </c>
      <c r="H115" t="inlineStr">
        <is>
          <t>NR</t>
        </is>
      </c>
      <c r="J115" t="inlineStr">
        <is>
          <t>Directly_Measured</t>
        </is>
      </c>
      <c r="K115" t="inlineStr">
        <is>
          <t>Abstract; Results Fig. 4–5</t>
        </is>
      </c>
    </row>
    <row r="116">
      <c r="A116" t="inlineStr">
        <is>
          <t>R03-AgNWPDMS</t>
        </is>
      </c>
      <c r="B116" t="inlineStr">
        <is>
          <t>R03</t>
        </is>
      </c>
      <c r="C116" t="inlineStr">
        <is>
          <t>Composite_Components</t>
        </is>
      </c>
      <c r="D116" t="inlineStr">
        <is>
          <t>Ag nanowires on/embedded in PDMS</t>
        </is>
      </c>
      <c r="F116" t="inlineStr">
        <is>
          <t>Ag nanowires on/embedded in PDMS</t>
        </is>
      </c>
      <c r="H116" t="inlineStr">
        <is>
          <t>NR</t>
        </is>
      </c>
      <c r="J116" t="inlineStr">
        <is>
          <t>Directly_Measured</t>
        </is>
      </c>
      <c r="K116" t="inlineStr">
        <is>
          <t>Abstract; Results Fig. 4–5</t>
        </is>
      </c>
    </row>
    <row r="117">
      <c r="A117" t="inlineStr">
        <is>
          <t>R03-AgNWPDMS</t>
        </is>
      </c>
      <c r="B117" t="inlineStr">
        <is>
          <t>R03</t>
        </is>
      </c>
      <c r="C117" t="inlineStr">
        <is>
          <t>Electrode_Architecture</t>
        </is>
      </c>
      <c r="D117" t="inlineStr">
        <is>
          <t>Patterned dry flexible electrode</t>
        </is>
      </c>
      <c r="F117" t="inlineStr">
        <is>
          <t>Patterned dry flexible electrode</t>
        </is>
      </c>
      <c r="H117" t="inlineStr">
        <is>
          <t>NR</t>
        </is>
      </c>
      <c r="J117" t="inlineStr">
        <is>
          <t>Directly_Measured</t>
        </is>
      </c>
      <c r="K117" t="inlineStr">
        <is>
          <t>Abstract; Results Fig. 4–5</t>
        </is>
      </c>
    </row>
    <row r="118">
      <c r="A118" t="inlineStr">
        <is>
          <t>R03-AgNWPDMS</t>
        </is>
      </c>
      <c r="B118" t="inlineStr">
        <is>
          <t>R03</t>
        </is>
      </c>
      <c r="C118" t="inlineStr">
        <is>
          <t>Electrode_Type</t>
        </is>
      </c>
      <c r="D118" t="inlineStr">
        <is>
          <t>Dry flexible</t>
        </is>
      </c>
      <c r="F118" t="inlineStr">
        <is>
          <t>Dry flexible</t>
        </is>
      </c>
      <c r="H118" t="inlineStr">
        <is>
          <t>NR</t>
        </is>
      </c>
      <c r="J118" t="inlineStr">
        <is>
          <t>Directly_Measured</t>
        </is>
      </c>
      <c r="K118" t="inlineStr">
        <is>
          <t>Abstract; Results Fig. 4–5</t>
        </is>
      </c>
    </row>
    <row r="119">
      <c r="A119" t="inlineStr">
        <is>
          <t>R03-AgNWPDMS</t>
        </is>
      </c>
      <c r="B119" t="inlineStr">
        <is>
          <t>R03</t>
        </is>
      </c>
      <c r="C119" t="inlineStr">
        <is>
          <t>Wet_Dry_SemiDry</t>
        </is>
      </c>
      <c r="D119" t="inlineStr">
        <is>
          <t>Dry</t>
        </is>
      </c>
      <c r="F119" t="inlineStr">
        <is>
          <t>Dry</t>
        </is>
      </c>
      <c r="H119" t="inlineStr">
        <is>
          <t>NR</t>
        </is>
      </c>
      <c r="J119" t="inlineStr">
        <is>
          <t>Directly_Measured</t>
        </is>
      </c>
      <c r="K119" t="inlineStr">
        <is>
          <t>Abstract; Results Fig. 4–5</t>
        </is>
      </c>
    </row>
    <row r="120">
      <c r="A120" t="inlineStr">
        <is>
          <t>R03-AgNWPDMS</t>
        </is>
      </c>
      <c r="B120" t="inlineStr">
        <is>
          <t>R03</t>
        </is>
      </c>
      <c r="C120" t="inlineStr">
        <is>
          <t>Electrophysiological_Application</t>
        </is>
      </c>
      <c r="D120" t="inlineStr">
        <is>
          <t>ECG</t>
        </is>
      </c>
      <c r="F120" t="inlineStr">
        <is>
          <t>ECG</t>
        </is>
      </c>
      <c r="H120" t="inlineStr">
        <is>
          <t>NR</t>
        </is>
      </c>
      <c r="J120" t="inlineStr">
        <is>
          <t>Directly_Measured</t>
        </is>
      </c>
      <c r="K120" t="inlineStr">
        <is>
          <t>Abstract; Results Fig. 4–5</t>
        </is>
      </c>
    </row>
    <row r="121">
      <c r="A121" t="inlineStr">
        <is>
          <t>R03-AgNWPDMS</t>
        </is>
      </c>
      <c r="B121" t="inlineStr">
        <is>
          <t>R03</t>
        </is>
      </c>
      <c r="C121" t="inlineStr">
        <is>
          <t>Biological_Setting</t>
        </is>
      </c>
      <c r="D121" t="inlineStr">
        <is>
          <t>Human</t>
        </is>
      </c>
      <c r="F121" t="inlineStr">
        <is>
          <t>Human</t>
        </is>
      </c>
      <c r="H121" t="inlineStr">
        <is>
          <t>NR</t>
        </is>
      </c>
      <c r="J121" t="inlineStr">
        <is>
          <t>Directly_Measured</t>
        </is>
      </c>
      <c r="K121" t="inlineStr">
        <is>
          <t>Abstract; Results Fig. 4–5</t>
        </is>
      </c>
    </row>
    <row r="122">
      <c r="A122" t="inlineStr">
        <is>
          <t>R03-AgNWPDMS</t>
        </is>
      </c>
      <c r="B122" t="inlineStr">
        <is>
          <t>R03</t>
        </is>
      </c>
      <c r="C122" t="inlineStr">
        <is>
          <t>Sample_Size</t>
        </is>
      </c>
      <c r="D122" t="n">
        <v>1</v>
      </c>
      <c r="F122" t="n">
        <v>1</v>
      </c>
      <c r="H122" t="inlineStr">
        <is>
          <t>NR</t>
        </is>
      </c>
      <c r="J122" t="inlineStr">
        <is>
          <t>Directly_Measured</t>
        </is>
      </c>
      <c r="K122" t="inlineStr">
        <is>
          <t>Abstract; Results Fig. 4–5</t>
        </is>
      </c>
    </row>
    <row r="123">
      <c r="A123" t="inlineStr">
        <is>
          <t>R03-AgNWPDMS</t>
        </is>
      </c>
      <c r="B123" t="inlineStr">
        <is>
          <t>R03</t>
        </is>
      </c>
      <c r="C123" t="inlineStr">
        <is>
          <t>Study_Year</t>
        </is>
      </c>
      <c r="D123" t="n">
        <v>2020</v>
      </c>
      <c r="F123" t="n">
        <v>2020</v>
      </c>
      <c r="H123" t="inlineStr">
        <is>
          <t>NR</t>
        </is>
      </c>
      <c r="J123" t="inlineStr">
        <is>
          <t>Directly_Measured</t>
        </is>
      </c>
      <c r="K123" t="inlineStr">
        <is>
          <t>Abstract; Results Fig. 4–5</t>
        </is>
      </c>
    </row>
    <row r="124">
      <c r="A124" t="inlineStr">
        <is>
          <t>R03-AgNWPDMS</t>
        </is>
      </c>
      <c r="B124" t="inlineStr">
        <is>
          <t>R03</t>
        </is>
      </c>
      <c r="C124" t="inlineStr">
        <is>
          <t>SNR_dB</t>
        </is>
      </c>
      <c r="D124" t="n">
        <v>25.4</v>
      </c>
      <c r="F124" t="n">
        <v>25.4</v>
      </c>
      <c r="H124" t="inlineStr">
        <is>
          <t>NR</t>
        </is>
      </c>
      <c r="J124" t="inlineStr">
        <is>
          <t>Directly_Measured</t>
        </is>
      </c>
      <c r="K124" t="inlineStr">
        <is>
          <t>Abstract; Results Fig. 4–5</t>
        </is>
      </c>
    </row>
    <row r="125">
      <c r="A125" t="inlineStr">
        <is>
          <t>R03-AgNWPDMS</t>
        </is>
      </c>
      <c r="B125" t="inlineStr">
        <is>
          <t>R03</t>
        </is>
      </c>
      <c r="C125" t="inlineStr">
        <is>
          <t>Control_SNR_dB</t>
        </is>
      </c>
      <c r="D125" t="n">
        <v>24.6</v>
      </c>
      <c r="F125" t="n">
        <v>24.6</v>
      </c>
      <c r="H125" t="inlineStr">
        <is>
          <t>NR</t>
        </is>
      </c>
      <c r="J125" t="inlineStr">
        <is>
          <t>Directly_Measured</t>
        </is>
      </c>
      <c r="K125" t="inlineStr">
        <is>
          <t>Abstract; Results Fig. 4–5</t>
        </is>
      </c>
    </row>
    <row r="126">
      <c r="A126" t="inlineStr">
        <is>
          <t>R03-AgNWPDMS</t>
        </is>
      </c>
      <c r="B126" t="inlineStr">
        <is>
          <t>R03</t>
        </is>
      </c>
      <c r="C126" t="inlineStr">
        <is>
          <t>Cell_Viability_pct</t>
        </is>
      </c>
      <c r="D126" t="n">
        <v>90</v>
      </c>
      <c r="F126" t="n">
        <v>90</v>
      </c>
      <c r="H126" t="inlineStr">
        <is>
          <t>NR</t>
        </is>
      </c>
      <c r="J126" t="inlineStr">
        <is>
          <t>Directly_Measured</t>
        </is>
      </c>
      <c r="K126" t="inlineStr">
        <is>
          <t>Abstract; Results Fig. 4–5</t>
        </is>
      </c>
    </row>
    <row r="127">
      <c r="A127" t="inlineStr">
        <is>
          <t>R03-AgNWPDMS</t>
        </is>
      </c>
      <c r="B127" t="inlineStr">
        <is>
          <t>R03</t>
        </is>
      </c>
      <c r="C127" t="inlineStr">
        <is>
          <t>Operating_Time_days</t>
        </is>
      </c>
      <c r="D127" t="n">
        <v>7</v>
      </c>
      <c r="F127" t="n">
        <v>7</v>
      </c>
      <c r="H127" t="inlineStr">
        <is>
          <t>NR</t>
        </is>
      </c>
      <c r="J127" t="inlineStr">
        <is>
          <t>Directly_Measured</t>
        </is>
      </c>
      <c r="K127" t="inlineStr">
        <is>
          <t>Abstract; Results Fig. 4–5</t>
        </is>
      </c>
    </row>
    <row r="128">
      <c r="A128" t="inlineStr">
        <is>
          <t>R03-AgNWPDMS</t>
        </is>
      </c>
      <c r="B128" t="inlineStr">
        <is>
          <t>R03</t>
        </is>
      </c>
      <c r="C128" t="inlineStr">
        <is>
          <t>SignalQuality_Index</t>
        </is>
      </c>
      <c r="D128" t="n">
        <v>0.7852261633582818</v>
      </c>
      <c r="H128" t="inlineStr">
        <is>
          <t>NR</t>
        </is>
      </c>
      <c r="J128" t="inlineStr">
        <is>
          <t>Researcher_Derived</t>
        </is>
      </c>
      <c r="K128" t="inlineStr">
        <is>
          <t>Abstract; Results Fig. 4–5</t>
        </is>
      </c>
    </row>
    <row r="129">
      <c r="A129" t="inlineStr">
        <is>
          <t>R03-AgNWPDMS</t>
        </is>
      </c>
      <c r="B129" t="inlineStr">
        <is>
          <t>R03</t>
        </is>
      </c>
      <c r="C129" t="inlineStr">
        <is>
          <t>EEG_Applicability</t>
        </is>
      </c>
      <c r="D129" t="n">
        <v>3</v>
      </c>
      <c r="H129" t="inlineStr">
        <is>
          <t>NR</t>
        </is>
      </c>
      <c r="J129" t="inlineStr">
        <is>
          <t>Researcher_Derived</t>
        </is>
      </c>
      <c r="K129" t="inlineStr">
        <is>
          <t>Abstract; Results Fig. 4–5</t>
        </is>
      </c>
    </row>
    <row r="130">
      <c r="A130" t="inlineStr">
        <is>
          <t>R03-AgNWPDMS</t>
        </is>
      </c>
      <c r="B130" t="inlineStr">
        <is>
          <t>R03</t>
        </is>
      </c>
      <c r="C130" t="inlineStr">
        <is>
          <t>ECG_Applicability</t>
        </is>
      </c>
      <c r="D130" t="n">
        <v>5</v>
      </c>
      <c r="H130" t="inlineStr">
        <is>
          <t>NR</t>
        </is>
      </c>
      <c r="J130" t="inlineStr">
        <is>
          <t>Researcher_Derived</t>
        </is>
      </c>
      <c r="K130" t="inlineStr">
        <is>
          <t>Abstract; Results Fig. 4–5</t>
        </is>
      </c>
    </row>
    <row r="131">
      <c r="A131" t="inlineStr">
        <is>
          <t>R03-AgNWPDMS</t>
        </is>
      </c>
      <c r="B131" t="inlineStr">
        <is>
          <t>R03</t>
        </is>
      </c>
      <c r="C131" t="inlineStr">
        <is>
          <t>EMG_Applicability</t>
        </is>
      </c>
      <c r="D131" t="n">
        <v>3</v>
      </c>
      <c r="H131" t="inlineStr">
        <is>
          <t>NR</t>
        </is>
      </c>
      <c r="J131" t="inlineStr">
        <is>
          <t>Researcher_Derived</t>
        </is>
      </c>
      <c r="K131" t="inlineStr">
        <is>
          <t>Abstract; Results Fig. 4–5</t>
        </is>
      </c>
    </row>
    <row r="132">
      <c r="A132" t="inlineStr">
        <is>
          <t>R03-AgNWPDMS</t>
        </is>
      </c>
      <c r="B132" t="inlineStr">
        <is>
          <t>R03</t>
        </is>
      </c>
      <c r="C132" t="inlineStr">
        <is>
          <t>Long_Term_Wearability</t>
        </is>
      </c>
      <c r="D132" t="n">
        <v>2</v>
      </c>
      <c r="H132" t="inlineStr">
        <is>
          <t>NR</t>
        </is>
      </c>
      <c r="J132" t="inlineStr">
        <is>
          <t>Researcher_Derived</t>
        </is>
      </c>
      <c r="K132" t="inlineStr">
        <is>
          <t>Abstract; Results Fig. 4–5</t>
        </is>
      </c>
    </row>
    <row r="133">
      <c r="A133" t="inlineStr">
        <is>
          <t>R03-AgNWPDMS</t>
        </is>
      </c>
      <c r="B133" t="inlineStr">
        <is>
          <t>R03</t>
        </is>
      </c>
      <c r="C133" t="inlineStr">
        <is>
          <t>Clinical_Applicability</t>
        </is>
      </c>
      <c r="D133" t="n">
        <v>0</v>
      </c>
      <c r="H133" t="inlineStr">
        <is>
          <t>NR</t>
        </is>
      </c>
      <c r="J133" t="inlineStr">
        <is>
          <t>Researcher_Derived</t>
        </is>
      </c>
      <c r="K133" t="inlineStr">
        <is>
          <t>Abstract; Results Fig. 4–5</t>
        </is>
      </c>
    </row>
    <row r="134">
      <c r="A134" t="inlineStr">
        <is>
          <t>R03-AgNWPDMS</t>
        </is>
      </c>
      <c r="B134" t="inlineStr">
        <is>
          <t>R03</t>
        </is>
      </c>
      <c r="C134" t="inlineStr">
        <is>
          <t>Wearable_Applicability</t>
        </is>
      </c>
      <c r="D134" t="n">
        <v>2</v>
      </c>
      <c r="H134" t="inlineStr">
        <is>
          <t>NR</t>
        </is>
      </c>
      <c r="J134" t="inlineStr">
        <is>
          <t>Researcher_Derived</t>
        </is>
      </c>
      <c r="K134" t="inlineStr">
        <is>
          <t>Abstract; Results Fig. 4–5</t>
        </is>
      </c>
    </row>
    <row r="135">
      <c r="A135" t="inlineStr">
        <is>
          <t>R04-AgNW-adh</t>
        </is>
      </c>
      <c r="B135" t="inlineStr">
        <is>
          <t>R04</t>
        </is>
      </c>
      <c r="C135" t="inlineStr">
        <is>
          <t>Material_Name</t>
        </is>
      </c>
      <c r="D135" t="inlineStr">
        <is>
          <t>Ag nanowires in PDMS with 25:1 PDMS adhesive face</t>
        </is>
      </c>
      <c r="F135" t="inlineStr">
        <is>
          <t>Ag nanowires in PDMS with 25:1 PDMS adhesive face</t>
        </is>
      </c>
      <c r="H135" t="inlineStr">
        <is>
          <t>NR</t>
        </is>
      </c>
      <c r="J135" t="inlineStr">
        <is>
          <t>Directly_Measured</t>
        </is>
      </c>
      <c r="K135" t="inlineStr">
        <is>
          <t>Results §§2.1–2.4; Fig. 2–6</t>
        </is>
      </c>
    </row>
    <row r="136">
      <c r="A136" t="inlineStr">
        <is>
          <t>R04-AgNW-adh</t>
        </is>
      </c>
      <c r="B136" t="inlineStr">
        <is>
          <t>R04</t>
        </is>
      </c>
      <c r="C136" t="inlineStr">
        <is>
          <t>Material_Class</t>
        </is>
      </c>
      <c r="D136" t="inlineStr">
        <is>
          <t>Metal nanowire/elastomer</t>
        </is>
      </c>
      <c r="F136" t="inlineStr">
        <is>
          <t>Metal nanowire/elastomer</t>
        </is>
      </c>
      <c r="H136" t="inlineStr">
        <is>
          <t>NR</t>
        </is>
      </c>
      <c r="J136" t="inlineStr">
        <is>
          <t>Directly_Measured</t>
        </is>
      </c>
      <c r="K136" t="inlineStr">
        <is>
          <t>Results §§2.1–2.4; Fig. 2–6</t>
        </is>
      </c>
    </row>
    <row r="137">
      <c r="A137" t="inlineStr">
        <is>
          <t>R04-AgNW-adh</t>
        </is>
      </c>
      <c r="B137" t="inlineStr">
        <is>
          <t>R04</t>
        </is>
      </c>
      <c r="C137" t="inlineStr">
        <is>
          <t>Material_Subclass</t>
        </is>
      </c>
      <c r="D137" t="inlineStr">
        <is>
          <t>Adhesive AgNW-PDMS</t>
        </is>
      </c>
      <c r="F137" t="inlineStr">
        <is>
          <t>Adhesive AgNW-PDMS</t>
        </is>
      </c>
      <c r="H137" t="inlineStr">
        <is>
          <t>NR</t>
        </is>
      </c>
      <c r="J137" t="inlineStr">
        <is>
          <t>Directly_Measured</t>
        </is>
      </c>
      <c r="K137" t="inlineStr">
        <is>
          <t>Results §§2.1–2.4; Fig. 2–6</t>
        </is>
      </c>
    </row>
    <row r="138">
      <c r="A138" t="inlineStr">
        <is>
          <t>R04-AgNW-adh</t>
        </is>
      </c>
      <c r="B138" t="inlineStr">
        <is>
          <t>R04</t>
        </is>
      </c>
      <c r="C138" t="inlineStr">
        <is>
          <t>Base_Material</t>
        </is>
      </c>
      <c r="D138" t="inlineStr">
        <is>
          <t>PDMS</t>
        </is>
      </c>
      <c r="F138" t="inlineStr">
        <is>
          <t>PDMS</t>
        </is>
      </c>
      <c r="H138" t="inlineStr">
        <is>
          <t>NR</t>
        </is>
      </c>
      <c r="J138" t="inlineStr">
        <is>
          <t>Directly_Measured</t>
        </is>
      </c>
      <c r="K138" t="inlineStr">
        <is>
          <t>Results §§2.1–2.4; Fig. 2–6</t>
        </is>
      </c>
    </row>
    <row r="139">
      <c r="A139" t="inlineStr">
        <is>
          <t>R04-AgNW-adh</t>
        </is>
      </c>
      <c r="B139" t="inlineStr">
        <is>
          <t>R04</t>
        </is>
      </c>
      <c r="C139" t="inlineStr">
        <is>
          <t>Composite_Components</t>
        </is>
      </c>
      <c r="D139" t="inlineStr">
        <is>
          <t>AgNW network + 15:1 PDMS body + thin 25:1 PDMS adhesive layer</t>
        </is>
      </c>
      <c r="F139" t="inlineStr">
        <is>
          <t>AgNW network + 15:1 PDMS body + thin 25:1 PDMS adhesive layer</t>
        </is>
      </c>
      <c r="H139" t="inlineStr">
        <is>
          <t>NR</t>
        </is>
      </c>
      <c r="J139" t="inlineStr">
        <is>
          <t>Directly_Measured</t>
        </is>
      </c>
      <c r="K139" t="inlineStr">
        <is>
          <t>Results §§2.1–2.4; Fig. 2–6</t>
        </is>
      </c>
    </row>
    <row r="140">
      <c r="A140" t="inlineStr">
        <is>
          <t>R04-AgNW-adh</t>
        </is>
      </c>
      <c r="B140" t="inlineStr">
        <is>
          <t>R04</t>
        </is>
      </c>
      <c r="C140" t="inlineStr">
        <is>
          <t>Electrode_Architecture</t>
        </is>
      </c>
      <c r="D140" t="inlineStr">
        <is>
          <t>Multilayer dry adhesive electrode</t>
        </is>
      </c>
      <c r="F140" t="inlineStr">
        <is>
          <t>Multilayer dry adhesive electrode</t>
        </is>
      </c>
      <c r="H140" t="inlineStr">
        <is>
          <t>NR</t>
        </is>
      </c>
      <c r="J140" t="inlineStr">
        <is>
          <t>Directly_Measured</t>
        </is>
      </c>
      <c r="K140" t="inlineStr">
        <is>
          <t>Results §§2.1–2.4; Fig. 2–6</t>
        </is>
      </c>
    </row>
    <row r="141">
      <c r="A141" t="inlineStr">
        <is>
          <t>R04-AgNW-adh</t>
        </is>
      </c>
      <c r="B141" t="inlineStr">
        <is>
          <t>R04</t>
        </is>
      </c>
      <c r="C141" t="inlineStr">
        <is>
          <t>Electrode_Type</t>
        </is>
      </c>
      <c r="D141" t="inlineStr">
        <is>
          <t>Dry flexible adhesive</t>
        </is>
      </c>
      <c r="F141" t="inlineStr">
        <is>
          <t>Dry flexible adhesive</t>
        </is>
      </c>
      <c r="H141" t="inlineStr">
        <is>
          <t>NR</t>
        </is>
      </c>
      <c r="J141" t="inlineStr">
        <is>
          <t>Directly_Measured</t>
        </is>
      </c>
      <c r="K141" t="inlineStr">
        <is>
          <t>Results §§2.1–2.4; Fig. 2–6</t>
        </is>
      </c>
    </row>
    <row r="142">
      <c r="A142" t="inlineStr">
        <is>
          <t>R04-AgNW-adh</t>
        </is>
      </c>
      <c r="B142" t="inlineStr">
        <is>
          <t>R04</t>
        </is>
      </c>
      <c r="C142" t="inlineStr">
        <is>
          <t>Wet_Dry_SemiDry</t>
        </is>
      </c>
      <c r="D142" t="inlineStr">
        <is>
          <t>Dry</t>
        </is>
      </c>
      <c r="F142" t="inlineStr">
        <is>
          <t>Dry</t>
        </is>
      </c>
      <c r="H142" t="inlineStr">
        <is>
          <t>NR</t>
        </is>
      </c>
      <c r="J142" t="inlineStr">
        <is>
          <t>Directly_Measured</t>
        </is>
      </c>
      <c r="K142" t="inlineStr">
        <is>
          <t>Results §§2.1–2.4; Fig. 2–6</t>
        </is>
      </c>
    </row>
    <row r="143">
      <c r="A143" t="inlineStr">
        <is>
          <t>R04-AgNW-adh</t>
        </is>
      </c>
      <c r="B143" t="inlineStr">
        <is>
          <t>R04</t>
        </is>
      </c>
      <c r="C143" t="inlineStr">
        <is>
          <t>Electrophysiological_Application</t>
        </is>
      </c>
      <c r="D143" t="inlineStr">
        <is>
          <t>ECG</t>
        </is>
      </c>
      <c r="F143" t="inlineStr">
        <is>
          <t>ECG</t>
        </is>
      </c>
      <c r="H143" t="inlineStr">
        <is>
          <t>NR</t>
        </is>
      </c>
      <c r="J143" t="inlineStr">
        <is>
          <t>Directly_Measured</t>
        </is>
      </c>
      <c r="K143" t="inlineStr">
        <is>
          <t>Results §§2.1–2.4; Fig. 2–6</t>
        </is>
      </c>
    </row>
    <row r="144">
      <c r="A144" t="inlineStr">
        <is>
          <t>R04-AgNW-adh</t>
        </is>
      </c>
      <c r="B144" t="inlineStr">
        <is>
          <t>R04</t>
        </is>
      </c>
      <c r="C144" t="inlineStr">
        <is>
          <t>Biological_Setting</t>
        </is>
      </c>
      <c r="D144" t="inlineStr">
        <is>
          <t>Human</t>
        </is>
      </c>
      <c r="F144" t="inlineStr">
        <is>
          <t>Human</t>
        </is>
      </c>
      <c r="H144" t="inlineStr">
        <is>
          <t>NR</t>
        </is>
      </c>
      <c r="J144" t="inlineStr">
        <is>
          <t>Directly_Measured</t>
        </is>
      </c>
      <c r="K144" t="inlineStr">
        <is>
          <t>Results §§2.1–2.4; Fig. 2–6</t>
        </is>
      </c>
    </row>
    <row r="145">
      <c r="A145" t="inlineStr">
        <is>
          <t>R04-AgNW-adh</t>
        </is>
      </c>
      <c r="B145" t="inlineStr">
        <is>
          <t>R04</t>
        </is>
      </c>
      <c r="C145" t="inlineStr">
        <is>
          <t>Sample_Size</t>
        </is>
      </c>
      <c r="D145" t="n">
        <v>1</v>
      </c>
      <c r="F145" t="n">
        <v>1</v>
      </c>
      <c r="H145" t="inlineStr">
        <is>
          <t>NR</t>
        </is>
      </c>
      <c r="J145" t="inlineStr">
        <is>
          <t>Directly_Measured</t>
        </is>
      </c>
      <c r="K145" t="inlineStr">
        <is>
          <t>Results §§2.1–2.4; Fig. 2–6</t>
        </is>
      </c>
    </row>
    <row r="146">
      <c r="A146" t="inlineStr">
        <is>
          <t>R04-AgNW-adh</t>
        </is>
      </c>
      <c r="B146" t="inlineStr">
        <is>
          <t>R04</t>
        </is>
      </c>
      <c r="C146" t="inlineStr">
        <is>
          <t>Study_Year</t>
        </is>
      </c>
      <c r="D146" t="n">
        <v>2019</v>
      </c>
      <c r="F146" t="n">
        <v>2019</v>
      </c>
      <c r="H146" t="inlineStr">
        <is>
          <t>NR</t>
        </is>
      </c>
      <c r="J146" t="inlineStr">
        <is>
          <t>Directly_Measured</t>
        </is>
      </c>
      <c r="K146" t="inlineStr">
        <is>
          <t>Results §§2.1–2.4; Fig. 2–6</t>
        </is>
      </c>
    </row>
    <row r="147">
      <c r="A147" t="inlineStr">
        <is>
          <t>R04-AgNW-adh</t>
        </is>
      </c>
      <c r="B147" t="inlineStr">
        <is>
          <t>R04</t>
        </is>
      </c>
      <c r="C147" t="inlineStr">
        <is>
          <t>Adhesion_Force_N</t>
        </is>
      </c>
      <c r="D147" t="n">
        <v>1.09</v>
      </c>
      <c r="F147" t="n">
        <v>1.09</v>
      </c>
      <c r="H147" t="inlineStr">
        <is>
          <t>NR</t>
        </is>
      </c>
      <c r="J147" t="inlineStr">
        <is>
          <t>Directly_Measured</t>
        </is>
      </c>
      <c r="K147" t="inlineStr">
        <is>
          <t>Results §§2.1–2.4; Fig. 2–6</t>
        </is>
      </c>
    </row>
    <row r="148">
      <c r="A148" t="inlineStr">
        <is>
          <t>R04-AgNW-adh</t>
        </is>
      </c>
      <c r="B148" t="inlineStr">
        <is>
          <t>R04</t>
        </is>
      </c>
      <c r="C148" t="inlineStr">
        <is>
          <t>Adhesion_Duration_h</t>
        </is>
      </c>
      <c r="D148" t="n">
        <v>24</v>
      </c>
      <c r="F148" t="n">
        <v>24</v>
      </c>
      <c r="H148" t="inlineStr">
        <is>
          <t>NR</t>
        </is>
      </c>
      <c r="J148" t="inlineStr">
        <is>
          <t>Directly_Measured</t>
        </is>
      </c>
      <c r="K148" t="inlineStr">
        <is>
          <t>Results §§2.1–2.4; Fig. 2–6</t>
        </is>
      </c>
    </row>
    <row r="149">
      <c r="A149" t="inlineStr">
        <is>
          <t>R04-AgNW-adh</t>
        </is>
      </c>
      <c r="B149" t="inlineStr">
        <is>
          <t>R04</t>
        </is>
      </c>
      <c r="C149" t="inlineStr">
        <is>
          <t>AgNW_Areal_Density_mg_cm2</t>
        </is>
      </c>
      <c r="D149" t="n">
        <v>0.6</v>
      </c>
      <c r="F149" t="n">
        <v>0.6</v>
      </c>
      <c r="H149" t="inlineStr">
        <is>
          <t>NR</t>
        </is>
      </c>
      <c r="J149" t="inlineStr">
        <is>
          <t>Directly_Measured</t>
        </is>
      </c>
      <c r="K149" t="inlineStr">
        <is>
          <t>Results §§2.1–2.4; Fig. 2–6</t>
        </is>
      </c>
    </row>
    <row r="150">
      <c r="A150" t="inlineStr">
        <is>
          <t>R04-AgNW-adh</t>
        </is>
      </c>
      <c r="B150" t="inlineStr">
        <is>
          <t>R04</t>
        </is>
      </c>
      <c r="C150" t="inlineStr">
        <is>
          <t>Body_PDMS_Ratio</t>
        </is>
      </c>
      <c r="D150" t="n">
        <v>15</v>
      </c>
      <c r="F150" t="n">
        <v>15</v>
      </c>
      <c r="H150" t="inlineStr">
        <is>
          <t>NR</t>
        </is>
      </c>
      <c r="J150" t="inlineStr">
        <is>
          <t>Directly_Measured</t>
        </is>
      </c>
      <c r="K150" t="inlineStr">
        <is>
          <t>Results §§2.1–2.4; Fig. 2–6</t>
        </is>
      </c>
    </row>
    <row r="151">
      <c r="A151" t="inlineStr">
        <is>
          <t>R04-AgNW-adh</t>
        </is>
      </c>
      <c r="B151" t="inlineStr">
        <is>
          <t>R04</t>
        </is>
      </c>
      <c r="C151" t="inlineStr">
        <is>
          <t>Adhesive_PDMS_Ratio</t>
        </is>
      </c>
      <c r="D151" t="n">
        <v>25</v>
      </c>
      <c r="F151" t="n">
        <v>25</v>
      </c>
      <c r="H151" t="inlineStr">
        <is>
          <t>NR</t>
        </is>
      </c>
      <c r="J151" t="inlineStr">
        <is>
          <t>Directly_Measured</t>
        </is>
      </c>
      <c r="K151" t="inlineStr">
        <is>
          <t>Results §§2.1–2.4; Fig. 2–6</t>
        </is>
      </c>
    </row>
    <row r="152">
      <c r="A152" t="inlineStr">
        <is>
          <t>R04-AgNW-adh</t>
        </is>
      </c>
      <c r="B152" t="inlineStr">
        <is>
          <t>R04</t>
        </is>
      </c>
      <c r="C152" t="inlineStr">
        <is>
          <t>Fabrication_Temperature_C</t>
        </is>
      </c>
      <c r="D152" t="n">
        <v>65</v>
      </c>
      <c r="F152" t="n">
        <v>65</v>
      </c>
      <c r="H152" t="inlineStr">
        <is>
          <t>NR</t>
        </is>
      </c>
      <c r="J152" t="inlineStr">
        <is>
          <t>Directly_Measured</t>
        </is>
      </c>
      <c r="K152" t="inlineStr">
        <is>
          <t>Results §§2.1–2.4; Fig. 2–6</t>
        </is>
      </c>
    </row>
    <row r="153">
      <c r="A153" t="inlineStr">
        <is>
          <t>R04-AgNW-adh</t>
        </is>
      </c>
      <c r="B153" t="inlineStr">
        <is>
          <t>R04</t>
        </is>
      </c>
      <c r="C153" t="inlineStr">
        <is>
          <t>Fabrication_Cure_Time_min</t>
        </is>
      </c>
      <c r="D153" t="n">
        <v>40</v>
      </c>
      <c r="F153" t="n">
        <v>40</v>
      </c>
      <c r="H153" t="inlineStr">
        <is>
          <t>NR</t>
        </is>
      </c>
      <c r="J153" t="inlineStr">
        <is>
          <t>Directly_Measured</t>
        </is>
      </c>
      <c r="K153" t="inlineStr">
        <is>
          <t>Results §§2.1–2.4; Fig. 2–6</t>
        </is>
      </c>
    </row>
    <row r="154">
      <c r="A154" t="inlineStr">
        <is>
          <t>R04-AgNW-adh</t>
        </is>
      </c>
      <c r="B154" t="inlineStr">
        <is>
          <t>R04</t>
        </is>
      </c>
      <c r="C154" t="inlineStr">
        <is>
          <t>EEG_Applicability</t>
        </is>
      </c>
      <c r="D154" t="n">
        <v>3</v>
      </c>
      <c r="H154" t="inlineStr">
        <is>
          <t>NR</t>
        </is>
      </c>
      <c r="J154" t="inlineStr">
        <is>
          <t>Researcher_Derived</t>
        </is>
      </c>
      <c r="K154" t="inlineStr">
        <is>
          <t>Results §§2.1–2.4; Fig. 2–6</t>
        </is>
      </c>
    </row>
    <row r="155">
      <c r="A155" t="inlineStr">
        <is>
          <t>R04-AgNW-adh</t>
        </is>
      </c>
      <c r="B155" t="inlineStr">
        <is>
          <t>R04</t>
        </is>
      </c>
      <c r="C155" t="inlineStr">
        <is>
          <t>ECG_Applicability</t>
        </is>
      </c>
      <c r="D155" t="n">
        <v>5</v>
      </c>
      <c r="H155" t="inlineStr">
        <is>
          <t>NR</t>
        </is>
      </c>
      <c r="J155" t="inlineStr">
        <is>
          <t>Researcher_Derived</t>
        </is>
      </c>
      <c r="K155" t="inlineStr">
        <is>
          <t>Results §§2.1–2.4; Fig. 2–6</t>
        </is>
      </c>
    </row>
    <row r="156">
      <c r="A156" t="inlineStr">
        <is>
          <t>R04-AgNW-adh</t>
        </is>
      </c>
      <c r="B156" t="inlineStr">
        <is>
          <t>R04</t>
        </is>
      </c>
      <c r="C156" t="inlineStr">
        <is>
          <t>EMG_Applicability</t>
        </is>
      </c>
      <c r="D156" t="n">
        <v>3</v>
      </c>
      <c r="H156" t="inlineStr">
        <is>
          <t>NR</t>
        </is>
      </c>
      <c r="J156" t="inlineStr">
        <is>
          <t>Researcher_Derived</t>
        </is>
      </c>
      <c r="K156" t="inlineStr">
        <is>
          <t>Results §§2.1–2.4; Fig. 2–6</t>
        </is>
      </c>
    </row>
    <row r="157">
      <c r="A157" t="inlineStr">
        <is>
          <t>R04-AgNW-adh</t>
        </is>
      </c>
      <c r="B157" t="inlineStr">
        <is>
          <t>R04</t>
        </is>
      </c>
      <c r="C157" t="inlineStr">
        <is>
          <t>Long_Term_Wearability</t>
        </is>
      </c>
      <c r="D157" t="n">
        <v>2</v>
      </c>
      <c r="H157" t="inlineStr">
        <is>
          <t>NR</t>
        </is>
      </c>
      <c r="J157" t="inlineStr">
        <is>
          <t>Researcher_Derived</t>
        </is>
      </c>
      <c r="K157" t="inlineStr">
        <is>
          <t>Results §§2.1–2.4; Fig. 2–6</t>
        </is>
      </c>
    </row>
    <row r="158">
      <c r="A158" t="inlineStr">
        <is>
          <t>R04-AgNW-adh</t>
        </is>
      </c>
      <c r="B158" t="inlineStr">
        <is>
          <t>R04</t>
        </is>
      </c>
      <c r="C158" t="inlineStr">
        <is>
          <t>Clinical_Applicability</t>
        </is>
      </c>
      <c r="D158" t="n">
        <v>0</v>
      </c>
      <c r="H158" t="inlineStr">
        <is>
          <t>NR</t>
        </is>
      </c>
      <c r="J158" t="inlineStr">
        <is>
          <t>Researcher_Derived</t>
        </is>
      </c>
      <c r="K158" t="inlineStr">
        <is>
          <t>Results §§2.1–2.4; Fig. 2–6</t>
        </is>
      </c>
    </row>
    <row r="159">
      <c r="A159" t="inlineStr">
        <is>
          <t>R04-AgNW-adh</t>
        </is>
      </c>
      <c r="B159" t="inlineStr">
        <is>
          <t>R04</t>
        </is>
      </c>
      <c r="C159" t="inlineStr">
        <is>
          <t>Wearable_Applicability</t>
        </is>
      </c>
      <c r="D159" t="n">
        <v>2</v>
      </c>
      <c r="H159" t="inlineStr">
        <is>
          <t>NR</t>
        </is>
      </c>
      <c r="J159" t="inlineStr">
        <is>
          <t>Researcher_Derived</t>
        </is>
      </c>
      <c r="K159" t="inlineStr">
        <is>
          <t>Results §§2.1–2.4; Fig. 2–6</t>
        </is>
      </c>
    </row>
    <row r="160">
      <c r="A160" t="inlineStr">
        <is>
          <t>R05-COTTON</t>
        </is>
      </c>
      <c r="B160" t="inlineStr">
        <is>
          <t>R05</t>
        </is>
      </c>
      <c r="C160" t="inlineStr">
        <is>
          <t>Material_Name</t>
        </is>
      </c>
      <c r="D160" t="inlineStr">
        <is>
          <t>PEDOT:PSS-treated cotton</t>
        </is>
      </c>
      <c r="F160" t="inlineStr">
        <is>
          <t>PEDOT:PSS-treated cotton</t>
        </is>
      </c>
      <c r="H160" t="inlineStr">
        <is>
          <t>15.4 mV is the reported average polarization level across textile electrodes, not material-specific.</t>
        </is>
      </c>
      <c r="J160" t="inlineStr">
        <is>
          <t>Directly_Measured</t>
        </is>
      </c>
      <c r="K160" t="inlineStr">
        <is>
          <t>Results; Table 1; long-term performance</t>
        </is>
      </c>
    </row>
    <row r="161">
      <c r="A161" t="inlineStr">
        <is>
          <t>R05-COTTON</t>
        </is>
      </c>
      <c r="B161" t="inlineStr">
        <is>
          <t>R05</t>
        </is>
      </c>
      <c r="C161" t="inlineStr">
        <is>
          <t>Material_Class</t>
        </is>
      </c>
      <c r="D161" t="inlineStr">
        <is>
          <t>Conductive polymer textile</t>
        </is>
      </c>
      <c r="F161" t="inlineStr">
        <is>
          <t>Conductive polymer textile</t>
        </is>
      </c>
      <c r="H161" t="inlineStr">
        <is>
          <t>15.4 mV is the reported average polarization level across textile electrodes, not material-specific.</t>
        </is>
      </c>
      <c r="J161" t="inlineStr">
        <is>
          <t>Directly_Measured</t>
        </is>
      </c>
      <c r="K161" t="inlineStr">
        <is>
          <t>Results; Table 1; long-term performance</t>
        </is>
      </c>
    </row>
    <row r="162">
      <c r="A162" t="inlineStr">
        <is>
          <t>R05-COTTON</t>
        </is>
      </c>
      <c r="B162" t="inlineStr">
        <is>
          <t>R05</t>
        </is>
      </c>
      <c r="C162" t="inlineStr">
        <is>
          <t>Material_Subclass</t>
        </is>
      </c>
      <c r="D162" t="inlineStr">
        <is>
          <t>PEDOT:PSS textile</t>
        </is>
      </c>
      <c r="F162" t="inlineStr">
        <is>
          <t>PEDOT:PSS textile</t>
        </is>
      </c>
      <c r="H162" t="inlineStr">
        <is>
          <t>15.4 mV is the reported average polarization level across textile electrodes, not material-specific.</t>
        </is>
      </c>
      <c r="J162" t="inlineStr">
        <is>
          <t>Directly_Measured</t>
        </is>
      </c>
      <c r="K162" t="inlineStr">
        <is>
          <t>Results; Table 1; long-term performance</t>
        </is>
      </c>
    </row>
    <row r="163">
      <c r="A163" t="inlineStr">
        <is>
          <t>R05-COTTON</t>
        </is>
      </c>
      <c r="B163" t="inlineStr">
        <is>
          <t>R05</t>
        </is>
      </c>
      <c r="C163" t="inlineStr">
        <is>
          <t>Base_Material</t>
        </is>
      </c>
      <c r="D163" t="inlineStr">
        <is>
          <t>Cotton</t>
        </is>
      </c>
      <c r="F163" t="inlineStr">
        <is>
          <t>Cotton</t>
        </is>
      </c>
      <c r="H163" t="inlineStr">
        <is>
          <t>15.4 mV is the reported average polarization level across textile electrodes, not material-specific.</t>
        </is>
      </c>
      <c r="J163" t="inlineStr">
        <is>
          <t>Directly_Measured</t>
        </is>
      </c>
      <c r="K163" t="inlineStr">
        <is>
          <t>Results; Table 1; long-term performance</t>
        </is>
      </c>
    </row>
    <row r="164">
      <c r="A164" t="inlineStr">
        <is>
          <t>R05-COTTON</t>
        </is>
      </c>
      <c r="B164" t="inlineStr">
        <is>
          <t>R05</t>
        </is>
      </c>
      <c r="C164" t="inlineStr">
        <is>
          <t>Composite_Components</t>
        </is>
      </c>
      <c r="D164" t="inlineStr">
        <is>
          <t>PEDOT:PSS-treated fabric + conductive yarn</t>
        </is>
      </c>
      <c r="F164" t="inlineStr">
        <is>
          <t>PEDOT:PSS-treated fabric + conductive yarn</t>
        </is>
      </c>
      <c r="H164" t="inlineStr">
        <is>
          <t>15.4 mV is the reported average polarization level across textile electrodes, not material-specific.</t>
        </is>
      </c>
      <c r="J164" t="inlineStr">
        <is>
          <t>Directly_Measured</t>
        </is>
      </c>
      <c r="K164" t="inlineStr">
        <is>
          <t>Results; Table 1; long-term performance</t>
        </is>
      </c>
    </row>
    <row r="165">
      <c r="A165" t="inlineStr">
        <is>
          <t>R05-COTTON</t>
        </is>
      </c>
      <c r="B165" t="inlineStr">
        <is>
          <t>R05</t>
        </is>
      </c>
      <c r="C165" t="inlineStr">
        <is>
          <t>Electrode_Architecture</t>
        </is>
      </c>
      <c r="D165" t="inlineStr">
        <is>
          <t>Textile electrode</t>
        </is>
      </c>
      <c r="F165" t="inlineStr">
        <is>
          <t>Textile electrode</t>
        </is>
      </c>
      <c r="H165" t="inlineStr">
        <is>
          <t>15.4 mV is the reported average polarization level across textile electrodes, not material-specific.</t>
        </is>
      </c>
      <c r="J165" t="inlineStr">
        <is>
          <t>Directly_Measured</t>
        </is>
      </c>
      <c r="K165" t="inlineStr">
        <is>
          <t>Results; Table 1; long-term performance</t>
        </is>
      </c>
    </row>
    <row r="166">
      <c r="A166" t="inlineStr">
        <is>
          <t>R05-COTTON</t>
        </is>
      </c>
      <c r="B166" t="inlineStr">
        <is>
          <t>R05</t>
        </is>
      </c>
      <c r="C166" t="inlineStr">
        <is>
          <t>Electrode_Type</t>
        </is>
      </c>
      <c r="D166" t="inlineStr">
        <is>
          <t>Textile dry</t>
        </is>
      </c>
      <c r="F166" t="inlineStr">
        <is>
          <t>Textile dry</t>
        </is>
      </c>
      <c r="H166" t="inlineStr">
        <is>
          <t>15.4 mV is the reported average polarization level across textile electrodes, not material-specific.</t>
        </is>
      </c>
      <c r="J166" t="inlineStr">
        <is>
          <t>Directly_Measured</t>
        </is>
      </c>
      <c r="K166" t="inlineStr">
        <is>
          <t>Results; Table 1; long-term performance</t>
        </is>
      </c>
    </row>
    <row r="167">
      <c r="A167" t="inlineStr">
        <is>
          <t>R05-COTTON</t>
        </is>
      </c>
      <c r="B167" t="inlineStr">
        <is>
          <t>R05</t>
        </is>
      </c>
      <c r="C167" t="inlineStr">
        <is>
          <t>Wet_Dry_SemiDry</t>
        </is>
      </c>
      <c r="D167" t="inlineStr">
        <is>
          <t>Dry</t>
        </is>
      </c>
      <c r="F167" t="inlineStr">
        <is>
          <t>Dry</t>
        </is>
      </c>
      <c r="H167" t="inlineStr">
        <is>
          <t>15.4 mV is the reported average polarization level across textile electrodes, not material-specific.</t>
        </is>
      </c>
      <c r="J167" t="inlineStr">
        <is>
          <t>Directly_Measured</t>
        </is>
      </c>
      <c r="K167" t="inlineStr">
        <is>
          <t>Results; Table 1; long-term performance</t>
        </is>
      </c>
    </row>
    <row r="168">
      <c r="A168" t="inlineStr">
        <is>
          <t>R05-COTTON</t>
        </is>
      </c>
      <c r="B168" t="inlineStr">
        <is>
          <t>R05</t>
        </is>
      </c>
      <c r="C168" t="inlineStr">
        <is>
          <t>Electrophysiological_Application</t>
        </is>
      </c>
      <c r="D168" t="inlineStr">
        <is>
          <t>ECG</t>
        </is>
      </c>
      <c r="F168" t="inlineStr">
        <is>
          <t>ECG</t>
        </is>
      </c>
      <c r="H168" t="inlineStr">
        <is>
          <t>15.4 mV is the reported average polarization level across textile electrodes, not material-specific.</t>
        </is>
      </c>
      <c r="J168" t="inlineStr">
        <is>
          <t>Directly_Measured</t>
        </is>
      </c>
      <c r="K168" t="inlineStr">
        <is>
          <t>Results; Table 1; long-term performance</t>
        </is>
      </c>
    </row>
    <row r="169">
      <c r="A169" t="inlineStr">
        <is>
          <t>R05-COTTON</t>
        </is>
      </c>
      <c r="B169" t="inlineStr">
        <is>
          <t>R05</t>
        </is>
      </c>
      <c r="C169" t="inlineStr">
        <is>
          <t>Biological_Setting</t>
        </is>
      </c>
      <c r="D169" t="inlineStr">
        <is>
          <t>Human</t>
        </is>
      </c>
      <c r="F169" t="inlineStr">
        <is>
          <t>Human</t>
        </is>
      </c>
      <c r="H169" t="inlineStr">
        <is>
          <t>15.4 mV is the reported average polarization level across textile electrodes, not material-specific.</t>
        </is>
      </c>
      <c r="J169" t="inlineStr">
        <is>
          <t>Directly_Measured</t>
        </is>
      </c>
      <c r="K169" t="inlineStr">
        <is>
          <t>Results; Table 1; long-term performance</t>
        </is>
      </c>
    </row>
    <row r="170">
      <c r="A170" t="inlineStr">
        <is>
          <t>R05-COTTON</t>
        </is>
      </c>
      <c r="B170" t="inlineStr">
        <is>
          <t>R05</t>
        </is>
      </c>
      <c r="C170" t="inlineStr">
        <is>
          <t>Sample_Size</t>
        </is>
      </c>
      <c r="D170" t="n">
        <v>4</v>
      </c>
      <c r="F170" t="n">
        <v>4</v>
      </c>
      <c r="H170" t="inlineStr">
        <is>
          <t>15.4 mV is the reported average polarization level across textile electrodes, not material-specific.</t>
        </is>
      </c>
      <c r="J170" t="inlineStr">
        <is>
          <t>Directly_Measured</t>
        </is>
      </c>
      <c r="K170" t="inlineStr">
        <is>
          <t>Results; Table 1; long-term performance</t>
        </is>
      </c>
    </row>
    <row r="171">
      <c r="A171" t="inlineStr">
        <is>
          <t>R05-COTTON</t>
        </is>
      </c>
      <c r="B171" t="inlineStr">
        <is>
          <t>R05</t>
        </is>
      </c>
      <c r="C171" t="inlineStr">
        <is>
          <t>Study_Year</t>
        </is>
      </c>
      <c r="D171" t="n">
        <v>2018</v>
      </c>
      <c r="F171" t="n">
        <v>2018</v>
      </c>
      <c r="H171" t="inlineStr">
        <is>
          <t>15.4 mV is the reported average polarization level across textile electrodes, not material-specific.</t>
        </is>
      </c>
      <c r="J171" t="inlineStr">
        <is>
          <t>Directly_Measured</t>
        </is>
      </c>
      <c r="K171" t="inlineStr">
        <is>
          <t>Results; Table 1; long-term performance</t>
        </is>
      </c>
    </row>
    <row r="172">
      <c r="A172" t="inlineStr">
        <is>
          <t>R05-COTTON</t>
        </is>
      </c>
      <c r="B172" t="inlineStr">
        <is>
          <t>R05</t>
        </is>
      </c>
      <c r="C172" t="inlineStr">
        <is>
          <t>Operating_Time_h</t>
        </is>
      </c>
      <c r="D172" t="n">
        <v>36</v>
      </c>
      <c r="F172" t="n">
        <v>36</v>
      </c>
      <c r="H172" t="inlineStr">
        <is>
          <t>15.4 mV is the reported average polarization level across textile electrodes, not material-specific.</t>
        </is>
      </c>
      <c r="J172" t="inlineStr">
        <is>
          <t>Directly_Measured</t>
        </is>
      </c>
      <c r="K172" t="inlineStr">
        <is>
          <t>Results; Table 1; long-term performance</t>
        </is>
      </c>
    </row>
    <row r="173">
      <c r="A173" t="inlineStr">
        <is>
          <t>R05-COTTON</t>
        </is>
      </c>
      <c r="B173" t="inlineStr">
        <is>
          <t>R05</t>
        </is>
      </c>
      <c r="C173" t="inlineStr">
        <is>
          <t>Polarization_Potential_mV</t>
        </is>
      </c>
      <c r="D173" t="n">
        <v>15.4</v>
      </c>
      <c r="F173" t="n">
        <v>15.4</v>
      </c>
      <c r="H173" t="inlineStr">
        <is>
          <t>15.4 mV is the reported average polarization level across textile electrodes, not material-specific.</t>
        </is>
      </c>
      <c r="J173" t="inlineStr">
        <is>
          <t>Directly_Measured</t>
        </is>
      </c>
      <c r="K173" t="inlineStr">
        <is>
          <t>Results; Table 1; long-term performance</t>
        </is>
      </c>
    </row>
    <row r="174">
      <c r="A174" t="inlineStr">
        <is>
          <t>R05-COTTON</t>
        </is>
      </c>
      <c r="B174" t="inlineStr">
        <is>
          <t>R05</t>
        </is>
      </c>
      <c r="C174" t="inlineStr">
        <is>
          <t>EEG_Applicability</t>
        </is>
      </c>
      <c r="D174" t="n">
        <v>3</v>
      </c>
      <c r="H174" t="inlineStr">
        <is>
          <t>15.4 mV is the reported average polarization level across textile electrodes, not material-specific.</t>
        </is>
      </c>
      <c r="J174" t="inlineStr">
        <is>
          <t>Researcher_Derived</t>
        </is>
      </c>
      <c r="K174" t="inlineStr">
        <is>
          <t>Results; Table 1; long-term performance</t>
        </is>
      </c>
    </row>
    <row r="175">
      <c r="A175" t="inlineStr">
        <is>
          <t>R05-COTTON</t>
        </is>
      </c>
      <c r="B175" t="inlineStr">
        <is>
          <t>R05</t>
        </is>
      </c>
      <c r="C175" t="inlineStr">
        <is>
          <t>ECG_Applicability</t>
        </is>
      </c>
      <c r="D175" t="n">
        <v>5</v>
      </c>
      <c r="H175" t="inlineStr">
        <is>
          <t>15.4 mV is the reported average polarization level across textile electrodes, not material-specific.</t>
        </is>
      </c>
      <c r="J175" t="inlineStr">
        <is>
          <t>Researcher_Derived</t>
        </is>
      </c>
      <c r="K175" t="inlineStr">
        <is>
          <t>Results; Table 1; long-term performance</t>
        </is>
      </c>
    </row>
    <row r="176">
      <c r="A176" t="inlineStr">
        <is>
          <t>R05-COTTON</t>
        </is>
      </c>
      <c r="B176" t="inlineStr">
        <is>
          <t>R05</t>
        </is>
      </c>
      <c r="C176" t="inlineStr">
        <is>
          <t>EMG_Applicability</t>
        </is>
      </c>
      <c r="D176" t="n">
        <v>3</v>
      </c>
      <c r="H176" t="inlineStr">
        <is>
          <t>15.4 mV is the reported average polarization level across textile electrodes, not material-specific.</t>
        </is>
      </c>
      <c r="J176" t="inlineStr">
        <is>
          <t>Researcher_Derived</t>
        </is>
      </c>
      <c r="K176" t="inlineStr">
        <is>
          <t>Results; Table 1; long-term performance</t>
        </is>
      </c>
    </row>
    <row r="177">
      <c r="A177" t="inlineStr">
        <is>
          <t>R05-COTTON</t>
        </is>
      </c>
      <c r="B177" t="inlineStr">
        <is>
          <t>R05</t>
        </is>
      </c>
      <c r="C177" t="inlineStr">
        <is>
          <t>Long_Term_Wearability</t>
        </is>
      </c>
      <c r="D177" t="n">
        <v>2</v>
      </c>
      <c r="H177" t="inlineStr">
        <is>
          <t>15.4 mV is the reported average polarization level across textile electrodes, not material-specific.</t>
        </is>
      </c>
      <c r="J177" t="inlineStr">
        <is>
          <t>Researcher_Derived</t>
        </is>
      </c>
      <c r="K177" t="inlineStr">
        <is>
          <t>Results; Table 1; long-term performance</t>
        </is>
      </c>
    </row>
    <row r="178">
      <c r="A178" t="inlineStr">
        <is>
          <t>R05-COTTON</t>
        </is>
      </c>
      <c r="B178" t="inlineStr">
        <is>
          <t>R05</t>
        </is>
      </c>
      <c r="C178" t="inlineStr">
        <is>
          <t>Clinical_Applicability</t>
        </is>
      </c>
      <c r="D178" t="n">
        <v>0</v>
      </c>
      <c r="H178" t="inlineStr">
        <is>
          <t>15.4 mV is the reported average polarization level across textile electrodes, not material-specific.</t>
        </is>
      </c>
      <c r="J178" t="inlineStr">
        <is>
          <t>Researcher_Derived</t>
        </is>
      </c>
      <c r="K178" t="inlineStr">
        <is>
          <t>Results; Table 1; long-term performance</t>
        </is>
      </c>
    </row>
    <row r="179">
      <c r="A179" t="inlineStr">
        <is>
          <t>R05-COTTON</t>
        </is>
      </c>
      <c r="B179" t="inlineStr">
        <is>
          <t>R05</t>
        </is>
      </c>
      <c r="C179" t="inlineStr">
        <is>
          <t>Wearable_Applicability</t>
        </is>
      </c>
      <c r="D179" t="n">
        <v>2</v>
      </c>
      <c r="H179" t="inlineStr">
        <is>
          <t>15.4 mV is the reported average polarization level across textile electrodes, not material-specific.</t>
        </is>
      </c>
      <c r="J179" t="inlineStr">
        <is>
          <t>Researcher_Derived</t>
        </is>
      </c>
      <c r="K179" t="inlineStr">
        <is>
          <t>Results; Table 1; long-term performance</t>
        </is>
      </c>
    </row>
    <row r="180">
      <c r="A180" t="inlineStr">
        <is>
          <t>R05-COTTONPOLYESTER</t>
        </is>
      </c>
      <c r="B180" t="inlineStr">
        <is>
          <t>R05</t>
        </is>
      </c>
      <c r="C180" t="inlineStr">
        <is>
          <t>Material_Name</t>
        </is>
      </c>
      <c r="D180" t="inlineStr">
        <is>
          <t>PEDOT:PSS-treated cotton-polyester</t>
        </is>
      </c>
      <c r="F180" t="inlineStr">
        <is>
          <t>PEDOT:PSS-treated cotton-polyester</t>
        </is>
      </c>
      <c r="H180" t="inlineStr">
        <is>
          <t>15.4 mV is the reported average polarization level across textile electrodes, not material-specific.</t>
        </is>
      </c>
      <c r="J180" t="inlineStr">
        <is>
          <t>Directly_Measured</t>
        </is>
      </c>
      <c r="K180" t="inlineStr">
        <is>
          <t>Results; Table 1; long-term performance</t>
        </is>
      </c>
    </row>
    <row r="181">
      <c r="A181" t="inlineStr">
        <is>
          <t>R05-COTTONPOLYESTER</t>
        </is>
      </c>
      <c r="B181" t="inlineStr">
        <is>
          <t>R05</t>
        </is>
      </c>
      <c r="C181" t="inlineStr">
        <is>
          <t>Material_Class</t>
        </is>
      </c>
      <c r="D181" t="inlineStr">
        <is>
          <t>Conductive polymer textile</t>
        </is>
      </c>
      <c r="F181" t="inlineStr">
        <is>
          <t>Conductive polymer textile</t>
        </is>
      </c>
      <c r="H181" t="inlineStr">
        <is>
          <t>15.4 mV is the reported average polarization level across textile electrodes, not material-specific.</t>
        </is>
      </c>
      <c r="J181" t="inlineStr">
        <is>
          <t>Directly_Measured</t>
        </is>
      </c>
      <c r="K181" t="inlineStr">
        <is>
          <t>Results; Table 1; long-term performance</t>
        </is>
      </c>
    </row>
    <row r="182">
      <c r="A182" t="inlineStr">
        <is>
          <t>R05-COTTONPOLYESTER</t>
        </is>
      </c>
      <c r="B182" t="inlineStr">
        <is>
          <t>R05</t>
        </is>
      </c>
      <c r="C182" t="inlineStr">
        <is>
          <t>Material_Subclass</t>
        </is>
      </c>
      <c r="D182" t="inlineStr">
        <is>
          <t>PEDOT:PSS textile</t>
        </is>
      </c>
      <c r="F182" t="inlineStr">
        <is>
          <t>PEDOT:PSS textile</t>
        </is>
      </c>
      <c r="H182" t="inlineStr">
        <is>
          <t>15.4 mV is the reported average polarization level across textile electrodes, not material-specific.</t>
        </is>
      </c>
      <c r="J182" t="inlineStr">
        <is>
          <t>Directly_Measured</t>
        </is>
      </c>
      <c r="K182" t="inlineStr">
        <is>
          <t>Results; Table 1; long-term performance</t>
        </is>
      </c>
    </row>
    <row r="183">
      <c r="A183" t="inlineStr">
        <is>
          <t>R05-COTTONPOLYESTER</t>
        </is>
      </c>
      <c r="B183" t="inlineStr">
        <is>
          <t>R05</t>
        </is>
      </c>
      <c r="C183" t="inlineStr">
        <is>
          <t>Base_Material</t>
        </is>
      </c>
      <c r="D183" t="inlineStr">
        <is>
          <t>Cotton-polyester</t>
        </is>
      </c>
      <c r="F183" t="inlineStr">
        <is>
          <t>Cotton-polyester</t>
        </is>
      </c>
      <c r="H183" t="inlineStr">
        <is>
          <t>15.4 mV is the reported average polarization level across textile electrodes, not material-specific.</t>
        </is>
      </c>
      <c r="J183" t="inlineStr">
        <is>
          <t>Directly_Measured</t>
        </is>
      </c>
      <c r="K183" t="inlineStr">
        <is>
          <t>Results; Table 1; long-term performance</t>
        </is>
      </c>
    </row>
    <row r="184">
      <c r="A184" t="inlineStr">
        <is>
          <t>R05-COTTONPOLYESTER</t>
        </is>
      </c>
      <c r="B184" t="inlineStr">
        <is>
          <t>R05</t>
        </is>
      </c>
      <c r="C184" t="inlineStr">
        <is>
          <t>Composite_Components</t>
        </is>
      </c>
      <c r="D184" t="inlineStr">
        <is>
          <t>PEDOT:PSS-treated fabric + conductive yarn</t>
        </is>
      </c>
      <c r="F184" t="inlineStr">
        <is>
          <t>PEDOT:PSS-treated fabric + conductive yarn</t>
        </is>
      </c>
      <c r="H184" t="inlineStr">
        <is>
          <t>15.4 mV is the reported average polarization level across textile electrodes, not material-specific.</t>
        </is>
      </c>
      <c r="J184" t="inlineStr">
        <is>
          <t>Directly_Measured</t>
        </is>
      </c>
      <c r="K184" t="inlineStr">
        <is>
          <t>Results; Table 1; long-term performance</t>
        </is>
      </c>
    </row>
    <row r="185">
      <c r="A185" t="inlineStr">
        <is>
          <t>R05-COTTONPOLYESTER</t>
        </is>
      </c>
      <c r="B185" t="inlineStr">
        <is>
          <t>R05</t>
        </is>
      </c>
      <c r="C185" t="inlineStr">
        <is>
          <t>Electrode_Architecture</t>
        </is>
      </c>
      <c r="D185" t="inlineStr">
        <is>
          <t>Textile electrode</t>
        </is>
      </c>
      <c r="F185" t="inlineStr">
        <is>
          <t>Textile electrode</t>
        </is>
      </c>
      <c r="H185" t="inlineStr">
        <is>
          <t>15.4 mV is the reported average polarization level across textile electrodes, not material-specific.</t>
        </is>
      </c>
      <c r="J185" t="inlineStr">
        <is>
          <t>Directly_Measured</t>
        </is>
      </c>
      <c r="K185" t="inlineStr">
        <is>
          <t>Results; Table 1; long-term performance</t>
        </is>
      </c>
    </row>
    <row r="186">
      <c r="A186" t="inlineStr">
        <is>
          <t>R05-COTTONPOLYESTER</t>
        </is>
      </c>
      <c r="B186" t="inlineStr">
        <is>
          <t>R05</t>
        </is>
      </c>
      <c r="C186" t="inlineStr">
        <is>
          <t>Electrode_Type</t>
        </is>
      </c>
      <c r="D186" t="inlineStr">
        <is>
          <t>Textile dry</t>
        </is>
      </c>
      <c r="F186" t="inlineStr">
        <is>
          <t>Textile dry</t>
        </is>
      </c>
      <c r="H186" t="inlineStr">
        <is>
          <t>15.4 mV is the reported average polarization level across textile electrodes, not material-specific.</t>
        </is>
      </c>
      <c r="J186" t="inlineStr">
        <is>
          <t>Directly_Measured</t>
        </is>
      </c>
      <c r="K186" t="inlineStr">
        <is>
          <t>Results; Table 1; long-term performance</t>
        </is>
      </c>
    </row>
    <row r="187">
      <c r="A187" t="inlineStr">
        <is>
          <t>R05-COTTONPOLYESTER</t>
        </is>
      </c>
      <c r="B187" t="inlineStr">
        <is>
          <t>R05</t>
        </is>
      </c>
      <c r="C187" t="inlineStr">
        <is>
          <t>Wet_Dry_SemiDry</t>
        </is>
      </c>
      <c r="D187" t="inlineStr">
        <is>
          <t>Dry</t>
        </is>
      </c>
      <c r="F187" t="inlineStr">
        <is>
          <t>Dry</t>
        </is>
      </c>
      <c r="H187" t="inlineStr">
        <is>
          <t>15.4 mV is the reported average polarization level across textile electrodes, not material-specific.</t>
        </is>
      </c>
      <c r="J187" t="inlineStr">
        <is>
          <t>Directly_Measured</t>
        </is>
      </c>
      <c r="K187" t="inlineStr">
        <is>
          <t>Results; Table 1; long-term performance</t>
        </is>
      </c>
    </row>
    <row r="188">
      <c r="A188" t="inlineStr">
        <is>
          <t>R05-COTTONPOLYESTER</t>
        </is>
      </c>
      <c r="B188" t="inlineStr">
        <is>
          <t>R05</t>
        </is>
      </c>
      <c r="C188" t="inlineStr">
        <is>
          <t>Electrophysiological_Application</t>
        </is>
      </c>
      <c r="D188" t="inlineStr">
        <is>
          <t>ECG</t>
        </is>
      </c>
      <c r="F188" t="inlineStr">
        <is>
          <t>ECG</t>
        </is>
      </c>
      <c r="H188" t="inlineStr">
        <is>
          <t>15.4 mV is the reported average polarization level across textile electrodes, not material-specific.</t>
        </is>
      </c>
      <c r="J188" t="inlineStr">
        <is>
          <t>Directly_Measured</t>
        </is>
      </c>
      <c r="K188" t="inlineStr">
        <is>
          <t>Results; Table 1; long-term performance</t>
        </is>
      </c>
    </row>
    <row r="189">
      <c r="A189" t="inlineStr">
        <is>
          <t>R05-COTTONPOLYESTER</t>
        </is>
      </c>
      <c r="B189" t="inlineStr">
        <is>
          <t>R05</t>
        </is>
      </c>
      <c r="C189" t="inlineStr">
        <is>
          <t>Biological_Setting</t>
        </is>
      </c>
      <c r="D189" t="inlineStr">
        <is>
          <t>Human</t>
        </is>
      </c>
      <c r="F189" t="inlineStr">
        <is>
          <t>Human</t>
        </is>
      </c>
      <c r="H189" t="inlineStr">
        <is>
          <t>15.4 mV is the reported average polarization level across textile electrodes, not material-specific.</t>
        </is>
      </c>
      <c r="J189" t="inlineStr">
        <is>
          <t>Directly_Measured</t>
        </is>
      </c>
      <c r="K189" t="inlineStr">
        <is>
          <t>Results; Table 1; long-term performance</t>
        </is>
      </c>
    </row>
    <row r="190">
      <c r="A190" t="inlineStr">
        <is>
          <t>R05-COTTONPOLYESTER</t>
        </is>
      </c>
      <c r="B190" t="inlineStr">
        <is>
          <t>R05</t>
        </is>
      </c>
      <c r="C190" t="inlineStr">
        <is>
          <t>Sample_Size</t>
        </is>
      </c>
      <c r="D190" t="n">
        <v>4</v>
      </c>
      <c r="F190" t="n">
        <v>4</v>
      </c>
      <c r="H190" t="inlineStr">
        <is>
          <t>15.4 mV is the reported average polarization level across textile electrodes, not material-specific.</t>
        </is>
      </c>
      <c r="J190" t="inlineStr">
        <is>
          <t>Directly_Measured</t>
        </is>
      </c>
      <c r="K190" t="inlineStr">
        <is>
          <t>Results; Table 1; long-term performance</t>
        </is>
      </c>
    </row>
    <row r="191">
      <c r="A191" t="inlineStr">
        <is>
          <t>R05-COTTONPOLYESTER</t>
        </is>
      </c>
      <c r="B191" t="inlineStr">
        <is>
          <t>R05</t>
        </is>
      </c>
      <c r="C191" t="inlineStr">
        <is>
          <t>Study_Year</t>
        </is>
      </c>
      <c r="D191" t="n">
        <v>2018</v>
      </c>
      <c r="F191" t="n">
        <v>2018</v>
      </c>
      <c r="H191" t="inlineStr">
        <is>
          <t>15.4 mV is the reported average polarization level across textile electrodes, not material-specific.</t>
        </is>
      </c>
      <c r="J191" t="inlineStr">
        <is>
          <t>Directly_Measured</t>
        </is>
      </c>
      <c r="K191" t="inlineStr">
        <is>
          <t>Results; Table 1; long-term performance</t>
        </is>
      </c>
    </row>
    <row r="192">
      <c r="A192" t="inlineStr">
        <is>
          <t>R05-COTTONPOLYESTER</t>
        </is>
      </c>
      <c r="B192" t="inlineStr">
        <is>
          <t>R05</t>
        </is>
      </c>
      <c r="C192" t="inlineStr">
        <is>
          <t>Operating_Time_h</t>
        </is>
      </c>
      <c r="D192" t="n">
        <v>36</v>
      </c>
      <c r="F192" t="n">
        <v>36</v>
      </c>
      <c r="H192" t="inlineStr">
        <is>
          <t>15.4 mV is the reported average polarization level across textile electrodes, not material-specific.</t>
        </is>
      </c>
      <c r="J192" t="inlineStr">
        <is>
          <t>Directly_Measured</t>
        </is>
      </c>
      <c r="K192" t="inlineStr">
        <is>
          <t>Results; Table 1; long-term performance</t>
        </is>
      </c>
    </row>
    <row r="193">
      <c r="A193" t="inlineStr">
        <is>
          <t>R05-COTTONPOLYESTER</t>
        </is>
      </c>
      <c r="B193" t="inlineStr">
        <is>
          <t>R05</t>
        </is>
      </c>
      <c r="C193" t="inlineStr">
        <is>
          <t>Polarization_Potential_mV</t>
        </is>
      </c>
      <c r="D193" t="n">
        <v>15.4</v>
      </c>
      <c r="F193" t="n">
        <v>15.4</v>
      </c>
      <c r="H193" t="inlineStr">
        <is>
          <t>15.4 mV is the reported average polarization level across textile electrodes, not material-specific.</t>
        </is>
      </c>
      <c r="J193" t="inlineStr">
        <is>
          <t>Directly_Measured</t>
        </is>
      </c>
      <c r="K193" t="inlineStr">
        <is>
          <t>Results; Table 1; long-term performance</t>
        </is>
      </c>
    </row>
    <row r="194">
      <c r="A194" t="inlineStr">
        <is>
          <t>R05-COTTONPOLYESTER</t>
        </is>
      </c>
      <c r="B194" t="inlineStr">
        <is>
          <t>R05</t>
        </is>
      </c>
      <c r="C194" t="inlineStr">
        <is>
          <t>EEG_Applicability</t>
        </is>
      </c>
      <c r="D194" t="n">
        <v>3</v>
      </c>
      <c r="H194" t="inlineStr">
        <is>
          <t>15.4 mV is the reported average polarization level across textile electrodes, not material-specific.</t>
        </is>
      </c>
      <c r="J194" t="inlineStr">
        <is>
          <t>Researcher_Derived</t>
        </is>
      </c>
      <c r="K194" t="inlineStr">
        <is>
          <t>Results; Table 1; long-term performance</t>
        </is>
      </c>
    </row>
    <row r="195">
      <c r="A195" t="inlineStr">
        <is>
          <t>R05-COTTONPOLYESTER</t>
        </is>
      </c>
      <c r="B195" t="inlineStr">
        <is>
          <t>R05</t>
        </is>
      </c>
      <c r="C195" t="inlineStr">
        <is>
          <t>ECG_Applicability</t>
        </is>
      </c>
      <c r="D195" t="n">
        <v>5</v>
      </c>
      <c r="H195" t="inlineStr">
        <is>
          <t>15.4 mV is the reported average polarization level across textile electrodes, not material-specific.</t>
        </is>
      </c>
      <c r="J195" t="inlineStr">
        <is>
          <t>Researcher_Derived</t>
        </is>
      </c>
      <c r="K195" t="inlineStr">
        <is>
          <t>Results; Table 1; long-term performance</t>
        </is>
      </c>
    </row>
    <row r="196">
      <c r="A196" t="inlineStr">
        <is>
          <t>R05-COTTONPOLYESTER</t>
        </is>
      </c>
      <c r="B196" t="inlineStr">
        <is>
          <t>R05</t>
        </is>
      </c>
      <c r="C196" t="inlineStr">
        <is>
          <t>EMG_Applicability</t>
        </is>
      </c>
      <c r="D196" t="n">
        <v>3</v>
      </c>
      <c r="H196" t="inlineStr">
        <is>
          <t>15.4 mV is the reported average polarization level across textile electrodes, not material-specific.</t>
        </is>
      </c>
      <c r="J196" t="inlineStr">
        <is>
          <t>Researcher_Derived</t>
        </is>
      </c>
      <c r="K196" t="inlineStr">
        <is>
          <t>Results; Table 1; long-term performance</t>
        </is>
      </c>
    </row>
    <row r="197">
      <c r="A197" t="inlineStr">
        <is>
          <t>R05-COTTONPOLYESTER</t>
        </is>
      </c>
      <c r="B197" t="inlineStr">
        <is>
          <t>R05</t>
        </is>
      </c>
      <c r="C197" t="inlineStr">
        <is>
          <t>Long_Term_Wearability</t>
        </is>
      </c>
      <c r="D197" t="n">
        <v>2</v>
      </c>
      <c r="H197" t="inlineStr">
        <is>
          <t>15.4 mV is the reported average polarization level across textile electrodes, not material-specific.</t>
        </is>
      </c>
      <c r="J197" t="inlineStr">
        <is>
          <t>Researcher_Derived</t>
        </is>
      </c>
      <c r="K197" t="inlineStr">
        <is>
          <t>Results; Table 1; long-term performance</t>
        </is>
      </c>
    </row>
    <row r="198">
      <c r="A198" t="inlineStr">
        <is>
          <t>R05-COTTONPOLYESTER</t>
        </is>
      </c>
      <c r="B198" t="inlineStr">
        <is>
          <t>R05</t>
        </is>
      </c>
      <c r="C198" t="inlineStr">
        <is>
          <t>Clinical_Applicability</t>
        </is>
      </c>
      <c r="D198" t="n">
        <v>0</v>
      </c>
      <c r="H198" t="inlineStr">
        <is>
          <t>15.4 mV is the reported average polarization level across textile electrodes, not material-specific.</t>
        </is>
      </c>
      <c r="J198" t="inlineStr">
        <is>
          <t>Researcher_Derived</t>
        </is>
      </c>
      <c r="K198" t="inlineStr">
        <is>
          <t>Results; Table 1; long-term performance</t>
        </is>
      </c>
    </row>
    <row r="199">
      <c r="A199" t="inlineStr">
        <is>
          <t>R05-COTTONPOLYESTER</t>
        </is>
      </c>
      <c r="B199" t="inlineStr">
        <is>
          <t>R05</t>
        </is>
      </c>
      <c r="C199" t="inlineStr">
        <is>
          <t>Wearable_Applicability</t>
        </is>
      </c>
      <c r="D199" t="n">
        <v>2</v>
      </c>
      <c r="H199" t="inlineStr">
        <is>
          <t>15.4 mV is the reported average polarization level across textile electrodes, not material-specific.</t>
        </is>
      </c>
      <c r="J199" t="inlineStr">
        <is>
          <t>Researcher_Derived</t>
        </is>
      </c>
      <c r="K199" t="inlineStr">
        <is>
          <t>Results; Table 1; long-term performance</t>
        </is>
      </c>
    </row>
    <row r="200">
      <c r="A200" t="inlineStr">
        <is>
          <t>R05-LYCRA</t>
        </is>
      </c>
      <c r="B200" t="inlineStr">
        <is>
          <t>R05</t>
        </is>
      </c>
      <c r="C200" t="inlineStr">
        <is>
          <t>Material_Name</t>
        </is>
      </c>
      <c r="D200" t="inlineStr">
        <is>
          <t>PEDOT:PSS-treated lycra</t>
        </is>
      </c>
      <c r="F200" t="inlineStr">
        <is>
          <t>PEDOT:PSS-treated lycra</t>
        </is>
      </c>
      <c r="H200" t="inlineStr">
        <is>
          <t>15.4 mV is the reported average polarization level across textile electrodes, not material-specific.</t>
        </is>
      </c>
      <c r="J200" t="inlineStr">
        <is>
          <t>Directly_Measured</t>
        </is>
      </c>
      <c r="K200" t="inlineStr">
        <is>
          <t>Results; Table 1; long-term performance</t>
        </is>
      </c>
    </row>
    <row r="201">
      <c r="A201" t="inlineStr">
        <is>
          <t>R05-LYCRA</t>
        </is>
      </c>
      <c r="B201" t="inlineStr">
        <is>
          <t>R05</t>
        </is>
      </c>
      <c r="C201" t="inlineStr">
        <is>
          <t>Material_Class</t>
        </is>
      </c>
      <c r="D201" t="inlineStr">
        <is>
          <t>Conductive polymer textile</t>
        </is>
      </c>
      <c r="F201" t="inlineStr">
        <is>
          <t>Conductive polymer textile</t>
        </is>
      </c>
      <c r="H201" t="inlineStr">
        <is>
          <t>15.4 mV is the reported average polarization level across textile electrodes, not material-specific.</t>
        </is>
      </c>
      <c r="J201" t="inlineStr">
        <is>
          <t>Directly_Measured</t>
        </is>
      </c>
      <c r="K201" t="inlineStr">
        <is>
          <t>Results; Table 1; long-term performance</t>
        </is>
      </c>
    </row>
    <row r="202">
      <c r="A202" t="inlineStr">
        <is>
          <t>R05-LYCRA</t>
        </is>
      </c>
      <c r="B202" t="inlineStr">
        <is>
          <t>R05</t>
        </is>
      </c>
      <c r="C202" t="inlineStr">
        <is>
          <t>Material_Subclass</t>
        </is>
      </c>
      <c r="D202" t="inlineStr">
        <is>
          <t>PEDOT:PSS textile</t>
        </is>
      </c>
      <c r="F202" t="inlineStr">
        <is>
          <t>PEDOT:PSS textile</t>
        </is>
      </c>
      <c r="H202" t="inlineStr">
        <is>
          <t>15.4 mV is the reported average polarization level across textile electrodes, not material-specific.</t>
        </is>
      </c>
      <c r="J202" t="inlineStr">
        <is>
          <t>Directly_Measured</t>
        </is>
      </c>
      <c r="K202" t="inlineStr">
        <is>
          <t>Results; Table 1; long-term performance</t>
        </is>
      </c>
    </row>
    <row r="203">
      <c r="A203" t="inlineStr">
        <is>
          <t>R05-LYCRA</t>
        </is>
      </c>
      <c r="B203" t="inlineStr">
        <is>
          <t>R05</t>
        </is>
      </c>
      <c r="C203" t="inlineStr">
        <is>
          <t>Base_Material</t>
        </is>
      </c>
      <c r="D203" t="inlineStr">
        <is>
          <t>Lycra</t>
        </is>
      </c>
      <c r="F203" t="inlineStr">
        <is>
          <t>Lycra</t>
        </is>
      </c>
      <c r="H203" t="inlineStr">
        <is>
          <t>15.4 mV is the reported average polarization level across textile electrodes, not material-specific.</t>
        </is>
      </c>
      <c r="J203" t="inlineStr">
        <is>
          <t>Directly_Measured</t>
        </is>
      </c>
      <c r="K203" t="inlineStr">
        <is>
          <t>Results; Table 1; long-term performance</t>
        </is>
      </c>
    </row>
    <row r="204">
      <c r="A204" t="inlineStr">
        <is>
          <t>R05-LYCRA</t>
        </is>
      </c>
      <c r="B204" t="inlineStr">
        <is>
          <t>R05</t>
        </is>
      </c>
      <c r="C204" t="inlineStr">
        <is>
          <t>Composite_Components</t>
        </is>
      </c>
      <c r="D204" t="inlineStr">
        <is>
          <t>PEDOT:PSS-treated fabric + conductive yarn</t>
        </is>
      </c>
      <c r="F204" t="inlineStr">
        <is>
          <t>PEDOT:PSS-treated fabric + conductive yarn</t>
        </is>
      </c>
      <c r="H204" t="inlineStr">
        <is>
          <t>15.4 mV is the reported average polarization level across textile electrodes, not material-specific.</t>
        </is>
      </c>
      <c r="J204" t="inlineStr">
        <is>
          <t>Directly_Measured</t>
        </is>
      </c>
      <c r="K204" t="inlineStr">
        <is>
          <t>Results; Table 1; long-term performance</t>
        </is>
      </c>
    </row>
    <row r="205">
      <c r="A205" t="inlineStr">
        <is>
          <t>R05-LYCRA</t>
        </is>
      </c>
      <c r="B205" t="inlineStr">
        <is>
          <t>R05</t>
        </is>
      </c>
      <c r="C205" t="inlineStr">
        <is>
          <t>Electrode_Architecture</t>
        </is>
      </c>
      <c r="D205" t="inlineStr">
        <is>
          <t>Textile electrode</t>
        </is>
      </c>
      <c r="F205" t="inlineStr">
        <is>
          <t>Textile electrode</t>
        </is>
      </c>
      <c r="H205" t="inlineStr">
        <is>
          <t>15.4 mV is the reported average polarization level across textile electrodes, not material-specific.</t>
        </is>
      </c>
      <c r="J205" t="inlineStr">
        <is>
          <t>Directly_Measured</t>
        </is>
      </c>
      <c r="K205" t="inlineStr">
        <is>
          <t>Results; Table 1; long-term performance</t>
        </is>
      </c>
    </row>
    <row r="206">
      <c r="A206" t="inlineStr">
        <is>
          <t>R05-LYCRA</t>
        </is>
      </c>
      <c r="B206" t="inlineStr">
        <is>
          <t>R05</t>
        </is>
      </c>
      <c r="C206" t="inlineStr">
        <is>
          <t>Electrode_Type</t>
        </is>
      </c>
      <c r="D206" t="inlineStr">
        <is>
          <t>Textile dry</t>
        </is>
      </c>
      <c r="F206" t="inlineStr">
        <is>
          <t>Textile dry</t>
        </is>
      </c>
      <c r="H206" t="inlineStr">
        <is>
          <t>15.4 mV is the reported average polarization level across textile electrodes, not material-specific.</t>
        </is>
      </c>
      <c r="J206" t="inlineStr">
        <is>
          <t>Directly_Measured</t>
        </is>
      </c>
      <c r="K206" t="inlineStr">
        <is>
          <t>Results; Table 1; long-term performance</t>
        </is>
      </c>
    </row>
    <row r="207">
      <c r="A207" t="inlineStr">
        <is>
          <t>R05-LYCRA</t>
        </is>
      </c>
      <c r="B207" t="inlineStr">
        <is>
          <t>R05</t>
        </is>
      </c>
      <c r="C207" t="inlineStr">
        <is>
          <t>Wet_Dry_SemiDry</t>
        </is>
      </c>
      <c r="D207" t="inlineStr">
        <is>
          <t>Dry</t>
        </is>
      </c>
      <c r="F207" t="inlineStr">
        <is>
          <t>Dry</t>
        </is>
      </c>
      <c r="H207" t="inlineStr">
        <is>
          <t>15.4 mV is the reported average polarization level across textile electrodes, not material-specific.</t>
        </is>
      </c>
      <c r="J207" t="inlineStr">
        <is>
          <t>Directly_Measured</t>
        </is>
      </c>
      <c r="K207" t="inlineStr">
        <is>
          <t>Results; Table 1; long-term performance</t>
        </is>
      </c>
    </row>
    <row r="208">
      <c r="A208" t="inlineStr">
        <is>
          <t>R05-LYCRA</t>
        </is>
      </c>
      <c r="B208" t="inlineStr">
        <is>
          <t>R05</t>
        </is>
      </c>
      <c r="C208" t="inlineStr">
        <is>
          <t>Electrophysiological_Application</t>
        </is>
      </c>
      <c r="D208" t="inlineStr">
        <is>
          <t>ECG</t>
        </is>
      </c>
      <c r="F208" t="inlineStr">
        <is>
          <t>ECG</t>
        </is>
      </c>
      <c r="H208" t="inlineStr">
        <is>
          <t>15.4 mV is the reported average polarization level across textile electrodes, not material-specific.</t>
        </is>
      </c>
      <c r="J208" t="inlineStr">
        <is>
          <t>Directly_Measured</t>
        </is>
      </c>
      <c r="K208" t="inlineStr">
        <is>
          <t>Results; Table 1; long-term performance</t>
        </is>
      </c>
    </row>
    <row r="209">
      <c r="A209" t="inlineStr">
        <is>
          <t>R05-LYCRA</t>
        </is>
      </c>
      <c r="B209" t="inlineStr">
        <is>
          <t>R05</t>
        </is>
      </c>
      <c r="C209" t="inlineStr">
        <is>
          <t>Biological_Setting</t>
        </is>
      </c>
      <c r="D209" t="inlineStr">
        <is>
          <t>Human</t>
        </is>
      </c>
      <c r="F209" t="inlineStr">
        <is>
          <t>Human</t>
        </is>
      </c>
      <c r="H209" t="inlineStr">
        <is>
          <t>15.4 mV is the reported average polarization level across textile electrodes, not material-specific.</t>
        </is>
      </c>
      <c r="J209" t="inlineStr">
        <is>
          <t>Directly_Measured</t>
        </is>
      </c>
      <c r="K209" t="inlineStr">
        <is>
          <t>Results; Table 1; long-term performance</t>
        </is>
      </c>
    </row>
    <row r="210">
      <c r="A210" t="inlineStr">
        <is>
          <t>R05-LYCRA</t>
        </is>
      </c>
      <c r="B210" t="inlineStr">
        <is>
          <t>R05</t>
        </is>
      </c>
      <c r="C210" t="inlineStr">
        <is>
          <t>Sample_Size</t>
        </is>
      </c>
      <c r="D210" t="n">
        <v>4</v>
      </c>
      <c r="F210" t="n">
        <v>4</v>
      </c>
      <c r="H210" t="inlineStr">
        <is>
          <t>15.4 mV is the reported average polarization level across textile electrodes, not material-specific.</t>
        </is>
      </c>
      <c r="J210" t="inlineStr">
        <is>
          <t>Directly_Measured</t>
        </is>
      </c>
      <c r="K210" t="inlineStr">
        <is>
          <t>Results; Table 1; long-term performance</t>
        </is>
      </c>
    </row>
    <row r="211">
      <c r="A211" t="inlineStr">
        <is>
          <t>R05-LYCRA</t>
        </is>
      </c>
      <c r="B211" t="inlineStr">
        <is>
          <t>R05</t>
        </is>
      </c>
      <c r="C211" t="inlineStr">
        <is>
          <t>Study_Year</t>
        </is>
      </c>
      <c r="D211" t="n">
        <v>2018</v>
      </c>
      <c r="F211" t="n">
        <v>2018</v>
      </c>
      <c r="H211" t="inlineStr">
        <is>
          <t>15.4 mV is the reported average polarization level across textile electrodes, not material-specific.</t>
        </is>
      </c>
      <c r="J211" t="inlineStr">
        <is>
          <t>Directly_Measured</t>
        </is>
      </c>
      <c r="K211" t="inlineStr">
        <is>
          <t>Results; Table 1; long-term performance</t>
        </is>
      </c>
    </row>
    <row r="212">
      <c r="A212" t="inlineStr">
        <is>
          <t>R05-LYCRA</t>
        </is>
      </c>
      <c r="B212" t="inlineStr">
        <is>
          <t>R05</t>
        </is>
      </c>
      <c r="C212" t="inlineStr">
        <is>
          <t>Operating_Time_h</t>
        </is>
      </c>
      <c r="D212" t="n">
        <v>36</v>
      </c>
      <c r="F212" t="n">
        <v>36</v>
      </c>
      <c r="H212" t="inlineStr">
        <is>
          <t>15.4 mV is the reported average polarization level across textile electrodes, not material-specific.</t>
        </is>
      </c>
      <c r="J212" t="inlineStr">
        <is>
          <t>Directly_Measured</t>
        </is>
      </c>
      <c r="K212" t="inlineStr">
        <is>
          <t>Results; Table 1; long-term performance</t>
        </is>
      </c>
    </row>
    <row r="213">
      <c r="A213" t="inlineStr">
        <is>
          <t>R05-LYCRA</t>
        </is>
      </c>
      <c r="B213" t="inlineStr">
        <is>
          <t>R05</t>
        </is>
      </c>
      <c r="C213" t="inlineStr">
        <is>
          <t>Polarization_Potential_mV</t>
        </is>
      </c>
      <c r="D213" t="n">
        <v>15.4</v>
      </c>
      <c r="F213" t="n">
        <v>15.4</v>
      </c>
      <c r="H213" t="inlineStr">
        <is>
          <t>15.4 mV is the reported average polarization level across textile electrodes, not material-specific.</t>
        </is>
      </c>
      <c r="J213" t="inlineStr">
        <is>
          <t>Directly_Measured</t>
        </is>
      </c>
      <c r="K213" t="inlineStr">
        <is>
          <t>Results; Table 1; long-term performance</t>
        </is>
      </c>
    </row>
    <row r="214">
      <c r="A214" t="inlineStr">
        <is>
          <t>R05-LYCRA</t>
        </is>
      </c>
      <c r="B214" t="inlineStr">
        <is>
          <t>R05</t>
        </is>
      </c>
      <c r="C214" t="inlineStr">
        <is>
          <t>EEG_Applicability</t>
        </is>
      </c>
      <c r="D214" t="n">
        <v>3</v>
      </c>
      <c r="H214" t="inlineStr">
        <is>
          <t>15.4 mV is the reported average polarization level across textile electrodes, not material-specific.</t>
        </is>
      </c>
      <c r="J214" t="inlineStr">
        <is>
          <t>Researcher_Derived</t>
        </is>
      </c>
      <c r="K214" t="inlineStr">
        <is>
          <t>Results; Table 1; long-term performance</t>
        </is>
      </c>
    </row>
    <row r="215">
      <c r="A215" t="inlineStr">
        <is>
          <t>R05-LYCRA</t>
        </is>
      </c>
      <c r="B215" t="inlineStr">
        <is>
          <t>R05</t>
        </is>
      </c>
      <c r="C215" t="inlineStr">
        <is>
          <t>ECG_Applicability</t>
        </is>
      </c>
      <c r="D215" t="n">
        <v>5</v>
      </c>
      <c r="H215" t="inlineStr">
        <is>
          <t>15.4 mV is the reported average polarization level across textile electrodes, not material-specific.</t>
        </is>
      </c>
      <c r="J215" t="inlineStr">
        <is>
          <t>Researcher_Derived</t>
        </is>
      </c>
      <c r="K215" t="inlineStr">
        <is>
          <t>Results; Table 1; long-term performance</t>
        </is>
      </c>
    </row>
    <row r="216">
      <c r="A216" t="inlineStr">
        <is>
          <t>R05-LYCRA</t>
        </is>
      </c>
      <c r="B216" t="inlineStr">
        <is>
          <t>R05</t>
        </is>
      </c>
      <c r="C216" t="inlineStr">
        <is>
          <t>EMG_Applicability</t>
        </is>
      </c>
      <c r="D216" t="n">
        <v>3</v>
      </c>
      <c r="H216" t="inlineStr">
        <is>
          <t>15.4 mV is the reported average polarization level across textile electrodes, not material-specific.</t>
        </is>
      </c>
      <c r="J216" t="inlineStr">
        <is>
          <t>Researcher_Derived</t>
        </is>
      </c>
      <c r="K216" t="inlineStr">
        <is>
          <t>Results; Table 1; long-term performance</t>
        </is>
      </c>
    </row>
    <row r="217">
      <c r="A217" t="inlineStr">
        <is>
          <t>R05-LYCRA</t>
        </is>
      </c>
      <c r="B217" t="inlineStr">
        <is>
          <t>R05</t>
        </is>
      </c>
      <c r="C217" t="inlineStr">
        <is>
          <t>Long_Term_Wearability</t>
        </is>
      </c>
      <c r="D217" t="n">
        <v>2</v>
      </c>
      <c r="H217" t="inlineStr">
        <is>
          <t>15.4 mV is the reported average polarization level across textile electrodes, not material-specific.</t>
        </is>
      </c>
      <c r="J217" t="inlineStr">
        <is>
          <t>Researcher_Derived</t>
        </is>
      </c>
      <c r="K217" t="inlineStr">
        <is>
          <t>Results; Table 1; long-term performance</t>
        </is>
      </c>
    </row>
    <row r="218">
      <c r="A218" t="inlineStr">
        <is>
          <t>R05-LYCRA</t>
        </is>
      </c>
      <c r="B218" t="inlineStr">
        <is>
          <t>R05</t>
        </is>
      </c>
      <c r="C218" t="inlineStr">
        <is>
          <t>Clinical_Applicability</t>
        </is>
      </c>
      <c r="D218" t="n">
        <v>0</v>
      </c>
      <c r="H218" t="inlineStr">
        <is>
          <t>15.4 mV is the reported average polarization level across textile electrodes, not material-specific.</t>
        </is>
      </c>
      <c r="J218" t="inlineStr">
        <is>
          <t>Researcher_Derived</t>
        </is>
      </c>
      <c r="K218" t="inlineStr">
        <is>
          <t>Results; Table 1; long-term performance</t>
        </is>
      </c>
    </row>
    <row r="219">
      <c r="A219" t="inlineStr">
        <is>
          <t>R05-LYCRA</t>
        </is>
      </c>
      <c r="B219" t="inlineStr">
        <is>
          <t>R05</t>
        </is>
      </c>
      <c r="C219" t="inlineStr">
        <is>
          <t>Wearable_Applicability</t>
        </is>
      </c>
      <c r="D219" t="n">
        <v>2</v>
      </c>
      <c r="H219" t="inlineStr">
        <is>
          <t>15.4 mV is the reported average polarization level across textile electrodes, not material-specific.</t>
        </is>
      </c>
      <c r="J219" t="inlineStr">
        <is>
          <t>Researcher_Derived</t>
        </is>
      </c>
      <c r="K219" t="inlineStr">
        <is>
          <t>Results; Table 1; long-term performance</t>
        </is>
      </c>
    </row>
    <row r="220">
      <c r="A220" t="inlineStr">
        <is>
          <t>R05-POLYESTER</t>
        </is>
      </c>
      <c r="B220" t="inlineStr">
        <is>
          <t>R05</t>
        </is>
      </c>
      <c r="C220" t="inlineStr">
        <is>
          <t>Material_Name</t>
        </is>
      </c>
      <c r="D220" t="inlineStr">
        <is>
          <t>PEDOT:PSS-treated polyester</t>
        </is>
      </c>
      <c r="F220" t="inlineStr">
        <is>
          <t>PEDOT:PSS-treated polyester</t>
        </is>
      </c>
      <c r="H220" t="inlineStr">
        <is>
          <t>15.4 mV is the reported average polarization level across textile electrodes, not material-specific.</t>
        </is>
      </c>
      <c r="J220" t="inlineStr">
        <is>
          <t>Directly_Measured</t>
        </is>
      </c>
      <c r="K220" t="inlineStr">
        <is>
          <t>Results; Table 1; long-term performance</t>
        </is>
      </c>
    </row>
    <row r="221">
      <c r="A221" t="inlineStr">
        <is>
          <t>R05-POLYESTER</t>
        </is>
      </c>
      <c r="B221" t="inlineStr">
        <is>
          <t>R05</t>
        </is>
      </c>
      <c r="C221" t="inlineStr">
        <is>
          <t>Material_Class</t>
        </is>
      </c>
      <c r="D221" t="inlineStr">
        <is>
          <t>Conductive polymer textile</t>
        </is>
      </c>
      <c r="F221" t="inlineStr">
        <is>
          <t>Conductive polymer textile</t>
        </is>
      </c>
      <c r="H221" t="inlineStr">
        <is>
          <t>15.4 mV is the reported average polarization level across textile electrodes, not material-specific.</t>
        </is>
      </c>
      <c r="J221" t="inlineStr">
        <is>
          <t>Directly_Measured</t>
        </is>
      </c>
      <c r="K221" t="inlineStr">
        <is>
          <t>Results; Table 1; long-term performance</t>
        </is>
      </c>
    </row>
    <row r="222">
      <c r="A222" t="inlineStr">
        <is>
          <t>R05-POLYESTER</t>
        </is>
      </c>
      <c r="B222" t="inlineStr">
        <is>
          <t>R05</t>
        </is>
      </c>
      <c r="C222" t="inlineStr">
        <is>
          <t>Material_Subclass</t>
        </is>
      </c>
      <c r="D222" t="inlineStr">
        <is>
          <t>PEDOT:PSS textile</t>
        </is>
      </c>
      <c r="F222" t="inlineStr">
        <is>
          <t>PEDOT:PSS textile</t>
        </is>
      </c>
      <c r="H222" t="inlineStr">
        <is>
          <t>15.4 mV is the reported average polarization level across textile electrodes, not material-specific.</t>
        </is>
      </c>
      <c r="J222" t="inlineStr">
        <is>
          <t>Directly_Measured</t>
        </is>
      </c>
      <c r="K222" t="inlineStr">
        <is>
          <t>Results; Table 1; long-term performance</t>
        </is>
      </c>
    </row>
    <row r="223">
      <c r="A223" t="inlineStr">
        <is>
          <t>R05-POLYESTER</t>
        </is>
      </c>
      <c r="B223" t="inlineStr">
        <is>
          <t>R05</t>
        </is>
      </c>
      <c r="C223" t="inlineStr">
        <is>
          <t>Base_Material</t>
        </is>
      </c>
      <c r="D223" t="inlineStr">
        <is>
          <t>Polyester</t>
        </is>
      </c>
      <c r="F223" t="inlineStr">
        <is>
          <t>Polyester</t>
        </is>
      </c>
      <c r="H223" t="inlineStr">
        <is>
          <t>15.4 mV is the reported average polarization level across textile electrodes, not material-specific.</t>
        </is>
      </c>
      <c r="J223" t="inlineStr">
        <is>
          <t>Directly_Measured</t>
        </is>
      </c>
      <c r="K223" t="inlineStr">
        <is>
          <t>Results; Table 1; long-term performance</t>
        </is>
      </c>
    </row>
    <row r="224">
      <c r="A224" t="inlineStr">
        <is>
          <t>R05-POLYESTER</t>
        </is>
      </c>
      <c r="B224" t="inlineStr">
        <is>
          <t>R05</t>
        </is>
      </c>
      <c r="C224" t="inlineStr">
        <is>
          <t>Composite_Components</t>
        </is>
      </c>
      <c r="D224" t="inlineStr">
        <is>
          <t>PEDOT:PSS-treated fabric + conductive yarn</t>
        </is>
      </c>
      <c r="F224" t="inlineStr">
        <is>
          <t>PEDOT:PSS-treated fabric + conductive yarn</t>
        </is>
      </c>
      <c r="H224" t="inlineStr">
        <is>
          <t>15.4 mV is the reported average polarization level across textile electrodes, not material-specific.</t>
        </is>
      </c>
      <c r="J224" t="inlineStr">
        <is>
          <t>Directly_Measured</t>
        </is>
      </c>
      <c r="K224" t="inlineStr">
        <is>
          <t>Results; Table 1; long-term performance</t>
        </is>
      </c>
    </row>
    <row r="225">
      <c r="A225" t="inlineStr">
        <is>
          <t>R05-POLYESTER</t>
        </is>
      </c>
      <c r="B225" t="inlineStr">
        <is>
          <t>R05</t>
        </is>
      </c>
      <c r="C225" t="inlineStr">
        <is>
          <t>Electrode_Architecture</t>
        </is>
      </c>
      <c r="D225" t="inlineStr">
        <is>
          <t>Textile electrode</t>
        </is>
      </c>
      <c r="F225" t="inlineStr">
        <is>
          <t>Textile electrode</t>
        </is>
      </c>
      <c r="H225" t="inlineStr">
        <is>
          <t>15.4 mV is the reported average polarization level across textile electrodes, not material-specific.</t>
        </is>
      </c>
      <c r="J225" t="inlineStr">
        <is>
          <t>Directly_Measured</t>
        </is>
      </c>
      <c r="K225" t="inlineStr">
        <is>
          <t>Results; Table 1; long-term performance</t>
        </is>
      </c>
    </row>
    <row r="226">
      <c r="A226" t="inlineStr">
        <is>
          <t>R05-POLYESTER</t>
        </is>
      </c>
      <c r="B226" t="inlineStr">
        <is>
          <t>R05</t>
        </is>
      </c>
      <c r="C226" t="inlineStr">
        <is>
          <t>Electrode_Type</t>
        </is>
      </c>
      <c r="D226" t="inlineStr">
        <is>
          <t>Textile dry</t>
        </is>
      </c>
      <c r="F226" t="inlineStr">
        <is>
          <t>Textile dry</t>
        </is>
      </c>
      <c r="H226" t="inlineStr">
        <is>
          <t>15.4 mV is the reported average polarization level across textile electrodes, not material-specific.</t>
        </is>
      </c>
      <c r="J226" t="inlineStr">
        <is>
          <t>Directly_Measured</t>
        </is>
      </c>
      <c r="K226" t="inlineStr">
        <is>
          <t>Results; Table 1; long-term performance</t>
        </is>
      </c>
    </row>
    <row r="227">
      <c r="A227" t="inlineStr">
        <is>
          <t>R05-POLYESTER</t>
        </is>
      </c>
      <c r="B227" t="inlineStr">
        <is>
          <t>R05</t>
        </is>
      </c>
      <c r="C227" t="inlineStr">
        <is>
          <t>Wet_Dry_SemiDry</t>
        </is>
      </c>
      <c r="D227" t="inlineStr">
        <is>
          <t>Dry</t>
        </is>
      </c>
      <c r="F227" t="inlineStr">
        <is>
          <t>Dry</t>
        </is>
      </c>
      <c r="H227" t="inlineStr">
        <is>
          <t>15.4 mV is the reported average polarization level across textile electrodes, not material-specific.</t>
        </is>
      </c>
      <c r="J227" t="inlineStr">
        <is>
          <t>Directly_Measured</t>
        </is>
      </c>
      <c r="K227" t="inlineStr">
        <is>
          <t>Results; Table 1; long-term performance</t>
        </is>
      </c>
    </row>
    <row r="228">
      <c r="A228" t="inlineStr">
        <is>
          <t>R05-POLYESTER</t>
        </is>
      </c>
      <c r="B228" t="inlineStr">
        <is>
          <t>R05</t>
        </is>
      </c>
      <c r="C228" t="inlineStr">
        <is>
          <t>Electrophysiological_Application</t>
        </is>
      </c>
      <c r="D228" t="inlineStr">
        <is>
          <t>ECG</t>
        </is>
      </c>
      <c r="F228" t="inlineStr">
        <is>
          <t>ECG</t>
        </is>
      </c>
      <c r="H228" t="inlineStr">
        <is>
          <t>15.4 mV is the reported average polarization level across textile electrodes, not material-specific.</t>
        </is>
      </c>
      <c r="J228" t="inlineStr">
        <is>
          <t>Directly_Measured</t>
        </is>
      </c>
      <c r="K228" t="inlineStr">
        <is>
          <t>Results; Table 1; long-term performance</t>
        </is>
      </c>
    </row>
    <row r="229">
      <c r="A229" t="inlineStr">
        <is>
          <t>R05-POLYESTER</t>
        </is>
      </c>
      <c r="B229" t="inlineStr">
        <is>
          <t>R05</t>
        </is>
      </c>
      <c r="C229" t="inlineStr">
        <is>
          <t>Biological_Setting</t>
        </is>
      </c>
      <c r="D229" t="inlineStr">
        <is>
          <t>Human</t>
        </is>
      </c>
      <c r="F229" t="inlineStr">
        <is>
          <t>Human</t>
        </is>
      </c>
      <c r="H229" t="inlineStr">
        <is>
          <t>15.4 mV is the reported average polarization level across textile electrodes, not material-specific.</t>
        </is>
      </c>
      <c r="J229" t="inlineStr">
        <is>
          <t>Directly_Measured</t>
        </is>
      </c>
      <c r="K229" t="inlineStr">
        <is>
          <t>Results; Table 1; long-term performance</t>
        </is>
      </c>
    </row>
    <row r="230">
      <c r="A230" t="inlineStr">
        <is>
          <t>R05-POLYESTER</t>
        </is>
      </c>
      <c r="B230" t="inlineStr">
        <is>
          <t>R05</t>
        </is>
      </c>
      <c r="C230" t="inlineStr">
        <is>
          <t>Sample_Size</t>
        </is>
      </c>
      <c r="D230" t="n">
        <v>4</v>
      </c>
      <c r="F230" t="n">
        <v>4</v>
      </c>
      <c r="H230" t="inlineStr">
        <is>
          <t>15.4 mV is the reported average polarization level across textile electrodes, not material-specific.</t>
        </is>
      </c>
      <c r="J230" t="inlineStr">
        <is>
          <t>Directly_Measured</t>
        </is>
      </c>
      <c r="K230" t="inlineStr">
        <is>
          <t>Results; Table 1; long-term performance</t>
        </is>
      </c>
    </row>
    <row r="231">
      <c r="A231" t="inlineStr">
        <is>
          <t>R05-POLYESTER</t>
        </is>
      </c>
      <c r="B231" t="inlineStr">
        <is>
          <t>R05</t>
        </is>
      </c>
      <c r="C231" t="inlineStr">
        <is>
          <t>Study_Year</t>
        </is>
      </c>
      <c r="D231" t="n">
        <v>2018</v>
      </c>
      <c r="F231" t="n">
        <v>2018</v>
      </c>
      <c r="H231" t="inlineStr">
        <is>
          <t>15.4 mV is the reported average polarization level across textile electrodes, not material-specific.</t>
        </is>
      </c>
      <c r="J231" t="inlineStr">
        <is>
          <t>Directly_Measured</t>
        </is>
      </c>
      <c r="K231" t="inlineStr">
        <is>
          <t>Results; Table 1; long-term performance</t>
        </is>
      </c>
    </row>
    <row r="232">
      <c r="A232" t="inlineStr">
        <is>
          <t>R05-POLYESTER</t>
        </is>
      </c>
      <c r="B232" t="inlineStr">
        <is>
          <t>R05</t>
        </is>
      </c>
      <c r="C232" t="inlineStr">
        <is>
          <t>Operating_Time_h</t>
        </is>
      </c>
      <c r="D232" t="n">
        <v>36</v>
      </c>
      <c r="F232" t="n">
        <v>36</v>
      </c>
      <c r="H232" t="inlineStr">
        <is>
          <t>15.4 mV is the reported average polarization level across textile electrodes, not material-specific.</t>
        </is>
      </c>
      <c r="J232" t="inlineStr">
        <is>
          <t>Directly_Measured</t>
        </is>
      </c>
      <c r="K232" t="inlineStr">
        <is>
          <t>Results; Table 1; long-term performance</t>
        </is>
      </c>
    </row>
    <row r="233">
      <c r="A233" t="inlineStr">
        <is>
          <t>R05-POLYESTER</t>
        </is>
      </c>
      <c r="B233" t="inlineStr">
        <is>
          <t>R05</t>
        </is>
      </c>
      <c r="C233" t="inlineStr">
        <is>
          <t>Polarization_Potential_mV</t>
        </is>
      </c>
      <c r="D233" t="n">
        <v>15.4</v>
      </c>
      <c r="F233" t="n">
        <v>15.4</v>
      </c>
      <c r="H233" t="inlineStr">
        <is>
          <t>15.4 mV is the reported average polarization level across textile electrodes, not material-specific.</t>
        </is>
      </c>
      <c r="J233" t="inlineStr">
        <is>
          <t>Directly_Measured</t>
        </is>
      </c>
      <c r="K233" t="inlineStr">
        <is>
          <t>Results; Table 1; long-term performance</t>
        </is>
      </c>
    </row>
    <row r="234">
      <c r="A234" t="inlineStr">
        <is>
          <t>R05-POLYESTER</t>
        </is>
      </c>
      <c r="B234" t="inlineStr">
        <is>
          <t>R05</t>
        </is>
      </c>
      <c r="C234" t="inlineStr">
        <is>
          <t>EEG_Applicability</t>
        </is>
      </c>
      <c r="D234" t="n">
        <v>3</v>
      </c>
      <c r="H234" t="inlineStr">
        <is>
          <t>15.4 mV is the reported average polarization level across textile electrodes, not material-specific.</t>
        </is>
      </c>
      <c r="J234" t="inlineStr">
        <is>
          <t>Researcher_Derived</t>
        </is>
      </c>
      <c r="K234" t="inlineStr">
        <is>
          <t>Results; Table 1; long-term performance</t>
        </is>
      </c>
    </row>
    <row r="235">
      <c r="A235" t="inlineStr">
        <is>
          <t>R05-POLYESTER</t>
        </is>
      </c>
      <c r="B235" t="inlineStr">
        <is>
          <t>R05</t>
        </is>
      </c>
      <c r="C235" t="inlineStr">
        <is>
          <t>ECG_Applicability</t>
        </is>
      </c>
      <c r="D235" t="n">
        <v>5</v>
      </c>
      <c r="H235" t="inlineStr">
        <is>
          <t>15.4 mV is the reported average polarization level across textile electrodes, not material-specific.</t>
        </is>
      </c>
      <c r="J235" t="inlineStr">
        <is>
          <t>Researcher_Derived</t>
        </is>
      </c>
      <c r="K235" t="inlineStr">
        <is>
          <t>Results; Table 1; long-term performance</t>
        </is>
      </c>
    </row>
    <row r="236">
      <c r="A236" t="inlineStr">
        <is>
          <t>R05-POLYESTER</t>
        </is>
      </c>
      <c r="B236" t="inlineStr">
        <is>
          <t>R05</t>
        </is>
      </c>
      <c r="C236" t="inlineStr">
        <is>
          <t>EMG_Applicability</t>
        </is>
      </c>
      <c r="D236" t="n">
        <v>3</v>
      </c>
      <c r="H236" t="inlineStr">
        <is>
          <t>15.4 mV is the reported average polarization level across textile electrodes, not material-specific.</t>
        </is>
      </c>
      <c r="J236" t="inlineStr">
        <is>
          <t>Researcher_Derived</t>
        </is>
      </c>
      <c r="K236" t="inlineStr">
        <is>
          <t>Results; Table 1; long-term performance</t>
        </is>
      </c>
    </row>
    <row r="237">
      <c r="A237" t="inlineStr">
        <is>
          <t>R05-POLYESTER</t>
        </is>
      </c>
      <c r="B237" t="inlineStr">
        <is>
          <t>R05</t>
        </is>
      </c>
      <c r="C237" t="inlineStr">
        <is>
          <t>Long_Term_Wearability</t>
        </is>
      </c>
      <c r="D237" t="n">
        <v>2</v>
      </c>
      <c r="H237" t="inlineStr">
        <is>
          <t>15.4 mV is the reported average polarization level across textile electrodes, not material-specific.</t>
        </is>
      </c>
      <c r="J237" t="inlineStr">
        <is>
          <t>Researcher_Derived</t>
        </is>
      </c>
      <c r="K237" t="inlineStr">
        <is>
          <t>Results; Table 1; long-term performance</t>
        </is>
      </c>
    </row>
    <row r="238">
      <c r="A238" t="inlineStr">
        <is>
          <t>R05-POLYESTER</t>
        </is>
      </c>
      <c r="B238" t="inlineStr">
        <is>
          <t>R05</t>
        </is>
      </c>
      <c r="C238" t="inlineStr">
        <is>
          <t>Clinical_Applicability</t>
        </is>
      </c>
      <c r="D238" t="n">
        <v>0</v>
      </c>
      <c r="H238" t="inlineStr">
        <is>
          <t>15.4 mV is the reported average polarization level across textile electrodes, not material-specific.</t>
        </is>
      </c>
      <c r="J238" t="inlineStr">
        <is>
          <t>Researcher_Derived</t>
        </is>
      </c>
      <c r="K238" t="inlineStr">
        <is>
          <t>Results; Table 1; long-term performance</t>
        </is>
      </c>
    </row>
    <row r="239">
      <c r="A239" t="inlineStr">
        <is>
          <t>R05-POLYESTER</t>
        </is>
      </c>
      <c r="B239" t="inlineStr">
        <is>
          <t>R05</t>
        </is>
      </c>
      <c r="C239" t="inlineStr">
        <is>
          <t>Wearable_Applicability</t>
        </is>
      </c>
      <c r="D239" t="n">
        <v>2</v>
      </c>
      <c r="H239" t="inlineStr">
        <is>
          <t>15.4 mV is the reported average polarization level across textile electrodes, not material-specific.</t>
        </is>
      </c>
      <c r="J239" t="inlineStr">
        <is>
          <t>Researcher_Derived</t>
        </is>
      </c>
      <c r="K239" t="inlineStr">
        <is>
          <t>Results; Table 1; long-term performance</t>
        </is>
      </c>
    </row>
    <row r="240">
      <c r="A240" t="inlineStr">
        <is>
          <t>R05-AgNylon</t>
        </is>
      </c>
      <c r="B240" t="inlineStr">
        <is>
          <t>R05</t>
        </is>
      </c>
      <c r="C240" t="inlineStr">
        <is>
          <t>Material_Name</t>
        </is>
      </c>
      <c r="D240" t="inlineStr">
        <is>
          <t>Silver-plated nylon (Shielde Med-Tex P130)</t>
        </is>
      </c>
      <c r="F240" t="inlineStr">
        <is>
          <t>Silver-plated nylon (Shielde Med-Tex P130)</t>
        </is>
      </c>
      <c r="H240" t="inlineStr">
        <is>
          <t>The paper states silver-plated nylon had the lowest polarization; the 15.4 mV is the overall textile average.</t>
        </is>
      </c>
      <c r="J240" t="inlineStr">
        <is>
          <t>Directly_Measured</t>
        </is>
      </c>
      <c r="K240" t="inlineStr">
        <is>
          <t>Results; Table 1; long-term performance</t>
        </is>
      </c>
    </row>
    <row r="241">
      <c r="A241" t="inlineStr">
        <is>
          <t>R05-AgNylon</t>
        </is>
      </c>
      <c r="B241" t="inlineStr">
        <is>
          <t>R05</t>
        </is>
      </c>
      <c r="C241" t="inlineStr">
        <is>
          <t>Material_Class</t>
        </is>
      </c>
      <c r="D241" t="inlineStr">
        <is>
          <t>Metal-coated textile</t>
        </is>
      </c>
      <c r="F241" t="inlineStr">
        <is>
          <t>Metal-coated textile</t>
        </is>
      </c>
      <c r="H241" t="inlineStr">
        <is>
          <t>The paper states silver-plated nylon had the lowest polarization; the 15.4 mV is the overall textile average.</t>
        </is>
      </c>
      <c r="J241" t="inlineStr">
        <is>
          <t>Directly_Measured</t>
        </is>
      </c>
      <c r="K241" t="inlineStr">
        <is>
          <t>Results; Table 1; long-term performance</t>
        </is>
      </c>
    </row>
    <row r="242">
      <c r="A242" t="inlineStr">
        <is>
          <t>R05-AgNylon</t>
        </is>
      </c>
      <c r="B242" t="inlineStr">
        <is>
          <t>R05</t>
        </is>
      </c>
      <c r="C242" t="inlineStr">
        <is>
          <t>Material_Subclass</t>
        </is>
      </c>
      <c r="D242" t="inlineStr">
        <is>
          <t>Silver-plated nylon</t>
        </is>
      </c>
      <c r="F242" t="inlineStr">
        <is>
          <t>Silver-plated nylon</t>
        </is>
      </c>
      <c r="H242" t="inlineStr">
        <is>
          <t>The paper states silver-plated nylon had the lowest polarization; the 15.4 mV is the overall textile average.</t>
        </is>
      </c>
      <c r="J242" t="inlineStr">
        <is>
          <t>Directly_Measured</t>
        </is>
      </c>
      <c r="K242" t="inlineStr">
        <is>
          <t>Results; Table 1; long-term performance</t>
        </is>
      </c>
    </row>
    <row r="243">
      <c r="A243" t="inlineStr">
        <is>
          <t>R05-AgNylon</t>
        </is>
      </c>
      <c r="B243" t="inlineStr">
        <is>
          <t>R05</t>
        </is>
      </c>
      <c r="C243" t="inlineStr">
        <is>
          <t>Base_Material</t>
        </is>
      </c>
      <c r="D243" t="inlineStr">
        <is>
          <t>Nylon</t>
        </is>
      </c>
      <c r="F243" t="inlineStr">
        <is>
          <t>Nylon</t>
        </is>
      </c>
      <c r="H243" t="inlineStr">
        <is>
          <t>The paper states silver-plated nylon had the lowest polarization; the 15.4 mV is the overall textile average.</t>
        </is>
      </c>
      <c r="J243" t="inlineStr">
        <is>
          <t>Directly_Measured</t>
        </is>
      </c>
      <c r="K243" t="inlineStr">
        <is>
          <t>Results; Table 1; long-term performance</t>
        </is>
      </c>
    </row>
    <row r="244">
      <c r="A244" t="inlineStr">
        <is>
          <t>R05-AgNylon</t>
        </is>
      </c>
      <c r="B244" t="inlineStr">
        <is>
          <t>R05</t>
        </is>
      </c>
      <c r="C244" t="inlineStr">
        <is>
          <t>Composite_Components</t>
        </is>
      </c>
      <c r="D244" t="inlineStr">
        <is>
          <t>Silver-plated nylon fabric</t>
        </is>
      </c>
      <c r="F244" t="inlineStr">
        <is>
          <t>Silver-plated nylon fabric</t>
        </is>
      </c>
      <c r="H244" t="inlineStr">
        <is>
          <t>The paper states silver-plated nylon had the lowest polarization; the 15.4 mV is the overall textile average.</t>
        </is>
      </c>
      <c r="J244" t="inlineStr">
        <is>
          <t>Directly_Measured</t>
        </is>
      </c>
      <c r="K244" t="inlineStr">
        <is>
          <t>Results; Table 1; long-term performance</t>
        </is>
      </c>
    </row>
    <row r="245">
      <c r="A245" t="inlineStr">
        <is>
          <t>R05-AgNylon</t>
        </is>
      </c>
      <c r="B245" t="inlineStr">
        <is>
          <t>R05</t>
        </is>
      </c>
      <c r="C245" t="inlineStr">
        <is>
          <t>Electrode_Architecture</t>
        </is>
      </c>
      <c r="D245" t="inlineStr">
        <is>
          <t>Textile electrode</t>
        </is>
      </c>
      <c r="F245" t="inlineStr">
        <is>
          <t>Textile electrode</t>
        </is>
      </c>
      <c r="H245" t="inlineStr">
        <is>
          <t>The paper states silver-plated nylon had the lowest polarization; the 15.4 mV is the overall textile average.</t>
        </is>
      </c>
      <c r="J245" t="inlineStr">
        <is>
          <t>Directly_Measured</t>
        </is>
      </c>
      <c r="K245" t="inlineStr">
        <is>
          <t>Results; Table 1; long-term performance</t>
        </is>
      </c>
    </row>
    <row r="246">
      <c r="A246" t="inlineStr">
        <is>
          <t>R05-AgNylon</t>
        </is>
      </c>
      <c r="B246" t="inlineStr">
        <is>
          <t>R05</t>
        </is>
      </c>
      <c r="C246" t="inlineStr">
        <is>
          <t>Electrode_Type</t>
        </is>
      </c>
      <c r="D246" t="inlineStr">
        <is>
          <t>Textile dry</t>
        </is>
      </c>
      <c r="F246" t="inlineStr">
        <is>
          <t>Textile dry</t>
        </is>
      </c>
      <c r="H246" t="inlineStr">
        <is>
          <t>The paper states silver-plated nylon had the lowest polarization; the 15.4 mV is the overall textile average.</t>
        </is>
      </c>
      <c r="J246" t="inlineStr">
        <is>
          <t>Directly_Measured</t>
        </is>
      </c>
      <c r="K246" t="inlineStr">
        <is>
          <t>Results; Table 1; long-term performance</t>
        </is>
      </c>
    </row>
    <row r="247">
      <c r="A247" t="inlineStr">
        <is>
          <t>R05-AgNylon</t>
        </is>
      </c>
      <c r="B247" t="inlineStr">
        <is>
          <t>R05</t>
        </is>
      </c>
      <c r="C247" t="inlineStr">
        <is>
          <t>Wet_Dry_SemiDry</t>
        </is>
      </c>
      <c r="D247" t="inlineStr">
        <is>
          <t>Dry</t>
        </is>
      </c>
      <c r="F247" t="inlineStr">
        <is>
          <t>Dry</t>
        </is>
      </c>
      <c r="H247" t="inlineStr">
        <is>
          <t>The paper states silver-plated nylon had the lowest polarization; the 15.4 mV is the overall textile average.</t>
        </is>
      </c>
      <c r="J247" t="inlineStr">
        <is>
          <t>Directly_Measured</t>
        </is>
      </c>
      <c r="K247" t="inlineStr">
        <is>
          <t>Results; Table 1; long-term performance</t>
        </is>
      </c>
    </row>
    <row r="248">
      <c r="A248" t="inlineStr">
        <is>
          <t>R05-AgNylon</t>
        </is>
      </c>
      <c r="B248" t="inlineStr">
        <is>
          <t>R05</t>
        </is>
      </c>
      <c r="C248" t="inlineStr">
        <is>
          <t>Electrophysiological_Application</t>
        </is>
      </c>
      <c r="D248" t="inlineStr">
        <is>
          <t>ECG</t>
        </is>
      </c>
      <c r="F248" t="inlineStr">
        <is>
          <t>ECG</t>
        </is>
      </c>
      <c r="H248" t="inlineStr">
        <is>
          <t>The paper states silver-plated nylon had the lowest polarization; the 15.4 mV is the overall textile average.</t>
        </is>
      </c>
      <c r="J248" t="inlineStr">
        <is>
          <t>Directly_Measured</t>
        </is>
      </c>
      <c r="K248" t="inlineStr">
        <is>
          <t>Results; Table 1; long-term performance</t>
        </is>
      </c>
    </row>
    <row r="249">
      <c r="A249" t="inlineStr">
        <is>
          <t>R05-AgNylon</t>
        </is>
      </c>
      <c r="B249" t="inlineStr">
        <is>
          <t>R05</t>
        </is>
      </c>
      <c r="C249" t="inlineStr">
        <is>
          <t>Biological_Setting</t>
        </is>
      </c>
      <c r="D249" t="inlineStr">
        <is>
          <t>Human</t>
        </is>
      </c>
      <c r="F249" t="inlineStr">
        <is>
          <t>Human</t>
        </is>
      </c>
      <c r="H249" t="inlineStr">
        <is>
          <t>The paper states silver-plated nylon had the lowest polarization; the 15.4 mV is the overall textile average.</t>
        </is>
      </c>
      <c r="J249" t="inlineStr">
        <is>
          <t>Directly_Measured</t>
        </is>
      </c>
      <c r="K249" t="inlineStr">
        <is>
          <t>Results; Table 1; long-term performance</t>
        </is>
      </c>
    </row>
    <row r="250">
      <c r="A250" t="inlineStr">
        <is>
          <t>R05-AgNylon</t>
        </is>
      </c>
      <c r="B250" t="inlineStr">
        <is>
          <t>R05</t>
        </is>
      </c>
      <c r="C250" t="inlineStr">
        <is>
          <t>Sample_Size</t>
        </is>
      </c>
      <c r="D250" t="n">
        <v>4</v>
      </c>
      <c r="F250" t="n">
        <v>4</v>
      </c>
      <c r="H250" t="inlineStr">
        <is>
          <t>The paper states silver-plated nylon had the lowest polarization; the 15.4 mV is the overall textile average.</t>
        </is>
      </c>
      <c r="J250" t="inlineStr">
        <is>
          <t>Directly_Measured</t>
        </is>
      </c>
      <c r="K250" t="inlineStr">
        <is>
          <t>Results; Table 1; long-term performance</t>
        </is>
      </c>
    </row>
    <row r="251">
      <c r="A251" t="inlineStr">
        <is>
          <t>R05-AgNylon</t>
        </is>
      </c>
      <c r="B251" t="inlineStr">
        <is>
          <t>R05</t>
        </is>
      </c>
      <c r="C251" t="inlineStr">
        <is>
          <t>Study_Year</t>
        </is>
      </c>
      <c r="D251" t="n">
        <v>2018</v>
      </c>
      <c r="F251" t="n">
        <v>2018</v>
      </c>
      <c r="H251" t="inlineStr">
        <is>
          <t>The paper states silver-plated nylon had the lowest polarization; the 15.4 mV is the overall textile average.</t>
        </is>
      </c>
      <c r="J251" t="inlineStr">
        <is>
          <t>Directly_Measured</t>
        </is>
      </c>
      <c r="K251" t="inlineStr">
        <is>
          <t>Results; Table 1; long-term performance</t>
        </is>
      </c>
    </row>
    <row r="252">
      <c r="A252" t="inlineStr">
        <is>
          <t>R05-AgNylon</t>
        </is>
      </c>
      <c r="B252" t="inlineStr">
        <is>
          <t>R05</t>
        </is>
      </c>
      <c r="C252" t="inlineStr">
        <is>
          <t>Operating_Time_h</t>
        </is>
      </c>
      <c r="D252" t="n">
        <v>36</v>
      </c>
      <c r="F252" t="n">
        <v>36</v>
      </c>
      <c r="H252" t="inlineStr">
        <is>
          <t>The paper states silver-plated nylon had the lowest polarization; the 15.4 mV is the overall textile average.</t>
        </is>
      </c>
      <c r="J252" t="inlineStr">
        <is>
          <t>Directly_Measured</t>
        </is>
      </c>
      <c r="K252" t="inlineStr">
        <is>
          <t>Results; Table 1; long-term performance</t>
        </is>
      </c>
    </row>
    <row r="253">
      <c r="A253" t="inlineStr">
        <is>
          <t>R05-AgNylon</t>
        </is>
      </c>
      <c r="B253" t="inlineStr">
        <is>
          <t>R05</t>
        </is>
      </c>
      <c r="C253" t="inlineStr">
        <is>
          <t>Polarization_Potential_mV</t>
        </is>
      </c>
      <c r="D253" t="n">
        <v>15.4</v>
      </c>
      <c r="F253" t="n">
        <v>15.4</v>
      </c>
      <c r="H253" t="inlineStr">
        <is>
          <t>The paper states silver-plated nylon had the lowest polarization; the 15.4 mV is the overall textile average.</t>
        </is>
      </c>
      <c r="J253" t="inlineStr">
        <is>
          <t>Directly_Measured</t>
        </is>
      </c>
      <c r="K253" t="inlineStr">
        <is>
          <t>Results; Table 1; long-term performance</t>
        </is>
      </c>
    </row>
    <row r="254">
      <c r="A254" t="inlineStr">
        <is>
          <t>R05-AgNylon</t>
        </is>
      </c>
      <c r="B254" t="inlineStr">
        <is>
          <t>R05</t>
        </is>
      </c>
      <c r="C254" t="inlineStr">
        <is>
          <t>EEG_Applicability</t>
        </is>
      </c>
      <c r="D254" t="n">
        <v>2</v>
      </c>
      <c r="H254" t="inlineStr">
        <is>
          <t>The paper states silver-plated nylon had the lowest polarization; the 15.4 mV is the overall textile average.</t>
        </is>
      </c>
      <c r="J254" t="inlineStr">
        <is>
          <t>Researcher_Derived</t>
        </is>
      </c>
      <c r="K254" t="inlineStr">
        <is>
          <t>Results; Table 1; long-term performance</t>
        </is>
      </c>
    </row>
    <row r="255">
      <c r="A255" t="inlineStr">
        <is>
          <t>R05-AgNylon</t>
        </is>
      </c>
      <c r="B255" t="inlineStr">
        <is>
          <t>R05</t>
        </is>
      </c>
      <c r="C255" t="inlineStr">
        <is>
          <t>ECG_Applicability</t>
        </is>
      </c>
      <c r="D255" t="n">
        <v>4</v>
      </c>
      <c r="H255" t="inlineStr">
        <is>
          <t>The paper states silver-plated nylon had the lowest polarization; the 15.4 mV is the overall textile average.</t>
        </is>
      </c>
      <c r="J255" t="inlineStr">
        <is>
          <t>Researcher_Derived</t>
        </is>
      </c>
      <c r="K255" t="inlineStr">
        <is>
          <t>Results; Table 1; long-term performance</t>
        </is>
      </c>
    </row>
    <row r="256">
      <c r="A256" t="inlineStr">
        <is>
          <t>R05-AgNylon</t>
        </is>
      </c>
      <c r="B256" t="inlineStr">
        <is>
          <t>R05</t>
        </is>
      </c>
      <c r="C256" t="inlineStr">
        <is>
          <t>EMG_Applicability</t>
        </is>
      </c>
      <c r="D256" t="n">
        <v>2</v>
      </c>
      <c r="H256" t="inlineStr">
        <is>
          <t>The paper states silver-plated nylon had the lowest polarization; the 15.4 mV is the overall textile average.</t>
        </is>
      </c>
      <c r="J256" t="inlineStr">
        <is>
          <t>Researcher_Derived</t>
        </is>
      </c>
      <c r="K256" t="inlineStr">
        <is>
          <t>Results; Table 1; long-term performance</t>
        </is>
      </c>
    </row>
    <row r="257">
      <c r="A257" t="inlineStr">
        <is>
          <t>R05-AgNylon</t>
        </is>
      </c>
      <c r="B257" t="inlineStr">
        <is>
          <t>R05</t>
        </is>
      </c>
      <c r="C257" t="inlineStr">
        <is>
          <t>Long_Term_Wearability</t>
        </is>
      </c>
      <c r="D257" t="n">
        <v>2</v>
      </c>
      <c r="H257" t="inlineStr">
        <is>
          <t>The paper states silver-plated nylon had the lowest polarization; the 15.4 mV is the overall textile average.</t>
        </is>
      </c>
      <c r="J257" t="inlineStr">
        <is>
          <t>Researcher_Derived</t>
        </is>
      </c>
      <c r="K257" t="inlineStr">
        <is>
          <t>Results; Table 1; long-term performance</t>
        </is>
      </c>
    </row>
    <row r="258">
      <c r="A258" t="inlineStr">
        <is>
          <t>R05-AgNylon</t>
        </is>
      </c>
      <c r="B258" t="inlineStr">
        <is>
          <t>R05</t>
        </is>
      </c>
      <c r="C258" t="inlineStr">
        <is>
          <t>Clinical_Applicability</t>
        </is>
      </c>
      <c r="D258" t="n">
        <v>0</v>
      </c>
      <c r="H258" t="inlineStr">
        <is>
          <t>The paper states silver-plated nylon had the lowest polarization; the 15.4 mV is the overall textile average.</t>
        </is>
      </c>
      <c r="J258" t="inlineStr">
        <is>
          <t>Researcher_Derived</t>
        </is>
      </c>
      <c r="K258" t="inlineStr">
        <is>
          <t>Results; Table 1; long-term performance</t>
        </is>
      </c>
    </row>
    <row r="259">
      <c r="A259" t="inlineStr">
        <is>
          <t>R05-AgNylon</t>
        </is>
      </c>
      <c r="B259" t="inlineStr">
        <is>
          <t>R05</t>
        </is>
      </c>
      <c r="C259" t="inlineStr">
        <is>
          <t>Wearable_Applicability</t>
        </is>
      </c>
      <c r="D259" t="n">
        <v>2</v>
      </c>
      <c r="H259" t="inlineStr">
        <is>
          <t>The paper states silver-plated nylon had the lowest polarization; the 15.4 mV is the overall textile average.</t>
        </is>
      </c>
      <c r="J259" t="inlineStr">
        <is>
          <t>Researcher_Derived</t>
        </is>
      </c>
      <c r="K259" t="inlineStr">
        <is>
          <t>Results; Table 1; long-term performance</t>
        </is>
      </c>
    </row>
    <row r="260">
      <c r="A260" t="inlineStr">
        <is>
          <t>R06-SS00</t>
        </is>
      </c>
      <c r="B260" t="inlineStr">
        <is>
          <t>R06</t>
        </is>
      </c>
      <c r="C260" t="inlineStr">
        <is>
          <t>Material_Name</t>
        </is>
      </c>
      <c r="D260" t="inlineStr">
        <is>
          <t>Ti thin film on stainless steel, 0°</t>
        </is>
      </c>
      <c r="F260" t="inlineStr">
        <is>
          <t>Ti thin film on stainless steel, 0°</t>
        </is>
      </c>
      <c r="H260" t="inlineStr">
        <is>
          <t>Approximate order of impedance. 60° zigzag microstructure improved SNR vs normal growth; exact numeric SNR not in accessible snippet.</t>
        </is>
      </c>
      <c r="J260" t="inlineStr">
        <is>
          <t>Directly_Measured</t>
        </is>
      </c>
      <c r="K260" t="inlineStr">
        <is>
          <t>Results Fig. 7; conclusion</t>
        </is>
      </c>
    </row>
    <row r="261">
      <c r="A261" t="inlineStr">
        <is>
          <t>R06-SS00</t>
        </is>
      </c>
      <c r="B261" t="inlineStr">
        <is>
          <t>R06</t>
        </is>
      </c>
      <c r="C261" t="inlineStr">
        <is>
          <t>Material_Class</t>
        </is>
      </c>
      <c r="D261" t="inlineStr">
        <is>
          <t>Metal thin film</t>
        </is>
      </c>
      <c r="F261" t="inlineStr">
        <is>
          <t>Metal thin film</t>
        </is>
      </c>
      <c r="H261" t="inlineStr">
        <is>
          <t>Approximate order of impedance. 60° zigzag microstructure improved SNR vs normal growth; exact numeric SNR not in accessible snippet.</t>
        </is>
      </c>
      <c r="J261" t="inlineStr">
        <is>
          <t>Directly_Measured</t>
        </is>
      </c>
      <c r="K261" t="inlineStr">
        <is>
          <t>Results Fig. 7; conclusion</t>
        </is>
      </c>
    </row>
    <row r="262">
      <c r="A262" t="inlineStr">
        <is>
          <t>R06-SS00</t>
        </is>
      </c>
      <c r="B262" t="inlineStr">
        <is>
          <t>R06</t>
        </is>
      </c>
      <c r="C262" t="inlineStr">
        <is>
          <t>Material_Subclass</t>
        </is>
      </c>
      <c r="D262" t="inlineStr">
        <is>
          <t>Architectured Ti</t>
        </is>
      </c>
      <c r="F262" t="inlineStr">
        <is>
          <t>Architectured Ti</t>
        </is>
      </c>
      <c r="H262" t="inlineStr">
        <is>
          <t>Approximate order of impedance. 60° zigzag microstructure improved SNR vs normal growth; exact numeric SNR not in accessible snippet.</t>
        </is>
      </c>
      <c r="J262" t="inlineStr">
        <is>
          <t>Directly_Measured</t>
        </is>
      </c>
      <c r="K262" t="inlineStr">
        <is>
          <t>Results Fig. 7; conclusion</t>
        </is>
      </c>
    </row>
    <row r="263">
      <c r="A263" t="inlineStr">
        <is>
          <t>R06-SS00</t>
        </is>
      </c>
      <c r="B263" t="inlineStr">
        <is>
          <t>R06</t>
        </is>
      </c>
      <c r="C263" t="inlineStr">
        <is>
          <t>Base_Material</t>
        </is>
      </c>
      <c r="D263" t="inlineStr">
        <is>
          <t>Stainless steel</t>
        </is>
      </c>
      <c r="F263" t="inlineStr">
        <is>
          <t>Stainless steel</t>
        </is>
      </c>
      <c r="H263" t="inlineStr">
        <is>
          <t>Approximate order of impedance. 60° zigzag microstructure improved SNR vs normal growth; exact numeric SNR not in accessible snippet.</t>
        </is>
      </c>
      <c r="J263" t="inlineStr">
        <is>
          <t>Directly_Measured</t>
        </is>
      </c>
      <c r="K263" t="inlineStr">
        <is>
          <t>Results Fig. 7; conclusion</t>
        </is>
      </c>
    </row>
    <row r="264">
      <c r="A264" t="inlineStr">
        <is>
          <t>R06-SS00</t>
        </is>
      </c>
      <c r="B264" t="inlineStr">
        <is>
          <t>R06</t>
        </is>
      </c>
      <c r="C264" t="inlineStr">
        <is>
          <t>Composite_Components</t>
        </is>
      </c>
      <c r="D264" t="inlineStr">
        <is>
          <t>Titanium thin film on SS</t>
        </is>
      </c>
      <c r="F264" t="inlineStr">
        <is>
          <t>Titanium thin film on SS</t>
        </is>
      </c>
      <c r="H264" t="inlineStr">
        <is>
          <t>Approximate order of impedance. 60° zigzag microstructure improved SNR vs normal growth; exact numeric SNR not in accessible snippet.</t>
        </is>
      </c>
      <c r="J264" t="inlineStr">
        <is>
          <t>Directly_Measured</t>
        </is>
      </c>
      <c r="K264" t="inlineStr">
        <is>
          <t>Results Fig. 7; conclusion</t>
        </is>
      </c>
    </row>
    <row r="265">
      <c r="A265" t="inlineStr">
        <is>
          <t>R06-SS00</t>
        </is>
      </c>
      <c r="B265" t="inlineStr">
        <is>
          <t>R06</t>
        </is>
      </c>
      <c r="C265" t="inlineStr">
        <is>
          <t>Electrode_Architecture</t>
        </is>
      </c>
      <c r="D265" t="inlineStr">
        <is>
          <t>Architectured dry thin-film electrode</t>
        </is>
      </c>
      <c r="F265" t="inlineStr">
        <is>
          <t>Architectured dry thin-film electrode</t>
        </is>
      </c>
      <c r="H265" t="inlineStr">
        <is>
          <t>Approximate order of impedance. 60° zigzag microstructure improved SNR vs normal growth; exact numeric SNR not in accessible snippet.</t>
        </is>
      </c>
      <c r="J265" t="inlineStr">
        <is>
          <t>Directly_Measured</t>
        </is>
      </c>
      <c r="K265" t="inlineStr">
        <is>
          <t>Results Fig. 7; conclusion</t>
        </is>
      </c>
    </row>
    <row r="266">
      <c r="A266" t="inlineStr">
        <is>
          <t>R06-SS00</t>
        </is>
      </c>
      <c r="B266" t="inlineStr">
        <is>
          <t>R06</t>
        </is>
      </c>
      <c r="C266" t="inlineStr">
        <is>
          <t>Electrode_Type</t>
        </is>
      </c>
      <c r="D266" t="inlineStr">
        <is>
          <t>Dry</t>
        </is>
      </c>
      <c r="F266" t="inlineStr">
        <is>
          <t>Dry</t>
        </is>
      </c>
      <c r="H266" t="inlineStr">
        <is>
          <t>Approximate order of impedance. 60° zigzag microstructure improved SNR vs normal growth; exact numeric SNR not in accessible snippet.</t>
        </is>
      </c>
      <c r="J266" t="inlineStr">
        <is>
          <t>Directly_Measured</t>
        </is>
      </c>
      <c r="K266" t="inlineStr">
        <is>
          <t>Results Fig. 7; conclusion</t>
        </is>
      </c>
    </row>
    <row r="267">
      <c r="A267" t="inlineStr">
        <is>
          <t>R06-SS00</t>
        </is>
      </c>
      <c r="B267" t="inlineStr">
        <is>
          <t>R06</t>
        </is>
      </c>
      <c r="C267" t="inlineStr">
        <is>
          <t>Wet_Dry_SemiDry</t>
        </is>
      </c>
      <c r="D267" t="inlineStr">
        <is>
          <t>Dry</t>
        </is>
      </c>
      <c r="F267" t="inlineStr">
        <is>
          <t>Dry</t>
        </is>
      </c>
      <c r="H267" t="inlineStr">
        <is>
          <t>Approximate order of impedance. 60° zigzag microstructure improved SNR vs normal growth; exact numeric SNR not in accessible snippet.</t>
        </is>
      </c>
      <c r="J267" t="inlineStr">
        <is>
          <t>Directly_Measured</t>
        </is>
      </c>
      <c r="K267" t="inlineStr">
        <is>
          <t>Results Fig. 7; conclusion</t>
        </is>
      </c>
    </row>
    <row r="268">
      <c r="A268" t="inlineStr">
        <is>
          <t>R06-SS00</t>
        </is>
      </c>
      <c r="B268" t="inlineStr">
        <is>
          <t>R06</t>
        </is>
      </c>
      <c r="C268" t="inlineStr">
        <is>
          <t>Electrophysiological_Application</t>
        </is>
      </c>
      <c r="D268" t="inlineStr">
        <is>
          <t>sEMG</t>
        </is>
      </c>
      <c r="F268" t="inlineStr">
        <is>
          <t>sEMG</t>
        </is>
      </c>
      <c r="H268" t="inlineStr">
        <is>
          <t>Approximate order of impedance. 60° zigzag microstructure improved SNR vs normal growth; exact numeric SNR not in accessible snippet.</t>
        </is>
      </c>
      <c r="J268" t="inlineStr">
        <is>
          <t>Directly_Measured</t>
        </is>
      </c>
      <c r="K268" t="inlineStr">
        <is>
          <t>Results Fig. 7; conclusion</t>
        </is>
      </c>
    </row>
    <row r="269">
      <c r="A269" t="inlineStr">
        <is>
          <t>R06-SS00</t>
        </is>
      </c>
      <c r="B269" t="inlineStr">
        <is>
          <t>R06</t>
        </is>
      </c>
      <c r="C269" t="inlineStr">
        <is>
          <t>Biological_Setting</t>
        </is>
      </c>
      <c r="D269" t="inlineStr">
        <is>
          <t>Human</t>
        </is>
      </c>
      <c r="F269" t="inlineStr">
        <is>
          <t>Human</t>
        </is>
      </c>
      <c r="H269" t="inlineStr">
        <is>
          <t>Approximate order of impedance. 60° zigzag microstructure improved SNR vs normal growth; exact numeric SNR not in accessible snippet.</t>
        </is>
      </c>
      <c r="J269" t="inlineStr">
        <is>
          <t>Directly_Measured</t>
        </is>
      </c>
      <c r="K269" t="inlineStr">
        <is>
          <t>Results Fig. 7; conclusion</t>
        </is>
      </c>
    </row>
    <row r="270">
      <c r="A270" t="inlineStr">
        <is>
          <t>R06-SS00</t>
        </is>
      </c>
      <c r="B270" t="inlineStr">
        <is>
          <t>R06</t>
        </is>
      </c>
      <c r="C270" t="inlineStr">
        <is>
          <t>Study_Year</t>
        </is>
      </c>
      <c r="D270" t="n">
        <v>2020</v>
      </c>
      <c r="F270" t="n">
        <v>2020</v>
      </c>
      <c r="H270" t="inlineStr">
        <is>
          <t>Approximate order of impedance. 60° zigzag microstructure improved SNR vs normal growth; exact numeric SNR not in accessible snippet.</t>
        </is>
      </c>
      <c r="J270" t="inlineStr">
        <is>
          <t>Directly_Measured</t>
        </is>
      </c>
      <c r="K270" t="inlineStr">
        <is>
          <t>Results Fig. 7; conclusion</t>
        </is>
      </c>
    </row>
    <row r="271">
      <c r="A271" t="inlineStr">
        <is>
          <t>R06-SS00</t>
        </is>
      </c>
      <c r="B271" t="inlineStr">
        <is>
          <t>R06</t>
        </is>
      </c>
      <c r="C271" t="inlineStr">
        <is>
          <t>Skin_Electrode_Impedance_Approx_kOhm</t>
        </is>
      </c>
      <c r="D271" t="n">
        <v>10</v>
      </c>
      <c r="F271" t="n">
        <v>10</v>
      </c>
      <c r="H271" t="inlineStr">
        <is>
          <t>Approximate order of impedance. 60° zigzag microstructure improved SNR vs normal growth; exact numeric SNR not in accessible snippet.</t>
        </is>
      </c>
      <c r="J271" t="inlineStr">
        <is>
          <t>Directly_Measured</t>
        </is>
      </c>
      <c r="K271" t="inlineStr">
        <is>
          <t>Results Fig. 7; conclusion</t>
        </is>
      </c>
    </row>
    <row r="272">
      <c r="A272" t="inlineStr">
        <is>
          <t>R06-SS00</t>
        </is>
      </c>
      <c r="B272" t="inlineStr">
        <is>
          <t>R06</t>
        </is>
      </c>
      <c r="C272" t="inlineStr">
        <is>
          <t>Reusability</t>
        </is>
      </c>
      <c r="D272" t="inlineStr">
        <is>
          <t>Reusable</t>
        </is>
      </c>
      <c r="F272" t="inlineStr">
        <is>
          <t>Reusable</t>
        </is>
      </c>
      <c r="H272" t="inlineStr">
        <is>
          <t>Approximate order of impedance. 60° zigzag microstructure improved SNR vs normal growth; exact numeric SNR not in accessible snippet.</t>
        </is>
      </c>
      <c r="J272" t="inlineStr">
        <is>
          <t>Directly_Measured</t>
        </is>
      </c>
      <c r="K272" t="inlineStr">
        <is>
          <t>Results Fig. 7; conclusion</t>
        </is>
      </c>
    </row>
    <row r="273">
      <c r="A273" t="inlineStr">
        <is>
          <t>R06-SS00</t>
        </is>
      </c>
      <c r="B273" t="inlineStr">
        <is>
          <t>R06</t>
        </is>
      </c>
      <c r="C273" t="inlineStr">
        <is>
          <t>EEG_Applicability</t>
        </is>
      </c>
      <c r="D273" t="n">
        <v>3</v>
      </c>
      <c r="H273" t="inlineStr">
        <is>
          <t>Approximate order of impedance. 60° zigzag microstructure improved SNR vs normal growth; exact numeric SNR not in accessible snippet.</t>
        </is>
      </c>
      <c r="J273" t="inlineStr">
        <is>
          <t>Researcher_Derived</t>
        </is>
      </c>
      <c r="K273" t="inlineStr">
        <is>
          <t>Results Fig. 7; conclusion</t>
        </is>
      </c>
    </row>
    <row r="274">
      <c r="A274" t="inlineStr">
        <is>
          <t>R06-SS00</t>
        </is>
      </c>
      <c r="B274" t="inlineStr">
        <is>
          <t>R06</t>
        </is>
      </c>
      <c r="C274" t="inlineStr">
        <is>
          <t>ECG_Applicability</t>
        </is>
      </c>
      <c r="D274" t="n">
        <v>3</v>
      </c>
      <c r="H274" t="inlineStr">
        <is>
          <t>Approximate order of impedance. 60° zigzag microstructure improved SNR vs normal growth; exact numeric SNR not in accessible snippet.</t>
        </is>
      </c>
      <c r="J274" t="inlineStr">
        <is>
          <t>Researcher_Derived</t>
        </is>
      </c>
      <c r="K274" t="inlineStr">
        <is>
          <t>Results Fig. 7; conclusion</t>
        </is>
      </c>
    </row>
    <row r="275">
      <c r="A275" t="inlineStr">
        <is>
          <t>R06-SS00</t>
        </is>
      </c>
      <c r="B275" t="inlineStr">
        <is>
          <t>R06</t>
        </is>
      </c>
      <c r="C275" t="inlineStr">
        <is>
          <t>EMG_Applicability</t>
        </is>
      </c>
      <c r="D275" t="n">
        <v>5</v>
      </c>
      <c r="H275" t="inlineStr">
        <is>
          <t>Approximate order of impedance. 60° zigzag microstructure improved SNR vs normal growth; exact numeric SNR not in accessible snippet.</t>
        </is>
      </c>
      <c r="J275" t="inlineStr">
        <is>
          <t>Researcher_Derived</t>
        </is>
      </c>
      <c r="K275" t="inlineStr">
        <is>
          <t>Results Fig. 7; conclusion</t>
        </is>
      </c>
    </row>
    <row r="276">
      <c r="A276" t="inlineStr">
        <is>
          <t>R06-SS00</t>
        </is>
      </c>
      <c r="B276" t="inlineStr">
        <is>
          <t>R06</t>
        </is>
      </c>
      <c r="C276" t="inlineStr">
        <is>
          <t>Long_Term_Wearability</t>
        </is>
      </c>
      <c r="D276" t="n">
        <v>0</v>
      </c>
      <c r="H276" t="inlineStr">
        <is>
          <t>Approximate order of impedance. 60° zigzag microstructure improved SNR vs normal growth; exact numeric SNR not in accessible snippet.</t>
        </is>
      </c>
      <c r="J276" t="inlineStr">
        <is>
          <t>Researcher_Derived</t>
        </is>
      </c>
      <c r="K276" t="inlineStr">
        <is>
          <t>Results Fig. 7; conclusion</t>
        </is>
      </c>
    </row>
    <row r="277">
      <c r="A277" t="inlineStr">
        <is>
          <t>R06-SS00</t>
        </is>
      </c>
      <c r="B277" t="inlineStr">
        <is>
          <t>R06</t>
        </is>
      </c>
      <c r="C277" t="inlineStr">
        <is>
          <t>Clinical_Applicability</t>
        </is>
      </c>
      <c r="D277" t="n">
        <v>0</v>
      </c>
      <c r="H277" t="inlineStr">
        <is>
          <t>Approximate order of impedance. 60° zigzag microstructure improved SNR vs normal growth; exact numeric SNR not in accessible snippet.</t>
        </is>
      </c>
      <c r="J277" t="inlineStr">
        <is>
          <t>Researcher_Derived</t>
        </is>
      </c>
      <c r="K277" t="inlineStr">
        <is>
          <t>Results Fig. 7; conclusion</t>
        </is>
      </c>
    </row>
    <row r="278">
      <c r="A278" t="inlineStr">
        <is>
          <t>R06-SS00</t>
        </is>
      </c>
      <c r="B278" t="inlineStr">
        <is>
          <t>R06</t>
        </is>
      </c>
      <c r="C278" t="inlineStr">
        <is>
          <t>Wearable_Applicability</t>
        </is>
      </c>
      <c r="D278" t="n">
        <v>2</v>
      </c>
      <c r="H278" t="inlineStr">
        <is>
          <t>Approximate order of impedance. 60° zigzag microstructure improved SNR vs normal growth; exact numeric SNR not in accessible snippet.</t>
        </is>
      </c>
      <c r="J278" t="inlineStr">
        <is>
          <t>Researcher_Derived</t>
        </is>
      </c>
      <c r="K278" t="inlineStr">
        <is>
          <t>Results Fig. 7; conclusion</t>
        </is>
      </c>
    </row>
    <row r="279">
      <c r="A279" t="inlineStr">
        <is>
          <t>R06-SS60</t>
        </is>
      </c>
      <c r="B279" t="inlineStr">
        <is>
          <t>R06</t>
        </is>
      </c>
      <c r="C279" t="inlineStr">
        <is>
          <t>Material_Name</t>
        </is>
      </c>
      <c r="D279" t="inlineStr">
        <is>
          <t>Ti thin film on stainless steel, 60° zigzag</t>
        </is>
      </c>
      <c r="F279" t="inlineStr">
        <is>
          <t>Ti thin film on stainless steel, 60° zigzag</t>
        </is>
      </c>
      <c r="H279" t="inlineStr">
        <is>
          <t>Approximate order of impedance. 60° zigzag microstructure improved SNR vs normal growth; exact numeric SNR not in accessible snippet.</t>
        </is>
      </c>
      <c r="J279" t="inlineStr">
        <is>
          <t>Directly_Measured</t>
        </is>
      </c>
      <c r="K279" t="inlineStr">
        <is>
          <t>Results Fig. 7; conclusion</t>
        </is>
      </c>
    </row>
    <row r="280">
      <c r="A280" t="inlineStr">
        <is>
          <t>R06-SS60</t>
        </is>
      </c>
      <c r="B280" t="inlineStr">
        <is>
          <t>R06</t>
        </is>
      </c>
      <c r="C280" t="inlineStr">
        <is>
          <t>Material_Class</t>
        </is>
      </c>
      <c r="D280" t="inlineStr">
        <is>
          <t>Metal thin film</t>
        </is>
      </c>
      <c r="F280" t="inlineStr">
        <is>
          <t>Metal thin film</t>
        </is>
      </c>
      <c r="H280" t="inlineStr">
        <is>
          <t>Approximate order of impedance. 60° zigzag microstructure improved SNR vs normal growth; exact numeric SNR not in accessible snippet.</t>
        </is>
      </c>
      <c r="J280" t="inlineStr">
        <is>
          <t>Directly_Measured</t>
        </is>
      </c>
      <c r="K280" t="inlineStr">
        <is>
          <t>Results Fig. 7; conclusion</t>
        </is>
      </c>
    </row>
    <row r="281">
      <c r="A281" t="inlineStr">
        <is>
          <t>R06-SS60</t>
        </is>
      </c>
      <c r="B281" t="inlineStr">
        <is>
          <t>R06</t>
        </is>
      </c>
      <c r="C281" t="inlineStr">
        <is>
          <t>Material_Subclass</t>
        </is>
      </c>
      <c r="D281" t="inlineStr">
        <is>
          <t>Architectured Ti</t>
        </is>
      </c>
      <c r="F281" t="inlineStr">
        <is>
          <t>Architectured Ti</t>
        </is>
      </c>
      <c r="H281" t="inlineStr">
        <is>
          <t>Approximate order of impedance. 60° zigzag microstructure improved SNR vs normal growth; exact numeric SNR not in accessible snippet.</t>
        </is>
      </c>
      <c r="J281" t="inlineStr">
        <is>
          <t>Directly_Measured</t>
        </is>
      </c>
      <c r="K281" t="inlineStr">
        <is>
          <t>Results Fig. 7; conclusion</t>
        </is>
      </c>
    </row>
    <row r="282">
      <c r="A282" t="inlineStr">
        <is>
          <t>R06-SS60</t>
        </is>
      </c>
      <c r="B282" t="inlineStr">
        <is>
          <t>R06</t>
        </is>
      </c>
      <c r="C282" t="inlineStr">
        <is>
          <t>Base_Material</t>
        </is>
      </c>
      <c r="D282" t="inlineStr">
        <is>
          <t>Stainless steel</t>
        </is>
      </c>
      <c r="F282" t="inlineStr">
        <is>
          <t>Stainless steel</t>
        </is>
      </c>
      <c r="H282" t="inlineStr">
        <is>
          <t>Approximate order of impedance. 60° zigzag microstructure improved SNR vs normal growth; exact numeric SNR not in accessible snippet.</t>
        </is>
      </c>
      <c r="J282" t="inlineStr">
        <is>
          <t>Directly_Measured</t>
        </is>
      </c>
      <c r="K282" t="inlineStr">
        <is>
          <t>Results Fig. 7; conclusion</t>
        </is>
      </c>
    </row>
    <row r="283">
      <c r="A283" t="inlineStr">
        <is>
          <t>R06-SS60</t>
        </is>
      </c>
      <c r="B283" t="inlineStr">
        <is>
          <t>R06</t>
        </is>
      </c>
      <c r="C283" t="inlineStr">
        <is>
          <t>Composite_Components</t>
        </is>
      </c>
      <c r="D283" t="inlineStr">
        <is>
          <t>Titanium thin film on SS</t>
        </is>
      </c>
      <c r="F283" t="inlineStr">
        <is>
          <t>Titanium thin film on SS</t>
        </is>
      </c>
      <c r="H283" t="inlineStr">
        <is>
          <t>Approximate order of impedance. 60° zigzag microstructure improved SNR vs normal growth; exact numeric SNR not in accessible snippet.</t>
        </is>
      </c>
      <c r="J283" t="inlineStr">
        <is>
          <t>Directly_Measured</t>
        </is>
      </c>
      <c r="K283" t="inlineStr">
        <is>
          <t>Results Fig. 7; conclusion</t>
        </is>
      </c>
    </row>
    <row r="284">
      <c r="A284" t="inlineStr">
        <is>
          <t>R06-SS60</t>
        </is>
      </c>
      <c r="B284" t="inlineStr">
        <is>
          <t>R06</t>
        </is>
      </c>
      <c r="C284" t="inlineStr">
        <is>
          <t>Electrode_Architecture</t>
        </is>
      </c>
      <c r="D284" t="inlineStr">
        <is>
          <t>Architectured dry thin-film electrode</t>
        </is>
      </c>
      <c r="F284" t="inlineStr">
        <is>
          <t>Architectured dry thin-film electrode</t>
        </is>
      </c>
      <c r="H284" t="inlineStr">
        <is>
          <t>Approximate order of impedance. 60° zigzag microstructure improved SNR vs normal growth; exact numeric SNR not in accessible snippet.</t>
        </is>
      </c>
      <c r="J284" t="inlineStr">
        <is>
          <t>Directly_Measured</t>
        </is>
      </c>
      <c r="K284" t="inlineStr">
        <is>
          <t>Results Fig. 7; conclusion</t>
        </is>
      </c>
    </row>
    <row r="285">
      <c r="A285" t="inlineStr">
        <is>
          <t>R06-SS60</t>
        </is>
      </c>
      <c r="B285" t="inlineStr">
        <is>
          <t>R06</t>
        </is>
      </c>
      <c r="C285" t="inlineStr">
        <is>
          <t>Electrode_Type</t>
        </is>
      </c>
      <c r="D285" t="inlineStr">
        <is>
          <t>Dry</t>
        </is>
      </c>
      <c r="F285" t="inlineStr">
        <is>
          <t>Dry</t>
        </is>
      </c>
      <c r="H285" t="inlineStr">
        <is>
          <t>Approximate order of impedance. 60° zigzag microstructure improved SNR vs normal growth; exact numeric SNR not in accessible snippet.</t>
        </is>
      </c>
      <c r="J285" t="inlineStr">
        <is>
          <t>Directly_Measured</t>
        </is>
      </c>
      <c r="K285" t="inlineStr">
        <is>
          <t>Results Fig. 7; conclusion</t>
        </is>
      </c>
    </row>
    <row r="286">
      <c r="A286" t="inlineStr">
        <is>
          <t>R06-SS60</t>
        </is>
      </c>
      <c r="B286" t="inlineStr">
        <is>
          <t>R06</t>
        </is>
      </c>
      <c r="C286" t="inlineStr">
        <is>
          <t>Wet_Dry_SemiDry</t>
        </is>
      </c>
      <c r="D286" t="inlineStr">
        <is>
          <t>Dry</t>
        </is>
      </c>
      <c r="F286" t="inlineStr">
        <is>
          <t>Dry</t>
        </is>
      </c>
      <c r="H286" t="inlineStr">
        <is>
          <t>Approximate order of impedance. 60° zigzag microstructure improved SNR vs normal growth; exact numeric SNR not in accessible snippet.</t>
        </is>
      </c>
      <c r="J286" t="inlineStr">
        <is>
          <t>Directly_Measured</t>
        </is>
      </c>
      <c r="K286" t="inlineStr">
        <is>
          <t>Results Fig. 7; conclusion</t>
        </is>
      </c>
    </row>
    <row r="287">
      <c r="A287" t="inlineStr">
        <is>
          <t>R06-SS60</t>
        </is>
      </c>
      <c r="B287" t="inlineStr">
        <is>
          <t>R06</t>
        </is>
      </c>
      <c r="C287" t="inlineStr">
        <is>
          <t>Electrophysiological_Application</t>
        </is>
      </c>
      <c r="D287" t="inlineStr">
        <is>
          <t>sEMG</t>
        </is>
      </c>
      <c r="F287" t="inlineStr">
        <is>
          <t>sEMG</t>
        </is>
      </c>
      <c r="H287" t="inlineStr">
        <is>
          <t>Approximate order of impedance. 60° zigzag microstructure improved SNR vs normal growth; exact numeric SNR not in accessible snippet.</t>
        </is>
      </c>
      <c r="J287" t="inlineStr">
        <is>
          <t>Directly_Measured</t>
        </is>
      </c>
      <c r="K287" t="inlineStr">
        <is>
          <t>Results Fig. 7; conclusion</t>
        </is>
      </c>
    </row>
    <row r="288">
      <c r="A288" t="inlineStr">
        <is>
          <t>R06-SS60</t>
        </is>
      </c>
      <c r="B288" t="inlineStr">
        <is>
          <t>R06</t>
        </is>
      </c>
      <c r="C288" t="inlineStr">
        <is>
          <t>Biological_Setting</t>
        </is>
      </c>
      <c r="D288" t="inlineStr">
        <is>
          <t>Human</t>
        </is>
      </c>
      <c r="F288" t="inlineStr">
        <is>
          <t>Human</t>
        </is>
      </c>
      <c r="H288" t="inlineStr">
        <is>
          <t>Approximate order of impedance. 60° zigzag microstructure improved SNR vs normal growth; exact numeric SNR not in accessible snippet.</t>
        </is>
      </c>
      <c r="J288" t="inlineStr">
        <is>
          <t>Directly_Measured</t>
        </is>
      </c>
      <c r="K288" t="inlineStr">
        <is>
          <t>Results Fig. 7; conclusion</t>
        </is>
      </c>
    </row>
    <row r="289">
      <c r="A289" t="inlineStr">
        <is>
          <t>R06-SS60</t>
        </is>
      </c>
      <c r="B289" t="inlineStr">
        <is>
          <t>R06</t>
        </is>
      </c>
      <c r="C289" t="inlineStr">
        <is>
          <t>Study_Year</t>
        </is>
      </c>
      <c r="D289" t="n">
        <v>2020</v>
      </c>
      <c r="F289" t="n">
        <v>2020</v>
      </c>
      <c r="H289" t="inlineStr">
        <is>
          <t>Approximate order of impedance. 60° zigzag microstructure improved SNR vs normal growth; exact numeric SNR not in accessible snippet.</t>
        </is>
      </c>
      <c r="J289" t="inlineStr">
        <is>
          <t>Directly_Measured</t>
        </is>
      </c>
      <c r="K289" t="inlineStr">
        <is>
          <t>Results Fig. 7; conclusion</t>
        </is>
      </c>
    </row>
    <row r="290">
      <c r="A290" t="inlineStr">
        <is>
          <t>R06-SS60</t>
        </is>
      </c>
      <c r="B290" t="inlineStr">
        <is>
          <t>R06</t>
        </is>
      </c>
      <c r="C290" t="inlineStr">
        <is>
          <t>Skin_Electrode_Impedance_Approx_kOhm</t>
        </is>
      </c>
      <c r="D290" t="n">
        <v>10</v>
      </c>
      <c r="F290" t="n">
        <v>10</v>
      </c>
      <c r="H290" t="inlineStr">
        <is>
          <t>Approximate order of impedance. 60° zigzag microstructure improved SNR vs normal growth; exact numeric SNR not in accessible snippet.</t>
        </is>
      </c>
      <c r="J290" t="inlineStr">
        <is>
          <t>Directly_Measured</t>
        </is>
      </c>
      <c r="K290" t="inlineStr">
        <is>
          <t>Results Fig. 7; conclusion</t>
        </is>
      </c>
    </row>
    <row r="291">
      <c r="A291" t="inlineStr">
        <is>
          <t>R06-SS60</t>
        </is>
      </c>
      <c r="B291" t="inlineStr">
        <is>
          <t>R06</t>
        </is>
      </c>
      <c r="C291" t="inlineStr">
        <is>
          <t>Reusability</t>
        </is>
      </c>
      <c r="D291" t="inlineStr">
        <is>
          <t>Reusable</t>
        </is>
      </c>
      <c r="F291" t="inlineStr">
        <is>
          <t>Reusable</t>
        </is>
      </c>
      <c r="H291" t="inlineStr">
        <is>
          <t>Approximate order of impedance. 60° zigzag microstructure improved SNR vs normal growth; exact numeric SNR not in accessible snippet.</t>
        </is>
      </c>
      <c r="J291" t="inlineStr">
        <is>
          <t>Directly_Measured</t>
        </is>
      </c>
      <c r="K291" t="inlineStr">
        <is>
          <t>Results Fig. 7; conclusion</t>
        </is>
      </c>
    </row>
    <row r="292">
      <c r="A292" t="inlineStr">
        <is>
          <t>R06-SS60</t>
        </is>
      </c>
      <c r="B292" t="inlineStr">
        <is>
          <t>R06</t>
        </is>
      </c>
      <c r="C292" t="inlineStr">
        <is>
          <t>EEG_Applicability</t>
        </is>
      </c>
      <c r="D292" t="n">
        <v>3</v>
      </c>
      <c r="H292" t="inlineStr">
        <is>
          <t>Approximate order of impedance. 60° zigzag microstructure improved SNR vs normal growth; exact numeric SNR not in accessible snippet.</t>
        </is>
      </c>
      <c r="J292" t="inlineStr">
        <is>
          <t>Researcher_Derived</t>
        </is>
      </c>
      <c r="K292" t="inlineStr">
        <is>
          <t>Results Fig. 7; conclusion</t>
        </is>
      </c>
    </row>
    <row r="293">
      <c r="A293" t="inlineStr">
        <is>
          <t>R06-SS60</t>
        </is>
      </c>
      <c r="B293" t="inlineStr">
        <is>
          <t>R06</t>
        </is>
      </c>
      <c r="C293" t="inlineStr">
        <is>
          <t>ECG_Applicability</t>
        </is>
      </c>
      <c r="D293" t="n">
        <v>3</v>
      </c>
      <c r="H293" t="inlineStr">
        <is>
          <t>Approximate order of impedance. 60° zigzag microstructure improved SNR vs normal growth; exact numeric SNR not in accessible snippet.</t>
        </is>
      </c>
      <c r="J293" t="inlineStr">
        <is>
          <t>Researcher_Derived</t>
        </is>
      </c>
      <c r="K293" t="inlineStr">
        <is>
          <t>Results Fig. 7; conclusion</t>
        </is>
      </c>
    </row>
    <row r="294">
      <c r="A294" t="inlineStr">
        <is>
          <t>R06-SS60</t>
        </is>
      </c>
      <c r="B294" t="inlineStr">
        <is>
          <t>R06</t>
        </is>
      </c>
      <c r="C294" t="inlineStr">
        <is>
          <t>EMG_Applicability</t>
        </is>
      </c>
      <c r="D294" t="n">
        <v>5</v>
      </c>
      <c r="H294" t="inlineStr">
        <is>
          <t>Approximate order of impedance. 60° zigzag microstructure improved SNR vs normal growth; exact numeric SNR not in accessible snippet.</t>
        </is>
      </c>
      <c r="J294" t="inlineStr">
        <is>
          <t>Researcher_Derived</t>
        </is>
      </c>
      <c r="K294" t="inlineStr">
        <is>
          <t>Results Fig. 7; conclusion</t>
        </is>
      </c>
    </row>
    <row r="295">
      <c r="A295" t="inlineStr">
        <is>
          <t>R06-SS60</t>
        </is>
      </c>
      <c r="B295" t="inlineStr">
        <is>
          <t>R06</t>
        </is>
      </c>
      <c r="C295" t="inlineStr">
        <is>
          <t>Long_Term_Wearability</t>
        </is>
      </c>
      <c r="D295" t="n">
        <v>0</v>
      </c>
      <c r="H295" t="inlineStr">
        <is>
          <t>Approximate order of impedance. 60° zigzag microstructure improved SNR vs normal growth; exact numeric SNR not in accessible snippet.</t>
        </is>
      </c>
      <c r="J295" t="inlineStr">
        <is>
          <t>Researcher_Derived</t>
        </is>
      </c>
      <c r="K295" t="inlineStr">
        <is>
          <t>Results Fig. 7; conclusion</t>
        </is>
      </c>
    </row>
    <row r="296">
      <c r="A296" t="inlineStr">
        <is>
          <t>R06-SS60</t>
        </is>
      </c>
      <c r="B296" t="inlineStr">
        <is>
          <t>R06</t>
        </is>
      </c>
      <c r="C296" t="inlineStr">
        <is>
          <t>Clinical_Applicability</t>
        </is>
      </c>
      <c r="D296" t="n">
        <v>0</v>
      </c>
      <c r="H296" t="inlineStr">
        <is>
          <t>Approximate order of impedance. 60° zigzag microstructure improved SNR vs normal growth; exact numeric SNR not in accessible snippet.</t>
        </is>
      </c>
      <c r="J296" t="inlineStr">
        <is>
          <t>Researcher_Derived</t>
        </is>
      </c>
      <c r="K296" t="inlineStr">
        <is>
          <t>Results Fig. 7; conclusion</t>
        </is>
      </c>
    </row>
    <row r="297">
      <c r="A297" t="inlineStr">
        <is>
          <t>R06-SS60</t>
        </is>
      </c>
      <c r="B297" t="inlineStr">
        <is>
          <t>R06</t>
        </is>
      </c>
      <c r="C297" t="inlineStr">
        <is>
          <t>Wearable_Applicability</t>
        </is>
      </c>
      <c r="D297" t="n">
        <v>2</v>
      </c>
      <c r="H297" t="inlineStr">
        <is>
          <t>Approximate order of impedance. 60° zigzag microstructure improved SNR vs normal growth; exact numeric SNR not in accessible snippet.</t>
        </is>
      </c>
      <c r="J297" t="inlineStr">
        <is>
          <t>Researcher_Derived</t>
        </is>
      </c>
      <c r="K297" t="inlineStr">
        <is>
          <t>Results Fig. 7; conclusion</t>
        </is>
      </c>
    </row>
    <row r="298">
      <c r="A298" t="inlineStr">
        <is>
          <t>R07-PEDOTPU</t>
        </is>
      </c>
      <c r="B298" t="inlineStr">
        <is>
          <t>R07</t>
        </is>
      </c>
      <c r="C298" t="inlineStr">
        <is>
          <t>Material_Name</t>
        </is>
      </c>
      <c r="D298" t="inlineStr">
        <is>
          <t>25 wt% PEDOT:PSS/polyurethane conductive elastomer</t>
        </is>
      </c>
      <c r="F298" t="inlineStr">
        <is>
          <t>25 wt% PEDOT:PSS/polyurethane conductive elastomer</t>
        </is>
      </c>
      <c r="H298" t="inlineStr">
        <is>
          <t>NR</t>
        </is>
      </c>
      <c r="J298" t="inlineStr">
        <is>
          <t>Directly_Measured</t>
        </is>
      </c>
      <c r="K298" t="inlineStr">
        <is>
          <t>Results Fig. 4; Conclusion</t>
        </is>
      </c>
    </row>
    <row r="299">
      <c r="A299" t="inlineStr">
        <is>
          <t>R07-PEDOTPU</t>
        </is>
      </c>
      <c r="B299" t="inlineStr">
        <is>
          <t>R07</t>
        </is>
      </c>
      <c r="C299" t="inlineStr">
        <is>
          <t>Material_Class</t>
        </is>
      </c>
      <c r="D299" t="inlineStr">
        <is>
          <t>Conductive polymer elastomer</t>
        </is>
      </c>
      <c r="F299" t="inlineStr">
        <is>
          <t>Conductive polymer elastomer</t>
        </is>
      </c>
      <c r="H299" t="inlineStr">
        <is>
          <t>NR</t>
        </is>
      </c>
      <c r="J299" t="inlineStr">
        <is>
          <t>Directly_Measured</t>
        </is>
      </c>
      <c r="K299" t="inlineStr">
        <is>
          <t>Results Fig. 4; Conclusion</t>
        </is>
      </c>
    </row>
    <row r="300">
      <c r="A300" t="inlineStr">
        <is>
          <t>R07-PEDOTPU</t>
        </is>
      </c>
      <c r="B300" t="inlineStr">
        <is>
          <t>R07</t>
        </is>
      </c>
      <c r="C300" t="inlineStr">
        <is>
          <t>Material_Subclass</t>
        </is>
      </c>
      <c r="D300" t="inlineStr">
        <is>
          <t>PEDOT:PSS/PU</t>
        </is>
      </c>
      <c r="F300" t="inlineStr">
        <is>
          <t>PEDOT:PSS/PU</t>
        </is>
      </c>
      <c r="H300" t="inlineStr">
        <is>
          <t>NR</t>
        </is>
      </c>
      <c r="J300" t="inlineStr">
        <is>
          <t>Directly_Measured</t>
        </is>
      </c>
      <c r="K300" t="inlineStr">
        <is>
          <t>Results Fig. 4; Conclusion</t>
        </is>
      </c>
    </row>
    <row r="301">
      <c r="A301" t="inlineStr">
        <is>
          <t>R07-PEDOTPU</t>
        </is>
      </c>
      <c r="B301" t="inlineStr">
        <is>
          <t>R07</t>
        </is>
      </c>
      <c r="C301" t="inlineStr">
        <is>
          <t>Base_Material</t>
        </is>
      </c>
      <c r="D301" t="inlineStr">
        <is>
          <t>Polyurethane</t>
        </is>
      </c>
      <c r="F301" t="inlineStr">
        <is>
          <t>Polyurethane</t>
        </is>
      </c>
      <c r="H301" t="inlineStr">
        <is>
          <t>NR</t>
        </is>
      </c>
      <c r="J301" t="inlineStr">
        <is>
          <t>Directly_Measured</t>
        </is>
      </c>
      <c r="K301" t="inlineStr">
        <is>
          <t>Results Fig. 4; Conclusion</t>
        </is>
      </c>
    </row>
    <row r="302">
      <c r="A302" t="inlineStr">
        <is>
          <t>R07-PEDOTPU</t>
        </is>
      </c>
      <c r="B302" t="inlineStr">
        <is>
          <t>R07</t>
        </is>
      </c>
      <c r="C302" t="inlineStr">
        <is>
          <t>Composite_Components</t>
        </is>
      </c>
      <c r="D302" t="inlineStr">
        <is>
          <t>25 wt% PEDOT:PSS in polyurethane</t>
        </is>
      </c>
      <c r="F302" t="inlineStr">
        <is>
          <t>25 wt% PEDOT:PSS in polyurethane</t>
        </is>
      </c>
      <c r="H302" t="inlineStr">
        <is>
          <t>NR</t>
        </is>
      </c>
      <c r="J302" t="inlineStr">
        <is>
          <t>Directly_Measured</t>
        </is>
      </c>
      <c r="K302" t="inlineStr">
        <is>
          <t>Results Fig. 4; Conclusion</t>
        </is>
      </c>
    </row>
    <row r="303">
      <c r="A303" t="inlineStr">
        <is>
          <t>R07-PEDOTPU</t>
        </is>
      </c>
      <c r="B303" t="inlineStr">
        <is>
          <t>R07</t>
        </is>
      </c>
      <c r="C303" t="inlineStr">
        <is>
          <t>Electrode_Architecture</t>
        </is>
      </c>
      <c r="D303" t="inlineStr">
        <is>
          <t>Solid reusable conductive elastomer electrode</t>
        </is>
      </c>
      <c r="F303" t="inlineStr">
        <is>
          <t>Solid reusable conductive elastomer electrode</t>
        </is>
      </c>
      <c r="H303" t="inlineStr">
        <is>
          <t>NR</t>
        </is>
      </c>
      <c r="J303" t="inlineStr">
        <is>
          <t>Directly_Measured</t>
        </is>
      </c>
      <c r="K303" t="inlineStr">
        <is>
          <t>Results Fig. 4; Conclusion</t>
        </is>
      </c>
    </row>
    <row r="304">
      <c r="A304" t="inlineStr">
        <is>
          <t>R07-PEDOTPU</t>
        </is>
      </c>
      <c r="B304" t="inlineStr">
        <is>
          <t>R07</t>
        </is>
      </c>
      <c r="C304" t="inlineStr">
        <is>
          <t>Electrode_Type</t>
        </is>
      </c>
      <c r="D304" t="inlineStr">
        <is>
          <t>Dry flexible elastomer</t>
        </is>
      </c>
      <c r="F304" t="inlineStr">
        <is>
          <t>Dry flexible elastomer</t>
        </is>
      </c>
      <c r="H304" t="inlineStr">
        <is>
          <t>NR</t>
        </is>
      </c>
      <c r="J304" t="inlineStr">
        <is>
          <t>Directly_Measured</t>
        </is>
      </c>
      <c r="K304" t="inlineStr">
        <is>
          <t>Results Fig. 4; Conclusion</t>
        </is>
      </c>
    </row>
    <row r="305">
      <c r="A305" t="inlineStr">
        <is>
          <t>R07-PEDOTPU</t>
        </is>
      </c>
      <c r="B305" t="inlineStr">
        <is>
          <t>R07</t>
        </is>
      </c>
      <c r="C305" t="inlineStr">
        <is>
          <t>Wet_Dry_SemiDry</t>
        </is>
      </c>
      <c r="D305" t="inlineStr">
        <is>
          <t>Dry</t>
        </is>
      </c>
      <c r="F305" t="inlineStr">
        <is>
          <t>Dry</t>
        </is>
      </c>
      <c r="H305" t="inlineStr">
        <is>
          <t>NR</t>
        </is>
      </c>
      <c r="J305" t="inlineStr">
        <is>
          <t>Directly_Measured</t>
        </is>
      </c>
      <c r="K305" t="inlineStr">
        <is>
          <t>Results Fig. 4; Conclusion</t>
        </is>
      </c>
    </row>
    <row r="306">
      <c r="A306" t="inlineStr">
        <is>
          <t>R07-PEDOTPU</t>
        </is>
      </c>
      <c r="B306" t="inlineStr">
        <is>
          <t>R07</t>
        </is>
      </c>
      <c r="C306" t="inlineStr">
        <is>
          <t>Electrophysiological_Application</t>
        </is>
      </c>
      <c r="D306" t="inlineStr">
        <is>
          <t>EMG</t>
        </is>
      </c>
      <c r="F306" t="inlineStr">
        <is>
          <t>EMG</t>
        </is>
      </c>
      <c r="H306" t="inlineStr">
        <is>
          <t>NR</t>
        </is>
      </c>
      <c r="J306" t="inlineStr">
        <is>
          <t>Directly_Measured</t>
        </is>
      </c>
      <c r="K306" t="inlineStr">
        <is>
          <t>Results Fig. 4; Conclusion</t>
        </is>
      </c>
    </row>
    <row r="307">
      <c r="A307" t="inlineStr">
        <is>
          <t>R07-PEDOTPU</t>
        </is>
      </c>
      <c r="B307" t="inlineStr">
        <is>
          <t>R07</t>
        </is>
      </c>
      <c r="C307" t="inlineStr">
        <is>
          <t>Biological_Setting</t>
        </is>
      </c>
      <c r="D307" t="inlineStr">
        <is>
          <t>Human</t>
        </is>
      </c>
      <c r="F307" t="inlineStr">
        <is>
          <t>Human</t>
        </is>
      </c>
      <c r="H307" t="inlineStr">
        <is>
          <t>NR</t>
        </is>
      </c>
      <c r="J307" t="inlineStr">
        <is>
          <t>Directly_Measured</t>
        </is>
      </c>
      <c r="K307" t="inlineStr">
        <is>
          <t>Results Fig. 4; Conclusion</t>
        </is>
      </c>
    </row>
    <row r="308">
      <c r="A308" t="inlineStr">
        <is>
          <t>R07-PEDOTPU</t>
        </is>
      </c>
      <c r="B308" t="inlineStr">
        <is>
          <t>R07</t>
        </is>
      </c>
      <c r="C308" t="inlineStr">
        <is>
          <t>Sample_Size</t>
        </is>
      </c>
      <c r="D308" t="n">
        <v>5</v>
      </c>
      <c r="F308" t="n">
        <v>5</v>
      </c>
      <c r="H308" t="inlineStr">
        <is>
          <t>NR</t>
        </is>
      </c>
      <c r="J308" t="inlineStr">
        <is>
          <t>Directly_Measured</t>
        </is>
      </c>
      <c r="K308" t="inlineStr">
        <is>
          <t>Results Fig. 4; Conclusion</t>
        </is>
      </c>
    </row>
    <row r="309">
      <c r="A309" t="inlineStr">
        <is>
          <t>R07-PEDOTPU</t>
        </is>
      </c>
      <c r="B309" t="inlineStr">
        <is>
          <t>R07</t>
        </is>
      </c>
      <c r="C309" t="inlineStr">
        <is>
          <t>Study_Year</t>
        </is>
      </c>
      <c r="D309" t="n">
        <v>2023</v>
      </c>
      <c r="F309" t="n">
        <v>2023</v>
      </c>
      <c r="H309" t="inlineStr">
        <is>
          <t>NR</t>
        </is>
      </c>
      <c r="J309" t="inlineStr">
        <is>
          <t>Directly_Measured</t>
        </is>
      </c>
      <c r="K309" t="inlineStr">
        <is>
          <t>Results Fig. 4; Conclusion</t>
        </is>
      </c>
    </row>
    <row r="310">
      <c r="A310" t="inlineStr">
        <is>
          <t>R07-PEDOTPU</t>
        </is>
      </c>
      <c r="B310" t="inlineStr">
        <is>
          <t>R07</t>
        </is>
      </c>
      <c r="C310" t="inlineStr">
        <is>
          <t>SNR_dB</t>
        </is>
      </c>
      <c r="D310" t="n">
        <v>18.2</v>
      </c>
      <c r="F310" t="n">
        <v>18.2</v>
      </c>
      <c r="H310" t="inlineStr">
        <is>
          <t>NR</t>
        </is>
      </c>
      <c r="J310" t="inlineStr">
        <is>
          <t>Directly_Measured</t>
        </is>
      </c>
      <c r="K310" t="inlineStr">
        <is>
          <t>Results Fig. 4; Conclusion</t>
        </is>
      </c>
    </row>
    <row r="311">
      <c r="A311" t="inlineStr">
        <is>
          <t>R07-PEDOTPU</t>
        </is>
      </c>
      <c r="B311" t="inlineStr">
        <is>
          <t>R07</t>
        </is>
      </c>
      <c r="C311" t="inlineStr">
        <is>
          <t>Control_SNR_dB</t>
        </is>
      </c>
      <c r="D311" t="n">
        <v>15.7</v>
      </c>
      <c r="F311" t="n">
        <v>15.7</v>
      </c>
      <c r="H311" t="inlineStr">
        <is>
          <t>NR</t>
        </is>
      </c>
      <c r="J311" t="inlineStr">
        <is>
          <t>Directly_Measured</t>
        </is>
      </c>
      <c r="K311" t="inlineStr">
        <is>
          <t>Results Fig. 4; Conclusion</t>
        </is>
      </c>
    </row>
    <row r="312">
      <c r="A312" t="inlineStr">
        <is>
          <t>R07-PEDOTPU</t>
        </is>
      </c>
      <c r="B312" t="inlineStr">
        <is>
          <t>R07</t>
        </is>
      </c>
      <c r="C312" t="inlineStr">
        <is>
          <t>SNR_SD_dB</t>
        </is>
      </c>
      <c r="D312" t="n">
        <v>0.3</v>
      </c>
      <c r="F312" t="n">
        <v>0.3</v>
      </c>
      <c r="H312" t="inlineStr">
        <is>
          <t>NR</t>
        </is>
      </c>
      <c r="J312" t="inlineStr">
        <is>
          <t>Directly_Measured</t>
        </is>
      </c>
      <c r="K312" t="inlineStr">
        <is>
          <t>Results Fig. 4; Conclusion</t>
        </is>
      </c>
    </row>
    <row r="313">
      <c r="A313" t="inlineStr">
        <is>
          <t>R07-PEDOTPU</t>
        </is>
      </c>
      <c r="B313" t="inlineStr">
        <is>
          <t>R07</t>
        </is>
      </c>
      <c r="C313" t="inlineStr">
        <is>
          <t>Control_SNR_SD_dB</t>
        </is>
      </c>
      <c r="D313" t="n">
        <v>0.3</v>
      </c>
      <c r="F313" t="n">
        <v>0.3</v>
      </c>
      <c r="H313" t="inlineStr">
        <is>
          <t>NR</t>
        </is>
      </c>
      <c r="J313" t="inlineStr">
        <is>
          <t>Directly_Measured</t>
        </is>
      </c>
      <c r="K313" t="inlineStr">
        <is>
          <t>Results Fig. 4; Conclusion</t>
        </is>
      </c>
    </row>
    <row r="314">
      <c r="A314" t="inlineStr">
        <is>
          <t>R07-PEDOTPU</t>
        </is>
      </c>
      <c r="B314" t="inlineStr">
        <is>
          <t>R07</t>
        </is>
      </c>
      <c r="C314" t="inlineStr">
        <is>
          <t>Classification_Accuracy_pct</t>
        </is>
      </c>
      <c r="D314" t="n">
        <v>99.56999999999999</v>
      </c>
      <c r="F314" t="n">
        <v>99.56999999999999</v>
      </c>
      <c r="H314" t="inlineStr">
        <is>
          <t>NR</t>
        </is>
      </c>
      <c r="J314" t="inlineStr">
        <is>
          <t>Directly_Measured</t>
        </is>
      </c>
      <c r="K314" t="inlineStr">
        <is>
          <t>Results Fig. 4; Conclusion</t>
        </is>
      </c>
    </row>
    <row r="315">
      <c r="A315" t="inlineStr">
        <is>
          <t>R07-PEDOTPU</t>
        </is>
      </c>
      <c r="B315" t="inlineStr">
        <is>
          <t>R07</t>
        </is>
      </c>
      <c r="C315" t="inlineStr">
        <is>
          <t>Control_Classification_Accuracy_pct</t>
        </is>
      </c>
      <c r="D315" t="n">
        <v>98.7</v>
      </c>
      <c r="F315" t="n">
        <v>98.7</v>
      </c>
      <c r="H315" t="inlineStr">
        <is>
          <t>NR</t>
        </is>
      </c>
      <c r="J315" t="inlineStr">
        <is>
          <t>Directly_Measured</t>
        </is>
      </c>
      <c r="K315" t="inlineStr">
        <is>
          <t>Results Fig. 4; Conclusion</t>
        </is>
      </c>
    </row>
    <row r="316">
      <c r="A316" t="inlineStr">
        <is>
          <t>R07-PEDOTPU</t>
        </is>
      </c>
      <c r="B316" t="inlineStr">
        <is>
          <t>R07</t>
        </is>
      </c>
      <c r="C316" t="inlineStr">
        <is>
          <t>SignalQuality_Index</t>
        </is>
      </c>
      <c r="D316" t="n">
        <v>0.5509274324764074</v>
      </c>
      <c r="H316" t="inlineStr">
        <is>
          <t>NR</t>
        </is>
      </c>
      <c r="J316" t="inlineStr">
        <is>
          <t>Researcher_Derived</t>
        </is>
      </c>
      <c r="K316" t="inlineStr">
        <is>
          <t>Results Fig. 4; Conclusion</t>
        </is>
      </c>
    </row>
    <row r="317">
      <c r="A317" t="inlineStr">
        <is>
          <t>R07-PEDOTPU</t>
        </is>
      </c>
      <c r="B317" t="inlineStr">
        <is>
          <t>R07</t>
        </is>
      </c>
      <c r="C317" t="inlineStr">
        <is>
          <t>EEG_Applicability</t>
        </is>
      </c>
      <c r="D317" t="n">
        <v>3</v>
      </c>
      <c r="H317" t="inlineStr">
        <is>
          <t>NR</t>
        </is>
      </c>
      <c r="J317" t="inlineStr">
        <is>
          <t>Researcher_Derived</t>
        </is>
      </c>
      <c r="K317" t="inlineStr">
        <is>
          <t>Results Fig. 4; Conclusion</t>
        </is>
      </c>
    </row>
    <row r="318">
      <c r="A318" t="inlineStr">
        <is>
          <t>R07-PEDOTPU</t>
        </is>
      </c>
      <c r="B318" t="inlineStr">
        <is>
          <t>R07</t>
        </is>
      </c>
      <c r="C318" t="inlineStr">
        <is>
          <t>ECG_Applicability</t>
        </is>
      </c>
      <c r="D318" t="n">
        <v>3</v>
      </c>
      <c r="H318" t="inlineStr">
        <is>
          <t>NR</t>
        </is>
      </c>
      <c r="J318" t="inlineStr">
        <is>
          <t>Researcher_Derived</t>
        </is>
      </c>
      <c r="K318" t="inlineStr">
        <is>
          <t>Results Fig. 4; Conclusion</t>
        </is>
      </c>
    </row>
    <row r="319">
      <c r="A319" t="inlineStr">
        <is>
          <t>R07-PEDOTPU</t>
        </is>
      </c>
      <c r="B319" t="inlineStr">
        <is>
          <t>R07</t>
        </is>
      </c>
      <c r="C319" t="inlineStr">
        <is>
          <t>EMG_Applicability</t>
        </is>
      </c>
      <c r="D319" t="n">
        <v>5</v>
      </c>
      <c r="H319" t="inlineStr">
        <is>
          <t>NR</t>
        </is>
      </c>
      <c r="J319" t="inlineStr">
        <is>
          <t>Researcher_Derived</t>
        </is>
      </c>
      <c r="K319" t="inlineStr">
        <is>
          <t>Results Fig. 4; Conclusion</t>
        </is>
      </c>
    </row>
    <row r="320">
      <c r="A320" t="inlineStr">
        <is>
          <t>R07-PEDOTPU</t>
        </is>
      </c>
      <c r="B320" t="inlineStr">
        <is>
          <t>R07</t>
        </is>
      </c>
      <c r="C320" t="inlineStr">
        <is>
          <t>Long_Term_Wearability</t>
        </is>
      </c>
      <c r="D320" t="n">
        <v>0</v>
      </c>
      <c r="H320" t="inlineStr">
        <is>
          <t>NR</t>
        </is>
      </c>
      <c r="J320" t="inlineStr">
        <is>
          <t>Researcher_Derived</t>
        </is>
      </c>
      <c r="K320" t="inlineStr">
        <is>
          <t>Results Fig. 4; Conclusion</t>
        </is>
      </c>
    </row>
    <row r="321">
      <c r="A321" t="inlineStr">
        <is>
          <t>R07-PEDOTPU</t>
        </is>
      </c>
      <c r="B321" t="inlineStr">
        <is>
          <t>R07</t>
        </is>
      </c>
      <c r="C321" t="inlineStr">
        <is>
          <t>Clinical_Applicability</t>
        </is>
      </c>
      <c r="D321" t="n">
        <v>0</v>
      </c>
      <c r="H321" t="inlineStr">
        <is>
          <t>NR</t>
        </is>
      </c>
      <c r="J321" t="inlineStr">
        <is>
          <t>Researcher_Derived</t>
        </is>
      </c>
      <c r="K321" t="inlineStr">
        <is>
          <t>Results Fig. 4; Conclusion</t>
        </is>
      </c>
    </row>
    <row r="322">
      <c r="A322" t="inlineStr">
        <is>
          <t>R07-PEDOTPU</t>
        </is>
      </c>
      <c r="B322" t="inlineStr">
        <is>
          <t>R07</t>
        </is>
      </c>
      <c r="C322" t="inlineStr">
        <is>
          <t>Wearable_Applicability</t>
        </is>
      </c>
      <c r="D322" t="n">
        <v>2</v>
      </c>
      <c r="H322" t="inlineStr">
        <is>
          <t>NR</t>
        </is>
      </c>
      <c r="J322" t="inlineStr">
        <is>
          <t>Researcher_Derived</t>
        </is>
      </c>
      <c r="K322" t="inlineStr">
        <is>
          <t>Results Fig. 4; Conclusion</t>
        </is>
      </c>
    </row>
    <row r="323">
      <c r="A323" t="inlineStr">
        <is>
          <t>R08-PWS</t>
        </is>
      </c>
      <c r="B323" t="inlineStr">
        <is>
          <t>R08</t>
        </is>
      </c>
      <c r="C323" t="inlineStr">
        <is>
          <t>Material_Name</t>
        </is>
      </c>
      <c r="D323" t="inlineStr">
        <is>
          <t>PEDOT:PSS/WPU/D-sorbitol (PWS)</t>
        </is>
      </c>
      <c r="F323" t="inlineStr">
        <is>
          <t>PEDOT:PSS/WPU/D-sorbitol (PWS)</t>
        </is>
      </c>
      <c r="H323" t="inlineStr">
        <is>
          <t>Quantitative conductivity/adhesion-force not retained because not visible in accessible snippet.</t>
        </is>
      </c>
      <c r="J323" t="inlineStr">
        <is>
          <t>Directly_Measured</t>
        </is>
      </c>
      <c r="K323" t="inlineStr">
        <is>
          <t>Results Fig. 5; Discussion</t>
        </is>
      </c>
    </row>
    <row r="324">
      <c r="A324" t="inlineStr">
        <is>
          <t>R08-PWS</t>
        </is>
      </c>
      <c r="B324" t="inlineStr">
        <is>
          <t>R08</t>
        </is>
      </c>
      <c r="C324" t="inlineStr">
        <is>
          <t>Material_Class</t>
        </is>
      </c>
      <c r="D324" t="inlineStr">
        <is>
          <t>Conductive polymer blend</t>
        </is>
      </c>
      <c r="F324" t="inlineStr">
        <is>
          <t>Conductive polymer blend</t>
        </is>
      </c>
      <c r="H324" t="inlineStr">
        <is>
          <t>Quantitative conductivity/adhesion-force not retained because not visible in accessible snippet.</t>
        </is>
      </c>
      <c r="J324" t="inlineStr">
        <is>
          <t>Directly_Measured</t>
        </is>
      </c>
      <c r="K324" t="inlineStr">
        <is>
          <t>Results Fig. 5; Discussion</t>
        </is>
      </c>
    </row>
    <row r="325">
      <c r="A325" t="inlineStr">
        <is>
          <t>R08-PWS</t>
        </is>
      </c>
      <c r="B325" t="inlineStr">
        <is>
          <t>R08</t>
        </is>
      </c>
      <c r="C325" t="inlineStr">
        <is>
          <t>Material_Subclass</t>
        </is>
      </c>
      <c r="D325" t="inlineStr">
        <is>
          <t>PEDOT:PSS elastomer blend</t>
        </is>
      </c>
      <c r="F325" t="inlineStr">
        <is>
          <t>PEDOT:PSS elastomer blend</t>
        </is>
      </c>
      <c r="H325" t="inlineStr">
        <is>
          <t>Quantitative conductivity/adhesion-force not retained because not visible in accessible snippet.</t>
        </is>
      </c>
      <c r="J325" t="inlineStr">
        <is>
          <t>Directly_Measured</t>
        </is>
      </c>
      <c r="K325" t="inlineStr">
        <is>
          <t>Results Fig. 5; Discussion</t>
        </is>
      </c>
    </row>
    <row r="326">
      <c r="A326" t="inlineStr">
        <is>
          <t>R08-PWS</t>
        </is>
      </c>
      <c r="B326" t="inlineStr">
        <is>
          <t>R08</t>
        </is>
      </c>
      <c r="C326" t="inlineStr">
        <is>
          <t>Base_Material</t>
        </is>
      </c>
      <c r="D326" t="inlineStr">
        <is>
          <t>Waterborne polyurethane</t>
        </is>
      </c>
      <c r="F326" t="inlineStr">
        <is>
          <t>Waterborne polyurethane</t>
        </is>
      </c>
      <c r="H326" t="inlineStr">
        <is>
          <t>Quantitative conductivity/adhesion-force not retained because not visible in accessible snippet.</t>
        </is>
      </c>
      <c r="J326" t="inlineStr">
        <is>
          <t>Directly_Measured</t>
        </is>
      </c>
      <c r="K326" t="inlineStr">
        <is>
          <t>Results Fig. 5; Discussion</t>
        </is>
      </c>
    </row>
    <row r="327">
      <c r="A327" t="inlineStr">
        <is>
          <t>R08-PWS</t>
        </is>
      </c>
      <c r="B327" t="inlineStr">
        <is>
          <t>R08</t>
        </is>
      </c>
      <c r="C327" t="inlineStr">
        <is>
          <t>Composite_Components</t>
        </is>
      </c>
      <c r="D327" t="inlineStr">
        <is>
          <t>PEDOT:PSS + WPU + D-sorbitol</t>
        </is>
      </c>
      <c r="F327" t="inlineStr">
        <is>
          <t>PEDOT:PSS + WPU + D-sorbitol</t>
        </is>
      </c>
      <c r="H327" t="inlineStr">
        <is>
          <t>Quantitative conductivity/adhesion-force not retained because not visible in accessible snippet.</t>
        </is>
      </c>
      <c r="J327" t="inlineStr">
        <is>
          <t>Directly_Measured</t>
        </is>
      </c>
      <c r="K327" t="inlineStr">
        <is>
          <t>Results Fig. 5; Discussion</t>
        </is>
      </c>
    </row>
    <row r="328">
      <c r="A328" t="inlineStr">
        <is>
          <t>R08-PWS</t>
        </is>
      </c>
      <c r="B328" t="inlineStr">
        <is>
          <t>R08</t>
        </is>
      </c>
      <c r="C328" t="inlineStr">
        <is>
          <t>Electrode_Architecture</t>
        </is>
      </c>
      <c r="D328" t="inlineStr">
        <is>
          <t>Self-adhesive stretchable dry film</t>
        </is>
      </c>
      <c r="F328" t="inlineStr">
        <is>
          <t>Self-adhesive stretchable dry film</t>
        </is>
      </c>
      <c r="H328" t="inlineStr">
        <is>
          <t>Quantitative conductivity/adhesion-force not retained because not visible in accessible snippet.</t>
        </is>
      </c>
      <c r="J328" t="inlineStr">
        <is>
          <t>Directly_Measured</t>
        </is>
      </c>
      <c r="K328" t="inlineStr">
        <is>
          <t>Results Fig. 5; Discussion</t>
        </is>
      </c>
    </row>
    <row r="329">
      <c r="A329" t="inlineStr">
        <is>
          <t>R08-PWS</t>
        </is>
      </c>
      <c r="B329" t="inlineStr">
        <is>
          <t>R08</t>
        </is>
      </c>
      <c r="C329" t="inlineStr">
        <is>
          <t>Electrode_Type</t>
        </is>
      </c>
      <c r="D329" t="inlineStr">
        <is>
          <t>Dry adhesive flexible</t>
        </is>
      </c>
      <c r="F329" t="inlineStr">
        <is>
          <t>Dry adhesive flexible</t>
        </is>
      </c>
      <c r="H329" t="inlineStr">
        <is>
          <t>Quantitative conductivity/adhesion-force not retained because not visible in accessible snippet.</t>
        </is>
      </c>
      <c r="J329" t="inlineStr">
        <is>
          <t>Directly_Measured</t>
        </is>
      </c>
      <c r="K329" t="inlineStr">
        <is>
          <t>Results Fig. 5; Discussion</t>
        </is>
      </c>
    </row>
    <row r="330">
      <c r="A330" t="inlineStr">
        <is>
          <t>R08-PWS</t>
        </is>
      </c>
      <c r="B330" t="inlineStr">
        <is>
          <t>R08</t>
        </is>
      </c>
      <c r="C330" t="inlineStr">
        <is>
          <t>Wet_Dry_SemiDry</t>
        </is>
      </c>
      <c r="D330" t="inlineStr">
        <is>
          <t>Dry</t>
        </is>
      </c>
      <c r="F330" t="inlineStr">
        <is>
          <t>Dry</t>
        </is>
      </c>
      <c r="H330" t="inlineStr">
        <is>
          <t>Quantitative conductivity/adhesion-force not retained because not visible in accessible snippet.</t>
        </is>
      </c>
      <c r="J330" t="inlineStr">
        <is>
          <t>Directly_Measured</t>
        </is>
      </c>
      <c r="K330" t="inlineStr">
        <is>
          <t>Results Fig. 5; Discussion</t>
        </is>
      </c>
    </row>
    <row r="331">
      <c r="A331" t="inlineStr">
        <is>
          <t>R08-PWS</t>
        </is>
      </c>
      <c r="B331" t="inlineStr">
        <is>
          <t>R08</t>
        </is>
      </c>
      <c r="C331" t="inlineStr">
        <is>
          <t>Electrophysiological_Application</t>
        </is>
      </c>
      <c r="D331" t="inlineStr">
        <is>
          <t>EEG/ECG/EMG</t>
        </is>
      </c>
      <c r="F331" t="inlineStr">
        <is>
          <t>EEG/ECG/EMG</t>
        </is>
      </c>
      <c r="H331" t="inlineStr">
        <is>
          <t>Quantitative conductivity/adhesion-force not retained because not visible in accessible snippet.</t>
        </is>
      </c>
      <c r="J331" t="inlineStr">
        <is>
          <t>Directly_Measured</t>
        </is>
      </c>
      <c r="K331" t="inlineStr">
        <is>
          <t>Results Fig. 5; Discussion</t>
        </is>
      </c>
    </row>
    <row r="332">
      <c r="A332" t="inlineStr">
        <is>
          <t>R08-PWS</t>
        </is>
      </c>
      <c r="B332" t="inlineStr">
        <is>
          <t>R08</t>
        </is>
      </c>
      <c r="C332" t="inlineStr">
        <is>
          <t>Biological_Setting</t>
        </is>
      </c>
      <c r="D332" t="inlineStr">
        <is>
          <t>Human</t>
        </is>
      </c>
      <c r="F332" t="inlineStr">
        <is>
          <t>Human</t>
        </is>
      </c>
      <c r="H332" t="inlineStr">
        <is>
          <t>Quantitative conductivity/adhesion-force not retained because not visible in accessible snippet.</t>
        </is>
      </c>
      <c r="J332" t="inlineStr">
        <is>
          <t>Directly_Measured</t>
        </is>
      </c>
      <c r="K332" t="inlineStr">
        <is>
          <t>Results Fig. 5; Discussion</t>
        </is>
      </c>
    </row>
    <row r="333">
      <c r="A333" t="inlineStr">
        <is>
          <t>R08-PWS</t>
        </is>
      </c>
      <c r="B333" t="inlineStr">
        <is>
          <t>R08</t>
        </is>
      </c>
      <c r="C333" t="inlineStr">
        <is>
          <t>Study_Year</t>
        </is>
      </c>
      <c r="D333" t="n">
        <v>2020</v>
      </c>
      <c r="F333" t="n">
        <v>2020</v>
      </c>
      <c r="H333" t="inlineStr">
        <is>
          <t>Quantitative conductivity/adhesion-force not retained because not visible in accessible snippet.</t>
        </is>
      </c>
      <c r="J333" t="inlineStr">
        <is>
          <t>Directly_Measured</t>
        </is>
      </c>
      <c r="K333" t="inlineStr">
        <is>
          <t>Results Fig. 5; Discussion</t>
        </is>
      </c>
    </row>
    <row r="334">
      <c r="A334" t="inlineStr">
        <is>
          <t>R08-PWS</t>
        </is>
      </c>
      <c r="B334" t="inlineStr">
        <is>
          <t>R08</t>
        </is>
      </c>
      <c r="C334" t="inlineStr">
        <is>
          <t>Adhesion_Duration_h</t>
        </is>
      </c>
      <c r="D334" t="n">
        <v>16</v>
      </c>
      <c r="F334" t="n">
        <v>16</v>
      </c>
      <c r="H334" t="inlineStr">
        <is>
          <t>Quantitative conductivity/adhesion-force not retained because not visible in accessible snippet.</t>
        </is>
      </c>
      <c r="J334" t="inlineStr">
        <is>
          <t>Directly_Measured</t>
        </is>
      </c>
      <c r="K334" t="inlineStr">
        <is>
          <t>Results Fig. 5; Discussion</t>
        </is>
      </c>
    </row>
    <row r="335">
      <c r="A335" t="inlineStr">
        <is>
          <t>R08-PWS</t>
        </is>
      </c>
      <c r="B335" t="inlineStr">
        <is>
          <t>R08</t>
        </is>
      </c>
      <c r="C335" t="inlineStr">
        <is>
          <t>ECG_Signal_Power_dB_Range</t>
        </is>
      </c>
      <c r="D335" t="inlineStr">
        <is>
          <t>20–40</t>
        </is>
      </c>
      <c r="F335" t="inlineStr">
        <is>
          <t>20–40</t>
        </is>
      </c>
      <c r="H335" t="inlineStr">
        <is>
          <t>Quantitative conductivity/adhesion-force not retained because not visible in accessible snippet.</t>
        </is>
      </c>
      <c r="J335" t="inlineStr">
        <is>
          <t>Directly_Measured</t>
        </is>
      </c>
      <c r="K335" t="inlineStr">
        <is>
          <t>Results Fig. 5; Discussion</t>
        </is>
      </c>
    </row>
    <row r="336">
      <c r="A336" t="inlineStr">
        <is>
          <t>R08-PWS</t>
        </is>
      </c>
      <c r="B336" t="inlineStr">
        <is>
          <t>R08</t>
        </is>
      </c>
      <c r="C336" t="inlineStr">
        <is>
          <t>Applications_Count</t>
        </is>
      </c>
      <c r="D336" t="n">
        <v>3</v>
      </c>
      <c r="F336" t="n">
        <v>3</v>
      </c>
      <c r="H336" t="inlineStr">
        <is>
          <t>Quantitative conductivity/adhesion-force not retained because not visible in accessible snippet.</t>
        </is>
      </c>
      <c r="J336" t="inlineStr">
        <is>
          <t>Directly_Measured</t>
        </is>
      </c>
      <c r="K336" t="inlineStr">
        <is>
          <t>Results Fig. 5; Discussion</t>
        </is>
      </c>
    </row>
    <row r="337">
      <c r="A337" t="inlineStr">
        <is>
          <t>R08-PWS</t>
        </is>
      </c>
      <c r="B337" t="inlineStr">
        <is>
          <t>R08</t>
        </is>
      </c>
      <c r="C337" t="inlineStr">
        <is>
          <t>EEG_Applicability</t>
        </is>
      </c>
      <c r="D337" t="n">
        <v>5</v>
      </c>
      <c r="H337" t="inlineStr">
        <is>
          <t>Quantitative conductivity/adhesion-force not retained because not visible in accessible snippet.</t>
        </is>
      </c>
      <c r="J337" t="inlineStr">
        <is>
          <t>Researcher_Derived</t>
        </is>
      </c>
      <c r="K337" t="inlineStr">
        <is>
          <t>Results Fig. 5; Discussion</t>
        </is>
      </c>
    </row>
    <row r="338">
      <c r="A338" t="inlineStr">
        <is>
          <t>R08-PWS</t>
        </is>
      </c>
      <c r="B338" t="inlineStr">
        <is>
          <t>R08</t>
        </is>
      </c>
      <c r="C338" t="inlineStr">
        <is>
          <t>ECG_Applicability</t>
        </is>
      </c>
      <c r="D338" t="n">
        <v>5</v>
      </c>
      <c r="H338" t="inlineStr">
        <is>
          <t>Quantitative conductivity/adhesion-force not retained because not visible in accessible snippet.</t>
        </is>
      </c>
      <c r="J338" t="inlineStr">
        <is>
          <t>Researcher_Derived</t>
        </is>
      </c>
      <c r="K338" t="inlineStr">
        <is>
          <t>Results Fig. 5; Discussion</t>
        </is>
      </c>
    </row>
    <row r="339">
      <c r="A339" t="inlineStr">
        <is>
          <t>R08-PWS</t>
        </is>
      </c>
      <c r="B339" t="inlineStr">
        <is>
          <t>R08</t>
        </is>
      </c>
      <c r="C339" t="inlineStr">
        <is>
          <t>EMG_Applicability</t>
        </is>
      </c>
      <c r="D339" t="n">
        <v>5</v>
      </c>
      <c r="H339" t="inlineStr">
        <is>
          <t>Quantitative conductivity/adhesion-force not retained because not visible in accessible snippet.</t>
        </is>
      </c>
      <c r="J339" t="inlineStr">
        <is>
          <t>Researcher_Derived</t>
        </is>
      </c>
      <c r="K339" t="inlineStr">
        <is>
          <t>Results Fig. 5; Discussion</t>
        </is>
      </c>
    </row>
    <row r="340">
      <c r="A340" t="inlineStr">
        <is>
          <t>R08-PWS</t>
        </is>
      </c>
      <c r="B340" t="inlineStr">
        <is>
          <t>R08</t>
        </is>
      </c>
      <c r="C340" t="inlineStr">
        <is>
          <t>Long_Term_Wearability</t>
        </is>
      </c>
      <c r="D340" t="n">
        <v>2</v>
      </c>
      <c r="H340" t="inlineStr">
        <is>
          <t>Quantitative conductivity/adhesion-force not retained because not visible in accessible snippet.</t>
        </is>
      </c>
      <c r="J340" t="inlineStr">
        <is>
          <t>Researcher_Derived</t>
        </is>
      </c>
      <c r="K340" t="inlineStr">
        <is>
          <t>Results Fig. 5; Discussion</t>
        </is>
      </c>
    </row>
    <row r="341">
      <c r="A341" t="inlineStr">
        <is>
          <t>R08-PWS</t>
        </is>
      </c>
      <c r="B341" t="inlineStr">
        <is>
          <t>R08</t>
        </is>
      </c>
      <c r="C341" t="inlineStr">
        <is>
          <t>Clinical_Applicability</t>
        </is>
      </c>
      <c r="D341" t="n">
        <v>0</v>
      </c>
      <c r="H341" t="inlineStr">
        <is>
          <t>Quantitative conductivity/adhesion-force not retained because not visible in accessible snippet.</t>
        </is>
      </c>
      <c r="J341" t="inlineStr">
        <is>
          <t>Researcher_Derived</t>
        </is>
      </c>
      <c r="K341" t="inlineStr">
        <is>
          <t>Results Fig. 5; Discussion</t>
        </is>
      </c>
    </row>
    <row r="342">
      <c r="A342" t="inlineStr">
        <is>
          <t>R08-PWS</t>
        </is>
      </c>
      <c r="B342" t="inlineStr">
        <is>
          <t>R08</t>
        </is>
      </c>
      <c r="C342" t="inlineStr">
        <is>
          <t>Wearable_Applicability</t>
        </is>
      </c>
      <c r="D342" t="n">
        <v>2</v>
      </c>
      <c r="H342" t="inlineStr">
        <is>
          <t>Quantitative conductivity/adhesion-force not retained because not visible in accessible snippet.</t>
        </is>
      </c>
      <c r="J342" t="inlineStr">
        <is>
          <t>Researcher_Derived</t>
        </is>
      </c>
      <c r="K342" t="inlineStr">
        <is>
          <t>Results Fig. 5; Discussion</t>
        </is>
      </c>
    </row>
    <row r="343">
      <c r="A343" t="inlineStr">
        <is>
          <t>R09-PTG</t>
        </is>
      </c>
      <c r="B343" t="inlineStr">
        <is>
          <t>R09</t>
        </is>
      </c>
      <c r="C343" t="inlineStr">
        <is>
          <t>Material_Name</t>
        </is>
      </c>
      <c r="D343" t="inlineStr">
        <is>
          <t>Polymer-covered graphene/PEDOT:PSS (PTG)</t>
        </is>
      </c>
      <c r="F343" t="inlineStr">
        <is>
          <t>Polymer-covered graphene/PEDOT:PSS (PTG)</t>
        </is>
      </c>
      <c r="H343" t="inlineStr">
        <is>
          <t>NR</t>
        </is>
      </c>
      <c r="J343" t="inlineStr">
        <is>
          <t>Directly_Measured</t>
        </is>
      </c>
      <c r="K343" t="inlineStr">
        <is>
          <t>Abstract; Results Fig. 5</t>
        </is>
      </c>
    </row>
    <row r="344">
      <c r="A344" t="inlineStr">
        <is>
          <t>R09-PTG</t>
        </is>
      </c>
      <c r="B344" t="inlineStr">
        <is>
          <t>R09</t>
        </is>
      </c>
      <c r="C344" t="inlineStr">
        <is>
          <t>Material_Class</t>
        </is>
      </c>
      <c r="D344" t="inlineStr">
        <is>
          <t>Hybrid carbon/conductive polymer</t>
        </is>
      </c>
      <c r="F344" t="inlineStr">
        <is>
          <t>Hybrid carbon/conductive polymer</t>
        </is>
      </c>
      <c r="H344" t="inlineStr">
        <is>
          <t>NR</t>
        </is>
      </c>
      <c r="J344" t="inlineStr">
        <is>
          <t>Directly_Measured</t>
        </is>
      </c>
      <c r="K344" t="inlineStr">
        <is>
          <t>Abstract; Results Fig. 5</t>
        </is>
      </c>
    </row>
    <row r="345">
      <c r="A345" t="inlineStr">
        <is>
          <t>R09-PTG</t>
        </is>
      </c>
      <c r="B345" t="inlineStr">
        <is>
          <t>R09</t>
        </is>
      </c>
      <c r="C345" t="inlineStr">
        <is>
          <t>Material_Subclass</t>
        </is>
      </c>
      <c r="D345" t="inlineStr">
        <is>
          <t>Graphene + PEDOT:PSS</t>
        </is>
      </c>
      <c r="F345" t="inlineStr">
        <is>
          <t>Graphene + PEDOT:PSS</t>
        </is>
      </c>
      <c r="H345" t="inlineStr">
        <is>
          <t>NR</t>
        </is>
      </c>
      <c r="J345" t="inlineStr">
        <is>
          <t>Directly_Measured</t>
        </is>
      </c>
      <c r="K345" t="inlineStr">
        <is>
          <t>Abstract; Results Fig. 5</t>
        </is>
      </c>
    </row>
    <row r="346">
      <c r="A346" t="inlineStr">
        <is>
          <t>R09-PTG</t>
        </is>
      </c>
      <c r="B346" t="inlineStr">
        <is>
          <t>R09</t>
        </is>
      </c>
      <c r="C346" t="inlineStr">
        <is>
          <t>Base_Material</t>
        </is>
      </c>
      <c r="D346" t="inlineStr">
        <is>
          <t>Graphene</t>
        </is>
      </c>
      <c r="F346" t="inlineStr">
        <is>
          <t>Graphene</t>
        </is>
      </c>
      <c r="H346" t="inlineStr">
        <is>
          <t>NR</t>
        </is>
      </c>
      <c r="J346" t="inlineStr">
        <is>
          <t>Directly_Measured</t>
        </is>
      </c>
      <c r="K346" t="inlineStr">
        <is>
          <t>Abstract; Results Fig. 5</t>
        </is>
      </c>
    </row>
    <row r="347">
      <c r="A347" t="inlineStr">
        <is>
          <t>R09-PTG</t>
        </is>
      </c>
      <c r="B347" t="inlineStr">
        <is>
          <t>R09</t>
        </is>
      </c>
      <c r="C347" t="inlineStr">
        <is>
          <t>Composite_Components</t>
        </is>
      </c>
      <c r="D347" t="inlineStr">
        <is>
          <t>CVD graphene + PEDOT:PSS polymer cover</t>
        </is>
      </c>
      <c r="F347" t="inlineStr">
        <is>
          <t>CVD graphene + PEDOT:PSS polymer cover</t>
        </is>
      </c>
      <c r="H347" t="inlineStr">
        <is>
          <t>NR</t>
        </is>
      </c>
      <c r="J347" t="inlineStr">
        <is>
          <t>Directly_Measured</t>
        </is>
      </c>
      <c r="K347" t="inlineStr">
        <is>
          <t>Abstract; Results Fig. 5</t>
        </is>
      </c>
    </row>
    <row r="348">
      <c r="A348" t="inlineStr">
        <is>
          <t>R09-PTG</t>
        </is>
      </c>
      <c r="B348" t="inlineStr">
        <is>
          <t>R09</t>
        </is>
      </c>
      <c r="C348" t="inlineStr">
        <is>
          <t>Electrode_Architecture</t>
        </is>
      </c>
      <c r="D348" t="inlineStr">
        <is>
          <t>~100 nm ultra-thin dry epidermal electrode</t>
        </is>
      </c>
      <c r="F348" t="inlineStr">
        <is>
          <t>~100 nm ultra-thin dry epidermal electrode</t>
        </is>
      </c>
      <c r="H348" t="inlineStr">
        <is>
          <t>NR</t>
        </is>
      </c>
      <c r="J348" t="inlineStr">
        <is>
          <t>Directly_Measured</t>
        </is>
      </c>
      <c r="K348" t="inlineStr">
        <is>
          <t>Abstract; Results Fig. 5</t>
        </is>
      </c>
    </row>
    <row r="349">
      <c r="A349" t="inlineStr">
        <is>
          <t>R09-PTG</t>
        </is>
      </c>
      <c r="B349" t="inlineStr">
        <is>
          <t>R09</t>
        </is>
      </c>
      <c r="C349" t="inlineStr">
        <is>
          <t>Electrode_Type</t>
        </is>
      </c>
      <c r="D349" t="inlineStr">
        <is>
          <t>Ultra-thin conformal</t>
        </is>
      </c>
      <c r="F349" t="inlineStr">
        <is>
          <t>Ultra-thin conformal</t>
        </is>
      </c>
      <c r="H349" t="inlineStr">
        <is>
          <t>NR</t>
        </is>
      </c>
      <c r="J349" t="inlineStr">
        <is>
          <t>Directly_Measured</t>
        </is>
      </c>
      <c r="K349" t="inlineStr">
        <is>
          <t>Abstract; Results Fig. 5</t>
        </is>
      </c>
    </row>
    <row r="350">
      <c r="A350" t="inlineStr">
        <is>
          <t>R09-PTG</t>
        </is>
      </c>
      <c r="B350" t="inlineStr">
        <is>
          <t>R09</t>
        </is>
      </c>
      <c r="C350" t="inlineStr">
        <is>
          <t>Wet_Dry_SemiDry</t>
        </is>
      </c>
      <c r="D350" t="inlineStr">
        <is>
          <t>Dry</t>
        </is>
      </c>
      <c r="F350" t="inlineStr">
        <is>
          <t>Dry</t>
        </is>
      </c>
      <c r="H350" t="inlineStr">
        <is>
          <t>NR</t>
        </is>
      </c>
      <c r="J350" t="inlineStr">
        <is>
          <t>Directly_Measured</t>
        </is>
      </c>
      <c r="K350" t="inlineStr">
        <is>
          <t>Abstract; Results Fig. 5</t>
        </is>
      </c>
    </row>
    <row r="351">
      <c r="A351" t="inlineStr">
        <is>
          <t>R09-PTG</t>
        </is>
      </c>
      <c r="B351" t="inlineStr">
        <is>
          <t>R09</t>
        </is>
      </c>
      <c r="C351" t="inlineStr">
        <is>
          <t>Electrophysiological_Application</t>
        </is>
      </c>
      <c r="D351" t="inlineStr">
        <is>
          <t>EEG/ECG/EMG</t>
        </is>
      </c>
      <c r="F351" t="inlineStr">
        <is>
          <t>EEG/ECG/EMG</t>
        </is>
      </c>
      <c r="H351" t="inlineStr">
        <is>
          <t>NR</t>
        </is>
      </c>
      <c r="J351" t="inlineStr">
        <is>
          <t>Directly_Measured</t>
        </is>
      </c>
      <c r="K351" t="inlineStr">
        <is>
          <t>Abstract; Results Fig. 5</t>
        </is>
      </c>
    </row>
    <row r="352">
      <c r="A352" t="inlineStr">
        <is>
          <t>R09-PTG</t>
        </is>
      </c>
      <c r="B352" t="inlineStr">
        <is>
          <t>R09</t>
        </is>
      </c>
      <c r="C352" t="inlineStr">
        <is>
          <t>Biological_Setting</t>
        </is>
      </c>
      <c r="D352" t="inlineStr">
        <is>
          <t>Human</t>
        </is>
      </c>
      <c r="F352" t="inlineStr">
        <is>
          <t>Human</t>
        </is>
      </c>
      <c r="H352" t="inlineStr">
        <is>
          <t>NR</t>
        </is>
      </c>
      <c r="J352" t="inlineStr">
        <is>
          <t>Directly_Measured</t>
        </is>
      </c>
      <c r="K352" t="inlineStr">
        <is>
          <t>Abstract; Results Fig. 5</t>
        </is>
      </c>
    </row>
    <row r="353">
      <c r="A353" t="inlineStr">
        <is>
          <t>R09-PTG</t>
        </is>
      </c>
      <c r="B353" t="inlineStr">
        <is>
          <t>R09</t>
        </is>
      </c>
      <c r="C353" t="inlineStr">
        <is>
          <t>Study_Year</t>
        </is>
      </c>
      <c r="D353" t="n">
        <v>2021</v>
      </c>
      <c r="F353" t="n">
        <v>2021</v>
      </c>
      <c r="H353" t="inlineStr">
        <is>
          <t>NR</t>
        </is>
      </c>
      <c r="J353" t="inlineStr">
        <is>
          <t>Directly_Measured</t>
        </is>
      </c>
      <c r="K353" t="inlineStr">
        <is>
          <t>Abstract; Results Fig. 5</t>
        </is>
      </c>
    </row>
    <row r="354">
      <c r="A354" t="inlineStr">
        <is>
          <t>R09-PTG</t>
        </is>
      </c>
      <c r="B354" t="inlineStr">
        <is>
          <t>R09</t>
        </is>
      </c>
      <c r="C354" t="inlineStr">
        <is>
          <t>Electrode_Thickness_nm</t>
        </is>
      </c>
      <c r="D354" t="n">
        <v>100</v>
      </c>
      <c r="F354" t="n">
        <v>100</v>
      </c>
      <c r="H354" t="inlineStr">
        <is>
          <t>NR</t>
        </is>
      </c>
      <c r="J354" t="inlineStr">
        <is>
          <t>Directly_Measured</t>
        </is>
      </c>
      <c r="K354" t="inlineStr">
        <is>
          <t>Abstract; Results Fig. 5</t>
        </is>
      </c>
    </row>
    <row r="355">
      <c r="A355" t="inlineStr">
        <is>
          <t>R09-PTG</t>
        </is>
      </c>
      <c r="B355" t="inlineStr">
        <is>
          <t>R09</t>
        </is>
      </c>
      <c r="C355" t="inlineStr">
        <is>
          <t>Sheet_Resistance_Ohm_sq</t>
        </is>
      </c>
      <c r="D355" t="n">
        <v>24</v>
      </c>
      <c r="F355" t="n">
        <v>24</v>
      </c>
      <c r="H355" t="inlineStr">
        <is>
          <t>NR</t>
        </is>
      </c>
      <c r="J355" t="inlineStr">
        <is>
          <t>Directly_Measured</t>
        </is>
      </c>
      <c r="K355" t="inlineStr">
        <is>
          <t>Abstract; Results Fig. 5</t>
        </is>
      </c>
    </row>
    <row r="356">
      <c r="A356" t="inlineStr">
        <is>
          <t>R09-PTG</t>
        </is>
      </c>
      <c r="B356" t="inlineStr">
        <is>
          <t>R09</t>
        </is>
      </c>
      <c r="C356" t="inlineStr">
        <is>
          <t>Electrical_Conductivity_S_cm</t>
        </is>
      </c>
      <c r="D356" t="n">
        <v>4142</v>
      </c>
      <c r="F356" t="n">
        <v>4142</v>
      </c>
      <c r="H356" t="inlineStr">
        <is>
          <t>NR</t>
        </is>
      </c>
      <c r="J356" t="inlineStr">
        <is>
          <t>Directly_Measured</t>
        </is>
      </c>
      <c r="K356" t="inlineStr">
        <is>
          <t>Abstract; Results Fig. 5</t>
        </is>
      </c>
    </row>
    <row r="357">
      <c r="A357" t="inlineStr">
        <is>
          <t>R09-PTG</t>
        </is>
      </c>
      <c r="B357" t="inlineStr">
        <is>
          <t>R09</t>
        </is>
      </c>
      <c r="C357" t="inlineStr">
        <is>
          <t>Skin_Electrode_Impedance_100Hz_kOhm</t>
        </is>
      </c>
      <c r="D357" t="n">
        <v>32</v>
      </c>
      <c r="F357" t="n">
        <v>32</v>
      </c>
      <c r="H357" t="inlineStr">
        <is>
          <t>NR</t>
        </is>
      </c>
      <c r="J357" t="inlineStr">
        <is>
          <t>Directly_Measured</t>
        </is>
      </c>
      <c r="K357" t="inlineStr">
        <is>
          <t>Abstract; Results Fig. 5</t>
        </is>
      </c>
    </row>
    <row r="358">
      <c r="A358" t="inlineStr">
        <is>
          <t>R09-PTG</t>
        </is>
      </c>
      <c r="B358" t="inlineStr">
        <is>
          <t>R09</t>
        </is>
      </c>
      <c r="C358" t="inlineStr">
        <is>
          <t>Conductivity_Normalized_S_m</t>
        </is>
      </c>
      <c r="D358" t="n">
        <v>414200</v>
      </c>
      <c r="H358" t="inlineStr">
        <is>
          <t>NR</t>
        </is>
      </c>
      <c r="J358" t="inlineStr">
        <is>
          <t>Researcher_Derived</t>
        </is>
      </c>
      <c r="K358" t="inlineStr">
        <is>
          <t>Abstract; Results Fig. 5</t>
        </is>
      </c>
    </row>
    <row r="359">
      <c r="A359" t="inlineStr">
        <is>
          <t>R09-PTG</t>
        </is>
      </c>
      <c r="B359" t="inlineStr">
        <is>
          <t>R09</t>
        </is>
      </c>
      <c r="C359" t="inlineStr">
        <is>
          <t>EEG_Applicability</t>
        </is>
      </c>
      <c r="D359" t="n">
        <v>5</v>
      </c>
      <c r="H359" t="inlineStr">
        <is>
          <t>NR</t>
        </is>
      </c>
      <c r="J359" t="inlineStr">
        <is>
          <t>Researcher_Derived</t>
        </is>
      </c>
      <c r="K359" t="inlineStr">
        <is>
          <t>Abstract; Results Fig. 5</t>
        </is>
      </c>
    </row>
    <row r="360">
      <c r="A360" t="inlineStr">
        <is>
          <t>R09-PTG</t>
        </is>
      </c>
      <c r="B360" t="inlineStr">
        <is>
          <t>R09</t>
        </is>
      </c>
      <c r="C360" t="inlineStr">
        <is>
          <t>ECG_Applicability</t>
        </is>
      </c>
      <c r="D360" t="n">
        <v>5</v>
      </c>
      <c r="H360" t="inlineStr">
        <is>
          <t>NR</t>
        </is>
      </c>
      <c r="J360" t="inlineStr">
        <is>
          <t>Researcher_Derived</t>
        </is>
      </c>
      <c r="K360" t="inlineStr">
        <is>
          <t>Abstract; Results Fig. 5</t>
        </is>
      </c>
    </row>
    <row r="361">
      <c r="A361" t="inlineStr">
        <is>
          <t>R09-PTG</t>
        </is>
      </c>
      <c r="B361" t="inlineStr">
        <is>
          <t>R09</t>
        </is>
      </c>
      <c r="C361" t="inlineStr">
        <is>
          <t>EMG_Applicability</t>
        </is>
      </c>
      <c r="D361" t="n">
        <v>5</v>
      </c>
      <c r="H361" t="inlineStr">
        <is>
          <t>NR</t>
        </is>
      </c>
      <c r="J361" t="inlineStr">
        <is>
          <t>Researcher_Derived</t>
        </is>
      </c>
      <c r="K361" t="inlineStr">
        <is>
          <t>Abstract; Results Fig. 5</t>
        </is>
      </c>
    </row>
    <row r="362">
      <c r="A362" t="inlineStr">
        <is>
          <t>R09-PTG</t>
        </is>
      </c>
      <c r="B362" t="inlineStr">
        <is>
          <t>R09</t>
        </is>
      </c>
      <c r="C362" t="inlineStr">
        <is>
          <t>Long_Term_Wearability</t>
        </is>
      </c>
      <c r="D362" t="n">
        <v>0</v>
      </c>
      <c r="H362" t="inlineStr">
        <is>
          <t>NR</t>
        </is>
      </c>
      <c r="J362" t="inlineStr">
        <is>
          <t>Researcher_Derived</t>
        </is>
      </c>
      <c r="K362" t="inlineStr">
        <is>
          <t>Abstract; Results Fig. 5</t>
        </is>
      </c>
    </row>
    <row r="363">
      <c r="A363" t="inlineStr">
        <is>
          <t>R09-PTG</t>
        </is>
      </c>
      <c r="B363" t="inlineStr">
        <is>
          <t>R09</t>
        </is>
      </c>
      <c r="C363" t="inlineStr">
        <is>
          <t>Clinical_Applicability</t>
        </is>
      </c>
      <c r="D363" t="n">
        <v>0</v>
      </c>
      <c r="H363" t="inlineStr">
        <is>
          <t>NR</t>
        </is>
      </c>
      <c r="J363" t="inlineStr">
        <is>
          <t>Researcher_Derived</t>
        </is>
      </c>
      <c r="K363" t="inlineStr">
        <is>
          <t>Abstract; Results Fig. 5</t>
        </is>
      </c>
    </row>
    <row r="364">
      <c r="A364" t="inlineStr">
        <is>
          <t>R09-PTG</t>
        </is>
      </c>
      <c r="B364" t="inlineStr">
        <is>
          <t>R09</t>
        </is>
      </c>
      <c r="C364" t="inlineStr">
        <is>
          <t>Wearable_Applicability</t>
        </is>
      </c>
      <c r="D364" t="n">
        <v>2</v>
      </c>
      <c r="H364" t="inlineStr">
        <is>
          <t>NR</t>
        </is>
      </c>
      <c r="J364" t="inlineStr">
        <is>
          <t>Researcher_Derived</t>
        </is>
      </c>
      <c r="K364" t="inlineStr">
        <is>
          <t>Abstract; Results Fig. 5</t>
        </is>
      </c>
    </row>
    <row r="365">
      <c r="A365" t="inlineStr">
        <is>
          <t>R10-MX</t>
        </is>
      </c>
      <c r="B365" t="inlineStr">
        <is>
          <t>R10</t>
        </is>
      </c>
      <c r="C365" t="inlineStr">
        <is>
          <t>Material_Name</t>
        </is>
      </c>
      <c r="D365" t="inlineStr">
        <is>
          <t>Ti3C2Tx MXene/cellulose aerogel MXtrode</t>
        </is>
      </c>
      <c r="F365" t="inlineStr">
        <is>
          <t>Ti3C2Tx MXene/cellulose aerogel MXtrode</t>
        </is>
      </c>
      <c r="H365" t="inlineStr">
        <is>
          <t>NR</t>
        </is>
      </c>
      <c r="J365" t="inlineStr">
        <is>
          <t>Directly_Measured</t>
        </is>
      </c>
      <c r="K365" t="inlineStr">
        <is>
          <t>Abstract; Results §§3.3–3.4</t>
        </is>
      </c>
    </row>
    <row r="366">
      <c r="A366" t="inlineStr">
        <is>
          <t>R10-MX</t>
        </is>
      </c>
      <c r="B366" t="inlineStr">
        <is>
          <t>R10</t>
        </is>
      </c>
      <c r="C366" t="inlineStr">
        <is>
          <t>Material_Class</t>
        </is>
      </c>
      <c r="D366" t="inlineStr">
        <is>
          <t>MXene composite</t>
        </is>
      </c>
      <c r="F366" t="inlineStr">
        <is>
          <t>MXene composite</t>
        </is>
      </c>
      <c r="H366" t="inlineStr">
        <is>
          <t>NR</t>
        </is>
      </c>
      <c r="J366" t="inlineStr">
        <is>
          <t>Directly_Measured</t>
        </is>
      </c>
      <c r="K366" t="inlineStr">
        <is>
          <t>Abstract; Results §§3.3–3.4</t>
        </is>
      </c>
    </row>
    <row r="367">
      <c r="A367" t="inlineStr">
        <is>
          <t>R10-MX</t>
        </is>
      </c>
      <c r="B367" t="inlineStr">
        <is>
          <t>R10</t>
        </is>
      </c>
      <c r="C367" t="inlineStr">
        <is>
          <t>Material_Subclass</t>
        </is>
      </c>
      <c r="D367" t="inlineStr">
        <is>
          <t>Ti3C2Tx MXene + cellulose</t>
        </is>
      </c>
      <c r="F367" t="inlineStr">
        <is>
          <t>Ti3C2Tx MXene + cellulose</t>
        </is>
      </c>
      <c r="H367" t="inlineStr">
        <is>
          <t>NR</t>
        </is>
      </c>
      <c r="J367" t="inlineStr">
        <is>
          <t>Directly_Measured</t>
        </is>
      </c>
      <c r="K367" t="inlineStr">
        <is>
          <t>Abstract; Results §§3.3–3.4</t>
        </is>
      </c>
    </row>
    <row r="368">
      <c r="A368" t="inlineStr">
        <is>
          <t>R10-MX</t>
        </is>
      </c>
      <c r="B368" t="inlineStr">
        <is>
          <t>R10</t>
        </is>
      </c>
      <c r="C368" t="inlineStr">
        <is>
          <t>Base_Material</t>
        </is>
      </c>
      <c r="D368" t="inlineStr">
        <is>
          <t>Cellulose aerogel</t>
        </is>
      </c>
      <c r="F368" t="inlineStr">
        <is>
          <t>Cellulose aerogel</t>
        </is>
      </c>
      <c r="H368" t="inlineStr">
        <is>
          <t>NR</t>
        </is>
      </c>
      <c r="J368" t="inlineStr">
        <is>
          <t>Directly_Measured</t>
        </is>
      </c>
      <c r="K368" t="inlineStr">
        <is>
          <t>Abstract; Results §§3.3–3.4</t>
        </is>
      </c>
    </row>
    <row r="369">
      <c r="A369" t="inlineStr">
        <is>
          <t>R10-MX</t>
        </is>
      </c>
      <c r="B369" t="inlineStr">
        <is>
          <t>R10</t>
        </is>
      </c>
      <c r="C369" t="inlineStr">
        <is>
          <t>Composite_Components</t>
        </is>
      </c>
      <c r="D369" t="inlineStr">
        <is>
          <t>Ti3C2Tx-cellulose aerogel mini-pillars</t>
        </is>
      </c>
      <c r="F369" t="inlineStr">
        <is>
          <t>Ti3C2Tx-cellulose aerogel mini-pillars</t>
        </is>
      </c>
      <c r="H369" t="inlineStr">
        <is>
          <t>NR</t>
        </is>
      </c>
      <c r="J369" t="inlineStr">
        <is>
          <t>Directly_Measured</t>
        </is>
      </c>
      <c r="K369" t="inlineStr">
        <is>
          <t>Abstract; Results §§3.3–3.4</t>
        </is>
      </c>
    </row>
    <row r="370">
      <c r="A370" t="inlineStr">
        <is>
          <t>R10-MX</t>
        </is>
      </c>
      <c r="B370" t="inlineStr">
        <is>
          <t>R10</t>
        </is>
      </c>
      <c r="C370" t="inlineStr">
        <is>
          <t>Electrode_Architecture</t>
        </is>
      </c>
      <c r="D370" t="inlineStr">
        <is>
          <t>3D mini-pillar high-density array</t>
        </is>
      </c>
      <c r="F370" t="inlineStr">
        <is>
          <t>3D mini-pillar high-density array</t>
        </is>
      </c>
      <c r="H370" t="inlineStr">
        <is>
          <t>NR</t>
        </is>
      </c>
      <c r="J370" t="inlineStr">
        <is>
          <t>Directly_Measured</t>
        </is>
      </c>
      <c r="K370" t="inlineStr">
        <is>
          <t>Abstract; Results §§3.3–3.4</t>
        </is>
      </c>
    </row>
    <row r="371">
      <c r="A371" t="inlineStr">
        <is>
          <t>R10-MX</t>
        </is>
      </c>
      <c r="B371" t="inlineStr">
        <is>
          <t>R10</t>
        </is>
      </c>
      <c r="C371" t="inlineStr">
        <is>
          <t>Electrode_Type</t>
        </is>
      </c>
      <c r="D371" t="inlineStr">
        <is>
          <t>Dry high-density</t>
        </is>
      </c>
      <c r="F371" t="inlineStr">
        <is>
          <t>Dry high-density</t>
        </is>
      </c>
      <c r="H371" t="inlineStr">
        <is>
          <t>NR</t>
        </is>
      </c>
      <c r="J371" t="inlineStr">
        <is>
          <t>Directly_Measured</t>
        </is>
      </c>
      <c r="K371" t="inlineStr">
        <is>
          <t>Abstract; Results §§3.3–3.4</t>
        </is>
      </c>
    </row>
    <row r="372">
      <c r="A372" t="inlineStr">
        <is>
          <t>R10-MX</t>
        </is>
      </c>
      <c r="B372" t="inlineStr">
        <is>
          <t>R10</t>
        </is>
      </c>
      <c r="C372" t="inlineStr">
        <is>
          <t>Wet_Dry_SemiDry</t>
        </is>
      </c>
      <c r="D372" t="inlineStr">
        <is>
          <t>Dry</t>
        </is>
      </c>
      <c r="F372" t="inlineStr">
        <is>
          <t>Dry</t>
        </is>
      </c>
      <c r="H372" t="inlineStr">
        <is>
          <t>NR</t>
        </is>
      </c>
      <c r="J372" t="inlineStr">
        <is>
          <t>Directly_Measured</t>
        </is>
      </c>
      <c r="K372" t="inlineStr">
        <is>
          <t>Abstract; Results §§3.3–3.4</t>
        </is>
      </c>
    </row>
    <row r="373">
      <c r="A373" t="inlineStr">
        <is>
          <t>R10-MX</t>
        </is>
      </c>
      <c r="B373" t="inlineStr">
        <is>
          <t>R10</t>
        </is>
      </c>
      <c r="C373" t="inlineStr">
        <is>
          <t>Electrophysiological_Application</t>
        </is>
      </c>
      <c r="D373" t="inlineStr">
        <is>
          <t>EEG</t>
        </is>
      </c>
      <c r="F373" t="inlineStr">
        <is>
          <t>EEG</t>
        </is>
      </c>
      <c r="H373" t="inlineStr">
        <is>
          <t>NR</t>
        </is>
      </c>
      <c r="J373" t="inlineStr">
        <is>
          <t>Directly_Measured</t>
        </is>
      </c>
      <c r="K373" t="inlineStr">
        <is>
          <t>Abstract; Results §§3.3–3.4</t>
        </is>
      </c>
    </row>
    <row r="374">
      <c r="A374" t="inlineStr">
        <is>
          <t>R10-MX</t>
        </is>
      </c>
      <c r="B374" t="inlineStr">
        <is>
          <t>R10</t>
        </is>
      </c>
      <c r="C374" t="inlineStr">
        <is>
          <t>Biological_Setting</t>
        </is>
      </c>
      <c r="D374" t="inlineStr">
        <is>
          <t>Human</t>
        </is>
      </c>
      <c r="F374" t="inlineStr">
        <is>
          <t>Human</t>
        </is>
      </c>
      <c r="H374" t="inlineStr">
        <is>
          <t>NR</t>
        </is>
      </c>
      <c r="J374" t="inlineStr">
        <is>
          <t>Directly_Measured</t>
        </is>
      </c>
      <c r="K374" t="inlineStr">
        <is>
          <t>Abstract; Results §§3.3–3.4</t>
        </is>
      </c>
    </row>
    <row r="375">
      <c r="A375" t="inlineStr">
        <is>
          <t>R10-MX</t>
        </is>
      </c>
      <c r="B375" t="inlineStr">
        <is>
          <t>R10</t>
        </is>
      </c>
      <c r="C375" t="inlineStr">
        <is>
          <t>Study_Year</t>
        </is>
      </c>
      <c r="D375" t="n">
        <v>2023</v>
      </c>
      <c r="F375" t="n">
        <v>2023</v>
      </c>
      <c r="H375" t="inlineStr">
        <is>
          <t>NR</t>
        </is>
      </c>
      <c r="J375" t="inlineStr">
        <is>
          <t>Directly_Measured</t>
        </is>
      </c>
      <c r="K375" t="inlineStr">
        <is>
          <t>Abstract; Results §§3.3–3.4</t>
        </is>
      </c>
    </row>
    <row r="376">
      <c r="A376" t="inlineStr">
        <is>
          <t>R10-MX</t>
        </is>
      </c>
      <c r="B376" t="inlineStr">
        <is>
          <t>R10</t>
        </is>
      </c>
      <c r="C376" t="inlineStr">
        <is>
          <t>Skin_Electrode_Impedance_Normalized_kOhm_cm2</t>
        </is>
      </c>
      <c r="D376" t="n">
        <v>5.15</v>
      </c>
      <c r="F376" t="n">
        <v>5.15</v>
      </c>
      <c r="H376" t="inlineStr">
        <is>
          <t>NR</t>
        </is>
      </c>
      <c r="J376" t="inlineStr">
        <is>
          <t>Directly_Measured</t>
        </is>
      </c>
      <c r="K376" t="inlineStr">
        <is>
          <t>Abstract; Results §§3.3–3.4</t>
        </is>
      </c>
    </row>
    <row r="377">
      <c r="A377" t="inlineStr">
        <is>
          <t>R10-MX</t>
        </is>
      </c>
      <c r="B377" t="inlineStr">
        <is>
          <t>R10</t>
        </is>
      </c>
      <c r="C377" t="inlineStr">
        <is>
          <t>Control_Impedance_Normalized_kOhm_cm2</t>
        </is>
      </c>
      <c r="D377" t="n">
        <v>1.21</v>
      </c>
      <c r="F377" t="n">
        <v>1.21</v>
      </c>
      <c r="H377" t="inlineStr">
        <is>
          <t>NR</t>
        </is>
      </c>
      <c r="J377" t="inlineStr">
        <is>
          <t>Directly_Measured</t>
        </is>
      </c>
      <c r="K377" t="inlineStr">
        <is>
          <t>Abstract; Results §§3.3–3.4</t>
        </is>
      </c>
    </row>
    <row r="378">
      <c r="A378" t="inlineStr">
        <is>
          <t>R10-MX</t>
        </is>
      </c>
      <c r="B378" t="inlineStr">
        <is>
          <t>R10</t>
        </is>
      </c>
      <c r="C378" t="inlineStr">
        <is>
          <t>RMS_Amplitude_Range_uV</t>
        </is>
      </c>
      <c r="D378" t="inlineStr">
        <is>
          <t>0.24–1.94</t>
        </is>
      </c>
      <c r="F378" t="inlineStr">
        <is>
          <t>0.24–1.94</t>
        </is>
      </c>
      <c r="H378" t="inlineStr">
        <is>
          <t>NR</t>
        </is>
      </c>
      <c r="J378" t="inlineStr">
        <is>
          <t>Directly_Measured</t>
        </is>
      </c>
      <c r="K378" t="inlineStr">
        <is>
          <t>Abstract; Results §§3.3–3.4</t>
        </is>
      </c>
    </row>
    <row r="379">
      <c r="A379" t="inlineStr">
        <is>
          <t>R10-MX</t>
        </is>
      </c>
      <c r="B379" t="inlineStr">
        <is>
          <t>R10</t>
        </is>
      </c>
      <c r="C379" t="inlineStr">
        <is>
          <t>Broadband_Coherence_Difference_dB</t>
        </is>
      </c>
      <c r="D379" t="inlineStr">
        <is>
          <t>−0.05 to −0.10</t>
        </is>
      </c>
      <c r="F379" t="inlineStr">
        <is>
          <t>−0.05 to −0.10</t>
        </is>
      </c>
      <c r="H379" t="inlineStr">
        <is>
          <t>NR</t>
        </is>
      </c>
      <c r="J379" t="inlineStr">
        <is>
          <t>Directly_Measured</t>
        </is>
      </c>
      <c r="K379" t="inlineStr">
        <is>
          <t>Abstract; Results §§3.3–3.4</t>
        </is>
      </c>
    </row>
    <row r="380">
      <c r="A380" t="inlineStr">
        <is>
          <t>R10-MX</t>
        </is>
      </c>
      <c r="B380" t="inlineStr">
        <is>
          <t>R10</t>
        </is>
      </c>
      <c r="C380" t="inlineStr">
        <is>
          <t>Beta_Correlation_Range</t>
        </is>
      </c>
      <c r="D380" t="inlineStr">
        <is>
          <t>0.81–0.84</t>
        </is>
      </c>
      <c r="F380" t="inlineStr">
        <is>
          <t>0.81–0.84</t>
        </is>
      </c>
      <c r="H380" t="inlineStr">
        <is>
          <t>NR</t>
        </is>
      </c>
      <c r="J380" t="inlineStr">
        <is>
          <t>Directly_Measured</t>
        </is>
      </c>
      <c r="K380" t="inlineStr">
        <is>
          <t>Abstract; Results §§3.3–3.4</t>
        </is>
      </c>
    </row>
    <row r="381">
      <c r="A381" t="inlineStr">
        <is>
          <t>R10-MX</t>
        </is>
      </c>
      <c r="B381" t="inlineStr">
        <is>
          <t>R10</t>
        </is>
      </c>
      <c r="C381" t="inlineStr">
        <is>
          <t>Control_Beta_Correlation_Range</t>
        </is>
      </c>
      <c r="D381" t="inlineStr">
        <is>
          <t>0.70–0.75</t>
        </is>
      </c>
      <c r="F381" t="inlineStr">
        <is>
          <t>0.70–0.75</t>
        </is>
      </c>
      <c r="H381" t="inlineStr">
        <is>
          <t>NR</t>
        </is>
      </c>
      <c r="J381" t="inlineStr">
        <is>
          <t>Directly_Measured</t>
        </is>
      </c>
      <c r="K381" t="inlineStr">
        <is>
          <t>Abstract; Results §§3.3–3.4</t>
        </is>
      </c>
    </row>
    <row r="382">
      <c r="A382" t="inlineStr">
        <is>
          <t>R10-MX</t>
        </is>
      </c>
      <c r="B382" t="inlineStr">
        <is>
          <t>R10</t>
        </is>
      </c>
      <c r="C382" t="inlineStr">
        <is>
          <t>ERP_Spearman_Rho_Min</t>
        </is>
      </c>
      <c r="D382" t="n">
        <v>0.95</v>
      </c>
      <c r="F382" t="n">
        <v>0.95</v>
      </c>
      <c r="H382" t="inlineStr">
        <is>
          <t>NR</t>
        </is>
      </c>
      <c r="J382" t="inlineStr">
        <is>
          <t>Directly_Measured</t>
        </is>
      </c>
      <c r="K382" t="inlineStr">
        <is>
          <t>Abstract; Results §§3.3–3.4</t>
        </is>
      </c>
    </row>
    <row r="383">
      <c r="A383" t="inlineStr">
        <is>
          <t>R10-MX</t>
        </is>
      </c>
      <c r="B383" t="inlineStr">
        <is>
          <t>R10</t>
        </is>
      </c>
      <c r="C383" t="inlineStr">
        <is>
          <t>Control_ERP_Spearman_Rho_Max</t>
        </is>
      </c>
      <c r="D383" t="n">
        <v>0.77</v>
      </c>
      <c r="F383" t="n">
        <v>0.77</v>
      </c>
      <c r="H383" t="inlineStr">
        <is>
          <t>NR</t>
        </is>
      </c>
      <c r="J383" t="inlineStr">
        <is>
          <t>Directly_Measured</t>
        </is>
      </c>
      <c r="K383" t="inlineStr">
        <is>
          <t>Abstract; Results §§3.3–3.4</t>
        </is>
      </c>
    </row>
    <row r="384">
      <c r="A384" t="inlineStr">
        <is>
          <t>R10-MX</t>
        </is>
      </c>
      <c r="B384" t="inlineStr">
        <is>
          <t>R10</t>
        </is>
      </c>
      <c r="C384" t="inlineStr">
        <is>
          <t>EEG_Applicability</t>
        </is>
      </c>
      <c r="D384" t="n">
        <v>5</v>
      </c>
      <c r="H384" t="inlineStr">
        <is>
          <t>NR</t>
        </is>
      </c>
      <c r="J384" t="inlineStr">
        <is>
          <t>Researcher_Derived</t>
        </is>
      </c>
      <c r="K384" t="inlineStr">
        <is>
          <t>Abstract; Results §§3.3–3.4</t>
        </is>
      </c>
    </row>
    <row r="385">
      <c r="A385" t="inlineStr">
        <is>
          <t>R10-MX</t>
        </is>
      </c>
      <c r="B385" t="inlineStr">
        <is>
          <t>R10</t>
        </is>
      </c>
      <c r="C385" t="inlineStr">
        <is>
          <t>ECG_Applicability</t>
        </is>
      </c>
      <c r="D385" t="n">
        <v>3</v>
      </c>
      <c r="H385" t="inlineStr">
        <is>
          <t>NR</t>
        </is>
      </c>
      <c r="J385" t="inlineStr">
        <is>
          <t>Researcher_Derived</t>
        </is>
      </c>
      <c r="K385" t="inlineStr">
        <is>
          <t>Abstract; Results §§3.3–3.4</t>
        </is>
      </c>
    </row>
    <row r="386">
      <c r="A386" t="inlineStr">
        <is>
          <t>R10-MX</t>
        </is>
      </c>
      <c r="B386" t="inlineStr">
        <is>
          <t>R10</t>
        </is>
      </c>
      <c r="C386" t="inlineStr">
        <is>
          <t>EMG_Applicability</t>
        </is>
      </c>
      <c r="D386" t="n">
        <v>3</v>
      </c>
      <c r="H386" t="inlineStr">
        <is>
          <t>NR</t>
        </is>
      </c>
      <c r="J386" t="inlineStr">
        <is>
          <t>Researcher_Derived</t>
        </is>
      </c>
      <c r="K386" t="inlineStr">
        <is>
          <t>Abstract; Results §§3.3–3.4</t>
        </is>
      </c>
    </row>
    <row r="387">
      <c r="A387" t="inlineStr">
        <is>
          <t>R10-MX</t>
        </is>
      </c>
      <c r="B387" t="inlineStr">
        <is>
          <t>R10</t>
        </is>
      </c>
      <c r="C387" t="inlineStr">
        <is>
          <t>Long_Term_Wearability</t>
        </is>
      </c>
      <c r="D387" t="n">
        <v>0</v>
      </c>
      <c r="H387" t="inlineStr">
        <is>
          <t>NR</t>
        </is>
      </c>
      <c r="J387" t="inlineStr">
        <is>
          <t>Researcher_Derived</t>
        </is>
      </c>
      <c r="K387" t="inlineStr">
        <is>
          <t>Abstract; Results §§3.3–3.4</t>
        </is>
      </c>
    </row>
    <row r="388">
      <c r="A388" t="inlineStr">
        <is>
          <t>R10-MX</t>
        </is>
      </c>
      <c r="B388" t="inlineStr">
        <is>
          <t>R10</t>
        </is>
      </c>
      <c r="C388" t="inlineStr">
        <is>
          <t>Clinical_Applicability</t>
        </is>
      </c>
      <c r="D388" t="n">
        <v>0</v>
      </c>
      <c r="H388" t="inlineStr">
        <is>
          <t>NR</t>
        </is>
      </c>
      <c r="J388" t="inlineStr">
        <is>
          <t>Researcher_Derived</t>
        </is>
      </c>
      <c r="K388" t="inlineStr">
        <is>
          <t>Abstract; Results §§3.3–3.4</t>
        </is>
      </c>
    </row>
    <row r="389">
      <c r="A389" t="inlineStr">
        <is>
          <t>R10-MX</t>
        </is>
      </c>
      <c r="B389" t="inlineStr">
        <is>
          <t>R10</t>
        </is>
      </c>
      <c r="C389" t="inlineStr">
        <is>
          <t>Wearable_Applicability</t>
        </is>
      </c>
      <c r="D389" t="n">
        <v>2</v>
      </c>
      <c r="H389" t="inlineStr">
        <is>
          <t>NR</t>
        </is>
      </c>
      <c r="J389" t="inlineStr">
        <is>
          <t>Researcher_Derived</t>
        </is>
      </c>
      <c r="K389" t="inlineStr">
        <is>
          <t>Abstract; Results §§3.3–3.4</t>
        </is>
      </c>
    </row>
    <row r="390">
      <c r="A390" t="inlineStr">
        <is>
          <t>R11-Sponge</t>
        </is>
      </c>
      <c r="B390" t="inlineStr">
        <is>
          <t>R11</t>
        </is>
      </c>
      <c r="C390" t="inlineStr">
        <is>
          <t>Material_Name</t>
        </is>
      </c>
      <c r="D390" t="inlineStr">
        <is>
          <t>PEDOT:PSS/PVA/EG-filled melamine resin sponge</t>
        </is>
      </c>
      <c r="F390" t="inlineStr">
        <is>
          <t>PEDOT:PSS/PVA/EG-filled melamine resin sponge</t>
        </is>
      </c>
      <c r="H390" t="inlineStr">
        <is>
          <t>NR</t>
        </is>
      </c>
      <c r="J390" t="inlineStr">
        <is>
          <t>Directly_Measured</t>
        </is>
      </c>
      <c r="K390" t="inlineStr">
        <is>
          <t>Abstract</t>
        </is>
      </c>
    </row>
    <row r="391">
      <c r="A391" t="inlineStr">
        <is>
          <t>R11-Sponge</t>
        </is>
      </c>
      <c r="B391" t="inlineStr">
        <is>
          <t>R11</t>
        </is>
      </c>
      <c r="C391" t="inlineStr">
        <is>
          <t>Material_Class</t>
        </is>
      </c>
      <c r="D391" t="inlineStr">
        <is>
          <t>Mixed ionic/electronic polymer sponge</t>
        </is>
      </c>
      <c r="F391" t="inlineStr">
        <is>
          <t>Mixed ionic/electronic polymer sponge</t>
        </is>
      </c>
      <c r="H391" t="inlineStr">
        <is>
          <t>NR</t>
        </is>
      </c>
      <c r="J391" t="inlineStr">
        <is>
          <t>Directly_Measured</t>
        </is>
      </c>
      <c r="K391" t="inlineStr">
        <is>
          <t>Abstract</t>
        </is>
      </c>
    </row>
    <row r="392">
      <c r="A392" t="inlineStr">
        <is>
          <t>R11-Sponge</t>
        </is>
      </c>
      <c r="B392" t="inlineStr">
        <is>
          <t>R11</t>
        </is>
      </c>
      <c r="C392" t="inlineStr">
        <is>
          <t>Material_Subclass</t>
        </is>
      </c>
      <c r="D392" t="inlineStr">
        <is>
          <t>PEDOT:PSS + PVA + EG + melamine resin sponge</t>
        </is>
      </c>
      <c r="F392" t="inlineStr">
        <is>
          <t>PEDOT:PSS + PVA + EG + melamine resin sponge</t>
        </is>
      </c>
      <c r="H392" t="inlineStr">
        <is>
          <t>NR</t>
        </is>
      </c>
      <c r="J392" t="inlineStr">
        <is>
          <t>Directly_Measured</t>
        </is>
      </c>
      <c r="K392" t="inlineStr">
        <is>
          <t>Abstract</t>
        </is>
      </c>
    </row>
    <row r="393">
      <c r="A393" t="inlineStr">
        <is>
          <t>R11-Sponge</t>
        </is>
      </c>
      <c r="B393" t="inlineStr">
        <is>
          <t>R11</t>
        </is>
      </c>
      <c r="C393" t="inlineStr">
        <is>
          <t>Base_Material</t>
        </is>
      </c>
      <c r="D393" t="inlineStr">
        <is>
          <t>Melamine resin sponge</t>
        </is>
      </c>
      <c r="F393" t="inlineStr">
        <is>
          <t>Melamine resin sponge</t>
        </is>
      </c>
      <c r="H393" t="inlineStr">
        <is>
          <t>NR</t>
        </is>
      </c>
      <c r="J393" t="inlineStr">
        <is>
          <t>Directly_Measured</t>
        </is>
      </c>
      <c r="K393" t="inlineStr">
        <is>
          <t>Abstract</t>
        </is>
      </c>
    </row>
    <row r="394">
      <c r="A394" t="inlineStr">
        <is>
          <t>R11-Sponge</t>
        </is>
      </c>
      <c r="B394" t="inlineStr">
        <is>
          <t>R11</t>
        </is>
      </c>
      <c r="C394" t="inlineStr">
        <is>
          <t>Composite_Components</t>
        </is>
      </c>
      <c r="D394" t="inlineStr">
        <is>
          <t>PEDOT:PSS + PVA + EG</t>
        </is>
      </c>
      <c r="F394" t="inlineStr">
        <is>
          <t>PEDOT:PSS + PVA + EG</t>
        </is>
      </c>
      <c r="H394" t="inlineStr">
        <is>
          <t>NR</t>
        </is>
      </c>
      <c r="J394" t="inlineStr">
        <is>
          <t>Directly_Measured</t>
        </is>
      </c>
      <c r="K394" t="inlineStr">
        <is>
          <t>Abstract</t>
        </is>
      </c>
    </row>
    <row r="395">
      <c r="A395" t="inlineStr">
        <is>
          <t>R11-Sponge</t>
        </is>
      </c>
      <c r="B395" t="inlineStr">
        <is>
          <t>R11</t>
        </is>
      </c>
      <c r="C395" t="inlineStr">
        <is>
          <t>Electrode_Architecture</t>
        </is>
      </c>
      <c r="D395" t="inlineStr">
        <is>
          <t>Vacuum-filled porous sponge</t>
        </is>
      </c>
      <c r="F395" t="inlineStr">
        <is>
          <t>Vacuum-filled porous sponge</t>
        </is>
      </c>
      <c r="H395" t="inlineStr">
        <is>
          <t>NR</t>
        </is>
      </c>
      <c r="J395" t="inlineStr">
        <is>
          <t>Directly_Measured</t>
        </is>
      </c>
      <c r="K395" t="inlineStr">
        <is>
          <t>Abstract</t>
        </is>
      </c>
    </row>
    <row r="396">
      <c r="A396" t="inlineStr">
        <is>
          <t>R11-Sponge</t>
        </is>
      </c>
      <c r="B396" t="inlineStr">
        <is>
          <t>R11</t>
        </is>
      </c>
      <c r="C396" t="inlineStr">
        <is>
          <t>Electrode_Type</t>
        </is>
      </c>
      <c r="D396" t="inlineStr">
        <is>
          <t>Reversible sponge</t>
        </is>
      </c>
      <c r="F396" t="inlineStr">
        <is>
          <t>Reversible sponge</t>
        </is>
      </c>
      <c r="H396" t="inlineStr">
        <is>
          <t>NR</t>
        </is>
      </c>
      <c r="J396" t="inlineStr">
        <is>
          <t>Directly_Measured</t>
        </is>
      </c>
      <c r="K396" t="inlineStr">
        <is>
          <t>Abstract</t>
        </is>
      </c>
    </row>
    <row r="397">
      <c r="A397" t="inlineStr">
        <is>
          <t>R11-Sponge</t>
        </is>
      </c>
      <c r="B397" t="inlineStr">
        <is>
          <t>R11</t>
        </is>
      </c>
      <c r="C397" t="inlineStr">
        <is>
          <t>Wet_Dry_SemiDry</t>
        </is>
      </c>
      <c r="D397" t="inlineStr">
        <is>
          <t>Semi-dry</t>
        </is>
      </c>
      <c r="F397" t="inlineStr">
        <is>
          <t>Semi-dry</t>
        </is>
      </c>
      <c r="H397" t="inlineStr">
        <is>
          <t>NR</t>
        </is>
      </c>
      <c r="J397" t="inlineStr">
        <is>
          <t>Directly_Measured</t>
        </is>
      </c>
      <c r="K397" t="inlineStr">
        <is>
          <t>Abstract</t>
        </is>
      </c>
    </row>
    <row r="398">
      <c r="A398" t="inlineStr">
        <is>
          <t>R11-Sponge</t>
        </is>
      </c>
      <c r="B398" t="inlineStr">
        <is>
          <t>R11</t>
        </is>
      </c>
      <c r="C398" t="inlineStr">
        <is>
          <t>Electrophysiological_Application</t>
        </is>
      </c>
      <c r="D398" t="inlineStr">
        <is>
          <t>ECG/EEG/EMG</t>
        </is>
      </c>
      <c r="F398" t="inlineStr">
        <is>
          <t>ECG/EEG/EMG</t>
        </is>
      </c>
      <c r="H398" t="inlineStr">
        <is>
          <t>NR</t>
        </is>
      </c>
      <c r="J398" t="inlineStr">
        <is>
          <t>Directly_Measured</t>
        </is>
      </c>
      <c r="K398" t="inlineStr">
        <is>
          <t>Abstract</t>
        </is>
      </c>
    </row>
    <row r="399">
      <c r="A399" t="inlineStr">
        <is>
          <t>R11-Sponge</t>
        </is>
      </c>
      <c r="B399" t="inlineStr">
        <is>
          <t>R11</t>
        </is>
      </c>
      <c r="C399" t="inlineStr">
        <is>
          <t>Biological_Setting</t>
        </is>
      </c>
      <c r="D399" t="inlineStr">
        <is>
          <t>Human</t>
        </is>
      </c>
      <c r="F399" t="inlineStr">
        <is>
          <t>Human</t>
        </is>
      </c>
      <c r="H399" t="inlineStr">
        <is>
          <t>NR</t>
        </is>
      </c>
      <c r="J399" t="inlineStr">
        <is>
          <t>Directly_Measured</t>
        </is>
      </c>
      <c r="K399" t="inlineStr">
        <is>
          <t>Abstract</t>
        </is>
      </c>
    </row>
    <row r="400">
      <c r="A400" t="inlineStr">
        <is>
          <t>R11-Sponge</t>
        </is>
      </c>
      <c r="B400" t="inlineStr">
        <is>
          <t>R11</t>
        </is>
      </c>
      <c r="C400" t="inlineStr">
        <is>
          <t>Study_Year</t>
        </is>
      </c>
      <c r="D400" t="n">
        <v>2023</v>
      </c>
      <c r="F400" t="n">
        <v>2023</v>
      </c>
      <c r="H400" t="inlineStr">
        <is>
          <t>NR</t>
        </is>
      </c>
      <c r="J400" t="inlineStr">
        <is>
          <t>Directly_Measured</t>
        </is>
      </c>
      <c r="K400" t="inlineStr">
        <is>
          <t>Abstract</t>
        </is>
      </c>
    </row>
    <row r="401">
      <c r="A401" t="inlineStr">
        <is>
          <t>R11-Sponge</t>
        </is>
      </c>
      <c r="B401" t="inlineStr">
        <is>
          <t>R11</t>
        </is>
      </c>
      <c r="C401" t="inlineStr">
        <is>
          <t>SNR_dB</t>
        </is>
      </c>
      <c r="D401" t="n">
        <v>9.82</v>
      </c>
      <c r="F401" t="n">
        <v>9.82</v>
      </c>
      <c r="H401" t="inlineStr">
        <is>
          <t>NR</t>
        </is>
      </c>
      <c r="J401" t="inlineStr">
        <is>
          <t>Directly_Measured</t>
        </is>
      </c>
      <c r="K401" t="inlineStr">
        <is>
          <t>Abstract</t>
        </is>
      </c>
    </row>
    <row r="402">
      <c r="A402" t="inlineStr">
        <is>
          <t>R11-Sponge</t>
        </is>
      </c>
      <c r="B402" t="inlineStr">
        <is>
          <t>R11</t>
        </is>
      </c>
      <c r="C402" t="inlineStr">
        <is>
          <t>Operating_Time_h</t>
        </is>
      </c>
      <c r="D402" t="n">
        <v>8</v>
      </c>
      <c r="F402" t="n">
        <v>8</v>
      </c>
      <c r="H402" t="inlineStr">
        <is>
          <t>NR</t>
        </is>
      </c>
      <c r="J402" t="inlineStr">
        <is>
          <t>Directly_Measured</t>
        </is>
      </c>
      <c r="K402" t="inlineStr">
        <is>
          <t>Abstract</t>
        </is>
      </c>
    </row>
    <row r="403">
      <c r="A403" t="inlineStr">
        <is>
          <t>R11-Sponge</t>
        </is>
      </c>
      <c r="B403" t="inlineStr">
        <is>
          <t>R11</t>
        </is>
      </c>
      <c r="C403" t="inlineStr">
        <is>
          <t>Control_SNR_dB</t>
        </is>
      </c>
      <c r="D403" t="n">
        <v>7.92</v>
      </c>
      <c r="F403" t="n">
        <v>7.92</v>
      </c>
      <c r="H403" t="inlineStr">
        <is>
          <t>NR</t>
        </is>
      </c>
      <c r="J403" t="inlineStr">
        <is>
          <t>Directly_Measured</t>
        </is>
      </c>
      <c r="K403" t="inlineStr">
        <is>
          <t>Abstract</t>
        </is>
      </c>
    </row>
    <row r="404">
      <c r="A404" t="inlineStr">
        <is>
          <t>R11-Sponge</t>
        </is>
      </c>
      <c r="B404" t="inlineStr">
        <is>
          <t>R11</t>
        </is>
      </c>
      <c r="C404" t="inlineStr">
        <is>
          <t>Skin_Electrode_Impedance_kOhm</t>
        </is>
      </c>
      <c r="D404" t="n">
        <v>3.5</v>
      </c>
      <c r="F404" t="n">
        <v>3.5</v>
      </c>
      <c r="H404" t="inlineStr">
        <is>
          <t>NR</t>
        </is>
      </c>
      <c r="J404" t="inlineStr">
        <is>
          <t>Directly_Measured</t>
        </is>
      </c>
      <c r="K404" t="inlineStr">
        <is>
          <t>Abstract</t>
        </is>
      </c>
    </row>
    <row r="405">
      <c r="A405" t="inlineStr">
        <is>
          <t>R11-Sponge</t>
        </is>
      </c>
      <c r="B405" t="inlineStr">
        <is>
          <t>R11</t>
        </is>
      </c>
      <c r="C405" t="inlineStr">
        <is>
          <t>Mechanical_Compression_Cycles</t>
        </is>
      </c>
      <c r="D405" t="n">
        <v>10000</v>
      </c>
      <c r="F405" t="n">
        <v>10000</v>
      </c>
      <c r="H405" t="inlineStr">
        <is>
          <t>NR</t>
        </is>
      </c>
      <c r="J405" t="inlineStr">
        <is>
          <t>Directly_Measured</t>
        </is>
      </c>
      <c r="K405" t="inlineStr">
        <is>
          <t>Abstract</t>
        </is>
      </c>
    </row>
    <row r="406">
      <c r="A406" t="inlineStr">
        <is>
          <t>R11-Sponge</t>
        </is>
      </c>
      <c r="B406" t="inlineStr">
        <is>
          <t>R11</t>
        </is>
      </c>
      <c r="C406" t="inlineStr">
        <is>
          <t>Shelf_Life_months</t>
        </is>
      </c>
      <c r="D406" t="n">
        <v>6</v>
      </c>
      <c r="F406" t="n">
        <v>6</v>
      </c>
      <c r="H406" t="inlineStr">
        <is>
          <t>NR</t>
        </is>
      </c>
      <c r="J406" t="inlineStr">
        <is>
          <t>Directly_Measured</t>
        </is>
      </c>
      <c r="K406" t="inlineStr">
        <is>
          <t>Abstract</t>
        </is>
      </c>
    </row>
    <row r="407">
      <c r="A407" t="inlineStr">
        <is>
          <t>R11-Sponge</t>
        </is>
      </c>
      <c r="B407" t="inlineStr">
        <is>
          <t>R11</t>
        </is>
      </c>
      <c r="C407" t="inlineStr">
        <is>
          <t>SignalQuality_Index</t>
        </is>
      </c>
      <c r="D407" t="n">
        <v>0.2782297429222259</v>
      </c>
      <c r="H407" t="inlineStr">
        <is>
          <t>NR</t>
        </is>
      </c>
      <c r="J407" t="inlineStr">
        <is>
          <t>Researcher_Derived</t>
        </is>
      </c>
      <c r="K407" t="inlineStr">
        <is>
          <t>Abstract</t>
        </is>
      </c>
    </row>
    <row r="408">
      <c r="A408" t="inlineStr">
        <is>
          <t>R11-Sponge</t>
        </is>
      </c>
      <c r="B408" t="inlineStr">
        <is>
          <t>R11</t>
        </is>
      </c>
      <c r="C408" t="inlineStr">
        <is>
          <t>EEG_Applicability</t>
        </is>
      </c>
      <c r="D408" t="n">
        <v>5</v>
      </c>
      <c r="H408" t="inlineStr">
        <is>
          <t>NR</t>
        </is>
      </c>
      <c r="J408" t="inlineStr">
        <is>
          <t>Researcher_Derived</t>
        </is>
      </c>
      <c r="K408" t="inlineStr">
        <is>
          <t>Abstract</t>
        </is>
      </c>
    </row>
    <row r="409">
      <c r="A409" t="inlineStr">
        <is>
          <t>R11-Sponge</t>
        </is>
      </c>
      <c r="B409" t="inlineStr">
        <is>
          <t>R11</t>
        </is>
      </c>
      <c r="C409" t="inlineStr">
        <is>
          <t>ECG_Applicability</t>
        </is>
      </c>
      <c r="D409" t="n">
        <v>5</v>
      </c>
      <c r="H409" t="inlineStr">
        <is>
          <t>NR</t>
        </is>
      </c>
      <c r="J409" t="inlineStr">
        <is>
          <t>Researcher_Derived</t>
        </is>
      </c>
      <c r="K409" t="inlineStr">
        <is>
          <t>Abstract</t>
        </is>
      </c>
    </row>
    <row r="410">
      <c r="A410" t="inlineStr">
        <is>
          <t>R11-Sponge</t>
        </is>
      </c>
      <c r="B410" t="inlineStr">
        <is>
          <t>R11</t>
        </is>
      </c>
      <c r="C410" t="inlineStr">
        <is>
          <t>EMG_Applicability</t>
        </is>
      </c>
      <c r="D410" t="n">
        <v>5</v>
      </c>
      <c r="H410" t="inlineStr">
        <is>
          <t>NR</t>
        </is>
      </c>
      <c r="J410" t="inlineStr">
        <is>
          <t>Researcher_Derived</t>
        </is>
      </c>
      <c r="K410" t="inlineStr">
        <is>
          <t>Abstract</t>
        </is>
      </c>
    </row>
    <row r="411">
      <c r="A411" t="inlineStr">
        <is>
          <t>R11-Sponge</t>
        </is>
      </c>
      <c r="B411" t="inlineStr">
        <is>
          <t>R11</t>
        </is>
      </c>
      <c r="C411" t="inlineStr">
        <is>
          <t>Long_Term_Wearability</t>
        </is>
      </c>
      <c r="D411" t="n">
        <v>2</v>
      </c>
      <c r="H411" t="inlineStr">
        <is>
          <t>NR</t>
        </is>
      </c>
      <c r="J411" t="inlineStr">
        <is>
          <t>Researcher_Derived</t>
        </is>
      </c>
      <c r="K411" t="inlineStr">
        <is>
          <t>Abstract</t>
        </is>
      </c>
    </row>
    <row r="412">
      <c r="A412" t="inlineStr">
        <is>
          <t>R11-Sponge</t>
        </is>
      </c>
      <c r="B412" t="inlineStr">
        <is>
          <t>R11</t>
        </is>
      </c>
      <c r="C412" t="inlineStr">
        <is>
          <t>Clinical_Applicability</t>
        </is>
      </c>
      <c r="D412" t="n">
        <v>0</v>
      </c>
      <c r="H412" t="inlineStr">
        <is>
          <t>NR</t>
        </is>
      </c>
      <c r="J412" t="inlineStr">
        <is>
          <t>Researcher_Derived</t>
        </is>
      </c>
      <c r="K412" t="inlineStr">
        <is>
          <t>Abstract</t>
        </is>
      </c>
    </row>
    <row r="413">
      <c r="A413" t="inlineStr">
        <is>
          <t>R11-Sponge</t>
        </is>
      </c>
      <c r="B413" t="inlineStr">
        <is>
          <t>R11</t>
        </is>
      </c>
      <c r="C413" t="inlineStr">
        <is>
          <t>Wearable_Applicability</t>
        </is>
      </c>
      <c r="D413" t="n">
        <v>2</v>
      </c>
      <c r="H413" t="inlineStr">
        <is>
          <t>NR</t>
        </is>
      </c>
      <c r="J413" t="inlineStr">
        <is>
          <t>Researcher_Derived</t>
        </is>
      </c>
      <c r="K413" t="inlineStr">
        <is>
          <t>Abstract</t>
        </is>
      </c>
    </row>
    <row r="414">
      <c r="A414" t="inlineStr">
        <is>
          <t>R12-GelPEDOT</t>
        </is>
      </c>
      <c r="B414" t="inlineStr">
        <is>
          <t>R12</t>
        </is>
      </c>
      <c r="C414" t="inlineStr">
        <is>
          <t>Material_Name</t>
        </is>
      </c>
      <c r="D414" t="inlineStr">
        <is>
          <t>Gelatin/PEDOT:PSS/genipin hydrogel</t>
        </is>
      </c>
      <c r="F414" t="inlineStr">
        <is>
          <t>Gelatin/PEDOT:PSS/genipin hydrogel</t>
        </is>
      </c>
      <c r="H414" t="inlineStr">
        <is>
          <t>Comparable 12-lead ECG with 3M Red Dot reported; exact signal metrics not retained.</t>
        </is>
      </c>
      <c r="J414" t="inlineStr">
        <is>
          <t>Directly_Measured</t>
        </is>
      </c>
      <c r="K414" t="inlineStr">
        <is>
          <t>Abstract; experimental results</t>
        </is>
      </c>
    </row>
    <row r="415">
      <c r="A415" t="inlineStr">
        <is>
          <t>R12-GelPEDOT</t>
        </is>
      </c>
      <c r="B415" t="inlineStr">
        <is>
          <t>R12</t>
        </is>
      </c>
      <c r="C415" t="inlineStr">
        <is>
          <t>Material_Class</t>
        </is>
      </c>
      <c r="D415" t="inlineStr">
        <is>
          <t>Conductive hydrogel</t>
        </is>
      </c>
      <c r="F415" t="inlineStr">
        <is>
          <t>Conductive hydrogel</t>
        </is>
      </c>
      <c r="H415" t="inlineStr">
        <is>
          <t>Comparable 12-lead ECG with 3M Red Dot reported; exact signal metrics not retained.</t>
        </is>
      </c>
      <c r="J415" t="inlineStr">
        <is>
          <t>Directly_Measured</t>
        </is>
      </c>
      <c r="K415" t="inlineStr">
        <is>
          <t>Abstract; experimental results</t>
        </is>
      </c>
    </row>
    <row r="416">
      <c r="A416" t="inlineStr">
        <is>
          <t>R12-GelPEDOT</t>
        </is>
      </c>
      <c r="B416" t="inlineStr">
        <is>
          <t>R12</t>
        </is>
      </c>
      <c r="C416" t="inlineStr">
        <is>
          <t>Material_Subclass</t>
        </is>
      </c>
      <c r="D416" t="inlineStr">
        <is>
          <t>Gelatin + PEDOT:PSS</t>
        </is>
      </c>
      <c r="F416" t="inlineStr">
        <is>
          <t>Gelatin + PEDOT:PSS</t>
        </is>
      </c>
      <c r="H416" t="inlineStr">
        <is>
          <t>Comparable 12-lead ECG with 3M Red Dot reported; exact signal metrics not retained.</t>
        </is>
      </c>
      <c r="J416" t="inlineStr">
        <is>
          <t>Directly_Measured</t>
        </is>
      </c>
      <c r="K416" t="inlineStr">
        <is>
          <t>Abstract; experimental results</t>
        </is>
      </c>
    </row>
    <row r="417">
      <c r="A417" t="inlineStr">
        <is>
          <t>R12-GelPEDOT</t>
        </is>
      </c>
      <c r="B417" t="inlineStr">
        <is>
          <t>R12</t>
        </is>
      </c>
      <c r="C417" t="inlineStr">
        <is>
          <t>Base_Material</t>
        </is>
      </c>
      <c r="D417" t="inlineStr">
        <is>
          <t>Gelatin</t>
        </is>
      </c>
      <c r="F417" t="inlineStr">
        <is>
          <t>Gelatin</t>
        </is>
      </c>
      <c r="H417" t="inlineStr">
        <is>
          <t>Comparable 12-lead ECG with 3M Red Dot reported; exact signal metrics not retained.</t>
        </is>
      </c>
      <c r="J417" t="inlineStr">
        <is>
          <t>Directly_Measured</t>
        </is>
      </c>
      <c r="K417" t="inlineStr">
        <is>
          <t>Abstract; experimental results</t>
        </is>
      </c>
    </row>
    <row r="418">
      <c r="A418" t="inlineStr">
        <is>
          <t>R12-GelPEDOT</t>
        </is>
      </c>
      <c r="B418" t="inlineStr">
        <is>
          <t>R12</t>
        </is>
      </c>
      <c r="C418" t="inlineStr">
        <is>
          <t>Composite_Components</t>
        </is>
      </c>
      <c r="D418" t="inlineStr">
        <is>
          <t>PEDOT:PSS in genipin-crosslinked gelatin hydrogel; DMSO dopant studied</t>
        </is>
      </c>
      <c r="F418" t="inlineStr">
        <is>
          <t>PEDOT:PSS in genipin-crosslinked gelatin hydrogel; DMSO dopant studied</t>
        </is>
      </c>
      <c r="H418" t="inlineStr">
        <is>
          <t>Comparable 12-lead ECG with 3M Red Dot reported; exact signal metrics not retained.</t>
        </is>
      </c>
      <c r="J418" t="inlineStr">
        <is>
          <t>Directly_Measured</t>
        </is>
      </c>
      <c r="K418" t="inlineStr">
        <is>
          <t>Abstract; experimental results</t>
        </is>
      </c>
    </row>
    <row r="419">
      <c r="A419" t="inlineStr">
        <is>
          <t>R12-GelPEDOT</t>
        </is>
      </c>
      <c r="B419" t="inlineStr">
        <is>
          <t>R12</t>
        </is>
      </c>
      <c r="C419" t="inlineStr">
        <is>
          <t>Electrode_Architecture</t>
        </is>
      </c>
      <c r="D419" t="inlineStr">
        <is>
          <t>Self-adherent hydrogel patch</t>
        </is>
      </c>
      <c r="F419" t="inlineStr">
        <is>
          <t>Self-adherent hydrogel patch</t>
        </is>
      </c>
      <c r="H419" t="inlineStr">
        <is>
          <t>Comparable 12-lead ECG with 3M Red Dot reported; exact signal metrics not retained.</t>
        </is>
      </c>
      <c r="J419" t="inlineStr">
        <is>
          <t>Directly_Measured</t>
        </is>
      </c>
      <c r="K419" t="inlineStr">
        <is>
          <t>Abstract; experimental results</t>
        </is>
      </c>
    </row>
    <row r="420">
      <c r="A420" t="inlineStr">
        <is>
          <t>R12-GelPEDOT</t>
        </is>
      </c>
      <c r="B420" t="inlineStr">
        <is>
          <t>R12</t>
        </is>
      </c>
      <c r="C420" t="inlineStr">
        <is>
          <t>Electrode_Type</t>
        </is>
      </c>
      <c r="D420" t="inlineStr">
        <is>
          <t>Hydrogel</t>
        </is>
      </c>
      <c r="F420" t="inlineStr">
        <is>
          <t>Hydrogel</t>
        </is>
      </c>
      <c r="H420" t="inlineStr">
        <is>
          <t>Comparable 12-lead ECG with 3M Red Dot reported; exact signal metrics not retained.</t>
        </is>
      </c>
      <c r="J420" t="inlineStr">
        <is>
          <t>Directly_Measured</t>
        </is>
      </c>
      <c r="K420" t="inlineStr">
        <is>
          <t>Abstract; experimental results</t>
        </is>
      </c>
    </row>
    <row r="421">
      <c r="A421" t="inlineStr">
        <is>
          <t>R12-GelPEDOT</t>
        </is>
      </c>
      <c r="B421" t="inlineStr">
        <is>
          <t>R12</t>
        </is>
      </c>
      <c r="C421" t="inlineStr">
        <is>
          <t>Wet_Dry_SemiDry</t>
        </is>
      </c>
      <c r="D421" t="inlineStr">
        <is>
          <t>Wet</t>
        </is>
      </c>
      <c r="F421" t="inlineStr">
        <is>
          <t>Wet</t>
        </is>
      </c>
      <c r="H421" t="inlineStr">
        <is>
          <t>Comparable 12-lead ECG with 3M Red Dot reported; exact signal metrics not retained.</t>
        </is>
      </c>
      <c r="J421" t="inlineStr">
        <is>
          <t>Directly_Measured</t>
        </is>
      </c>
      <c r="K421" t="inlineStr">
        <is>
          <t>Abstract; experimental results</t>
        </is>
      </c>
    </row>
    <row r="422">
      <c r="A422" t="inlineStr">
        <is>
          <t>R12-GelPEDOT</t>
        </is>
      </c>
      <c r="B422" t="inlineStr">
        <is>
          <t>R12</t>
        </is>
      </c>
      <c r="C422" t="inlineStr">
        <is>
          <t>Electrophysiological_Application</t>
        </is>
      </c>
      <c r="D422" t="inlineStr">
        <is>
          <t>ECG</t>
        </is>
      </c>
      <c r="F422" t="inlineStr">
        <is>
          <t>ECG</t>
        </is>
      </c>
      <c r="H422" t="inlineStr">
        <is>
          <t>Comparable 12-lead ECG with 3M Red Dot reported; exact signal metrics not retained.</t>
        </is>
      </c>
      <c r="J422" t="inlineStr">
        <is>
          <t>Directly_Measured</t>
        </is>
      </c>
      <c r="K422" t="inlineStr">
        <is>
          <t>Abstract; experimental results</t>
        </is>
      </c>
    </row>
    <row r="423">
      <c r="A423" t="inlineStr">
        <is>
          <t>R12-GelPEDOT</t>
        </is>
      </c>
      <c r="B423" t="inlineStr">
        <is>
          <t>R12</t>
        </is>
      </c>
      <c r="C423" t="inlineStr">
        <is>
          <t>Biological_Setting</t>
        </is>
      </c>
      <c r="D423" t="inlineStr">
        <is>
          <t>Human</t>
        </is>
      </c>
      <c r="F423" t="inlineStr">
        <is>
          <t>Human</t>
        </is>
      </c>
      <c r="H423" t="inlineStr">
        <is>
          <t>Comparable 12-lead ECG with 3M Red Dot reported; exact signal metrics not retained.</t>
        </is>
      </c>
      <c r="J423" t="inlineStr">
        <is>
          <t>Directly_Measured</t>
        </is>
      </c>
      <c r="K423" t="inlineStr">
        <is>
          <t>Abstract; experimental results</t>
        </is>
      </c>
    </row>
    <row r="424">
      <c r="A424" t="inlineStr">
        <is>
          <t>R12-GelPEDOT</t>
        </is>
      </c>
      <c r="B424" t="inlineStr">
        <is>
          <t>R12</t>
        </is>
      </c>
      <c r="C424" t="inlineStr">
        <is>
          <t>Study_Year</t>
        </is>
      </c>
      <c r="D424" t="n">
        <v>2020</v>
      </c>
      <c r="F424" t="n">
        <v>2020</v>
      </c>
      <c r="H424" t="inlineStr">
        <is>
          <t>Comparable 12-lead ECG with 3M Red Dot reported; exact signal metrics not retained.</t>
        </is>
      </c>
      <c r="J424" t="inlineStr">
        <is>
          <t>Directly_Measured</t>
        </is>
      </c>
      <c r="K424" t="inlineStr">
        <is>
          <t>Abstract; experimental results</t>
        </is>
      </c>
    </row>
    <row r="425">
      <c r="A425" t="inlineStr">
        <is>
          <t>R12-GelPEDOT</t>
        </is>
      </c>
      <c r="B425" t="inlineStr">
        <is>
          <t>R12</t>
        </is>
      </c>
      <c r="C425" t="inlineStr">
        <is>
          <t>Adhesion_Force_N</t>
        </is>
      </c>
      <c r="D425" t="n">
        <v>0.85</v>
      </c>
      <c r="F425" t="n">
        <v>0.85</v>
      </c>
      <c r="H425" t="inlineStr">
        <is>
          <t>Comparable 12-lead ECG with 3M Red Dot reported; exact signal metrics not retained.</t>
        </is>
      </c>
      <c r="J425" t="inlineStr">
        <is>
          <t>Directly_Measured</t>
        </is>
      </c>
      <c r="K425" t="inlineStr">
        <is>
          <t>Abstract; experimental results</t>
        </is>
      </c>
    </row>
    <row r="426">
      <c r="A426" t="inlineStr">
        <is>
          <t>R12-GelPEDOT</t>
        </is>
      </c>
      <c r="B426" t="inlineStr">
        <is>
          <t>R12</t>
        </is>
      </c>
      <c r="C426" t="inlineStr">
        <is>
          <t>EEG_Applicability</t>
        </is>
      </c>
      <c r="D426" t="n">
        <v>3</v>
      </c>
      <c r="H426" t="inlineStr">
        <is>
          <t>Comparable 12-lead ECG with 3M Red Dot reported; exact signal metrics not retained.</t>
        </is>
      </c>
      <c r="J426" t="inlineStr">
        <is>
          <t>Researcher_Derived</t>
        </is>
      </c>
      <c r="K426" t="inlineStr">
        <is>
          <t>Abstract; experimental results</t>
        </is>
      </c>
    </row>
    <row r="427">
      <c r="A427" t="inlineStr">
        <is>
          <t>R12-GelPEDOT</t>
        </is>
      </c>
      <c r="B427" t="inlineStr">
        <is>
          <t>R12</t>
        </is>
      </c>
      <c r="C427" t="inlineStr">
        <is>
          <t>ECG_Applicability</t>
        </is>
      </c>
      <c r="D427" t="n">
        <v>5</v>
      </c>
      <c r="H427" t="inlineStr">
        <is>
          <t>Comparable 12-lead ECG with 3M Red Dot reported; exact signal metrics not retained.</t>
        </is>
      </c>
      <c r="J427" t="inlineStr">
        <is>
          <t>Researcher_Derived</t>
        </is>
      </c>
      <c r="K427" t="inlineStr">
        <is>
          <t>Abstract; experimental results</t>
        </is>
      </c>
    </row>
    <row r="428">
      <c r="A428" t="inlineStr">
        <is>
          <t>R12-GelPEDOT</t>
        </is>
      </c>
      <c r="B428" t="inlineStr">
        <is>
          <t>R12</t>
        </is>
      </c>
      <c r="C428" t="inlineStr">
        <is>
          <t>EMG_Applicability</t>
        </is>
      </c>
      <c r="D428" t="n">
        <v>3</v>
      </c>
      <c r="H428" t="inlineStr">
        <is>
          <t>Comparable 12-lead ECG with 3M Red Dot reported; exact signal metrics not retained.</t>
        </is>
      </c>
      <c r="J428" t="inlineStr">
        <is>
          <t>Researcher_Derived</t>
        </is>
      </c>
      <c r="K428" t="inlineStr">
        <is>
          <t>Abstract; experimental results</t>
        </is>
      </c>
    </row>
    <row r="429">
      <c r="A429" t="inlineStr">
        <is>
          <t>R12-GelPEDOT</t>
        </is>
      </c>
      <c r="B429" t="inlineStr">
        <is>
          <t>R12</t>
        </is>
      </c>
      <c r="C429" t="inlineStr">
        <is>
          <t>Long_Term_Wearability</t>
        </is>
      </c>
      <c r="D429" t="n">
        <v>0</v>
      </c>
      <c r="H429" t="inlineStr">
        <is>
          <t>Comparable 12-lead ECG with 3M Red Dot reported; exact signal metrics not retained.</t>
        </is>
      </c>
      <c r="J429" t="inlineStr">
        <is>
          <t>Researcher_Derived</t>
        </is>
      </c>
      <c r="K429" t="inlineStr">
        <is>
          <t>Abstract; experimental results</t>
        </is>
      </c>
    </row>
    <row r="430">
      <c r="A430" t="inlineStr">
        <is>
          <t>R12-GelPEDOT</t>
        </is>
      </c>
      <c r="B430" t="inlineStr">
        <is>
          <t>R12</t>
        </is>
      </c>
      <c r="C430" t="inlineStr">
        <is>
          <t>Clinical_Applicability</t>
        </is>
      </c>
      <c r="D430" t="n">
        <v>0</v>
      </c>
      <c r="H430" t="inlineStr">
        <is>
          <t>Comparable 12-lead ECG with 3M Red Dot reported; exact signal metrics not retained.</t>
        </is>
      </c>
      <c r="J430" t="inlineStr">
        <is>
          <t>Researcher_Derived</t>
        </is>
      </c>
      <c r="K430" t="inlineStr">
        <is>
          <t>Abstract; experimental results</t>
        </is>
      </c>
    </row>
    <row r="431">
      <c r="A431" t="inlineStr">
        <is>
          <t>R12-GelPEDOT</t>
        </is>
      </c>
      <c r="B431" t="inlineStr">
        <is>
          <t>R12</t>
        </is>
      </c>
      <c r="C431" t="inlineStr">
        <is>
          <t>Wearable_Applicability</t>
        </is>
      </c>
      <c r="D431" t="n">
        <v>2</v>
      </c>
      <c r="H431" t="inlineStr">
        <is>
          <t>Comparable 12-lead ECG with 3M Red Dot reported; exact signal metrics not retained.</t>
        </is>
      </c>
      <c r="J431" t="inlineStr">
        <is>
          <t>Researcher_Derived</t>
        </is>
      </c>
      <c r="K431" t="inlineStr">
        <is>
          <t>Abstract; experimental results</t>
        </is>
      </c>
    </row>
    <row r="432">
      <c r="A432" t="inlineStr">
        <is>
          <t>R13-PVACMCPEDOT</t>
        </is>
      </c>
      <c r="B432" t="inlineStr">
        <is>
          <t>R13</t>
        </is>
      </c>
      <c r="C432" t="inlineStr">
        <is>
          <t>Material_Name</t>
        </is>
      </c>
      <c r="D432" t="inlineStr">
        <is>
          <t>PVA/CMC/PEDOT:PSS hydrogel</t>
        </is>
      </c>
      <c r="F432" t="inlineStr">
        <is>
          <t>PVA/CMC/PEDOT:PSS hydrogel</t>
        </is>
      </c>
      <c r="H432" t="inlineStr">
        <is>
          <t>NR</t>
        </is>
      </c>
      <c r="J432" t="inlineStr">
        <is>
          <t>Directly_Measured</t>
        </is>
      </c>
      <c r="K432" t="inlineStr">
        <is>
          <t>Abstract / Highlights</t>
        </is>
      </c>
    </row>
    <row r="433">
      <c r="A433" t="inlineStr">
        <is>
          <t>R13-PVACMCPEDOT</t>
        </is>
      </c>
      <c r="B433" t="inlineStr">
        <is>
          <t>R13</t>
        </is>
      </c>
      <c r="C433" t="inlineStr">
        <is>
          <t>Material_Class</t>
        </is>
      </c>
      <c r="D433" t="inlineStr">
        <is>
          <t>Conductive hydrogel</t>
        </is>
      </c>
      <c r="F433" t="inlineStr">
        <is>
          <t>Conductive hydrogel</t>
        </is>
      </c>
      <c r="H433" t="inlineStr">
        <is>
          <t>NR</t>
        </is>
      </c>
      <c r="J433" t="inlineStr">
        <is>
          <t>Directly_Measured</t>
        </is>
      </c>
      <c r="K433" t="inlineStr">
        <is>
          <t>Abstract / Highlights</t>
        </is>
      </c>
    </row>
    <row r="434">
      <c r="A434" t="inlineStr">
        <is>
          <t>R13-PVACMCPEDOT</t>
        </is>
      </c>
      <c r="B434" t="inlineStr">
        <is>
          <t>R13</t>
        </is>
      </c>
      <c r="C434" t="inlineStr">
        <is>
          <t>Material_Subclass</t>
        </is>
      </c>
      <c r="D434" t="inlineStr">
        <is>
          <t>PVA/CMC/PEDOT:PSS</t>
        </is>
      </c>
      <c r="F434" t="inlineStr">
        <is>
          <t>PVA/CMC/PEDOT:PSS</t>
        </is>
      </c>
      <c r="H434" t="inlineStr">
        <is>
          <t>NR</t>
        </is>
      </c>
      <c r="J434" t="inlineStr">
        <is>
          <t>Directly_Measured</t>
        </is>
      </c>
      <c r="K434" t="inlineStr">
        <is>
          <t>Abstract / Highlights</t>
        </is>
      </c>
    </row>
    <row r="435">
      <c r="A435" t="inlineStr">
        <is>
          <t>R13-PVACMCPEDOT</t>
        </is>
      </c>
      <c r="B435" t="inlineStr">
        <is>
          <t>R13</t>
        </is>
      </c>
      <c r="C435" t="inlineStr">
        <is>
          <t>Base_Material</t>
        </is>
      </c>
      <c r="D435" t="inlineStr">
        <is>
          <t>PVA/CMC</t>
        </is>
      </c>
      <c r="F435" t="inlineStr">
        <is>
          <t>PVA/CMC</t>
        </is>
      </c>
      <c r="H435" t="inlineStr">
        <is>
          <t>NR</t>
        </is>
      </c>
      <c r="J435" t="inlineStr">
        <is>
          <t>Directly_Measured</t>
        </is>
      </c>
      <c r="K435" t="inlineStr">
        <is>
          <t>Abstract / Highlights</t>
        </is>
      </c>
    </row>
    <row r="436">
      <c r="A436" t="inlineStr">
        <is>
          <t>R13-PVACMCPEDOT</t>
        </is>
      </c>
      <c r="B436" t="inlineStr">
        <is>
          <t>R13</t>
        </is>
      </c>
      <c r="C436" t="inlineStr">
        <is>
          <t>Composite_Components</t>
        </is>
      </c>
      <c r="D436" t="inlineStr">
        <is>
          <t>PEDOT:PSS dispersed in PVA/CMC hydrogel</t>
        </is>
      </c>
      <c r="F436" t="inlineStr">
        <is>
          <t>PEDOT:PSS dispersed in PVA/CMC hydrogel</t>
        </is>
      </c>
      <c r="H436" t="inlineStr">
        <is>
          <t>NR</t>
        </is>
      </c>
      <c r="J436" t="inlineStr">
        <is>
          <t>Directly_Measured</t>
        </is>
      </c>
      <c r="K436" t="inlineStr">
        <is>
          <t>Abstract / Highlights</t>
        </is>
      </c>
    </row>
    <row r="437">
      <c r="A437" t="inlineStr">
        <is>
          <t>R13-PVACMCPEDOT</t>
        </is>
      </c>
      <c r="B437" t="inlineStr">
        <is>
          <t>R13</t>
        </is>
      </c>
      <c r="C437" t="inlineStr">
        <is>
          <t>Electrode_Architecture</t>
        </is>
      </c>
      <c r="D437" t="inlineStr">
        <is>
          <t>Self-adhesive conductive hydrogel</t>
        </is>
      </c>
      <c r="F437" t="inlineStr">
        <is>
          <t>Self-adhesive conductive hydrogel</t>
        </is>
      </c>
      <c r="H437" t="inlineStr">
        <is>
          <t>NR</t>
        </is>
      </c>
      <c r="J437" t="inlineStr">
        <is>
          <t>Directly_Measured</t>
        </is>
      </c>
      <c r="K437" t="inlineStr">
        <is>
          <t>Abstract / Highlights</t>
        </is>
      </c>
    </row>
    <row r="438">
      <c r="A438" t="inlineStr">
        <is>
          <t>R13-PVACMCPEDOT</t>
        </is>
      </c>
      <c r="B438" t="inlineStr">
        <is>
          <t>R13</t>
        </is>
      </c>
      <c r="C438" t="inlineStr">
        <is>
          <t>Electrode_Type</t>
        </is>
      </c>
      <c r="D438" t="inlineStr">
        <is>
          <t>Wet hydrogel</t>
        </is>
      </c>
      <c r="F438" t="inlineStr">
        <is>
          <t>Wet hydrogel</t>
        </is>
      </c>
      <c r="H438" t="inlineStr">
        <is>
          <t>NR</t>
        </is>
      </c>
      <c r="J438" t="inlineStr">
        <is>
          <t>Directly_Measured</t>
        </is>
      </c>
      <c r="K438" t="inlineStr">
        <is>
          <t>Abstract / Highlights</t>
        </is>
      </c>
    </row>
    <row r="439">
      <c r="A439" t="inlineStr">
        <is>
          <t>R13-PVACMCPEDOT</t>
        </is>
      </c>
      <c r="B439" t="inlineStr">
        <is>
          <t>R13</t>
        </is>
      </c>
      <c r="C439" t="inlineStr">
        <is>
          <t>Wet_Dry_SemiDry</t>
        </is>
      </c>
      <c r="D439" t="inlineStr">
        <is>
          <t>Wet</t>
        </is>
      </c>
      <c r="F439" t="inlineStr">
        <is>
          <t>Wet</t>
        </is>
      </c>
      <c r="H439" t="inlineStr">
        <is>
          <t>NR</t>
        </is>
      </c>
      <c r="J439" t="inlineStr">
        <is>
          <t>Directly_Measured</t>
        </is>
      </c>
      <c r="K439" t="inlineStr">
        <is>
          <t>Abstract / Highlights</t>
        </is>
      </c>
    </row>
    <row r="440">
      <c r="A440" t="inlineStr">
        <is>
          <t>R13-PVACMCPEDOT</t>
        </is>
      </c>
      <c r="B440" t="inlineStr">
        <is>
          <t>R13</t>
        </is>
      </c>
      <c r="C440" t="inlineStr">
        <is>
          <t>Electrophysiological_Application</t>
        </is>
      </c>
      <c r="D440" t="inlineStr">
        <is>
          <t>ECG</t>
        </is>
      </c>
      <c r="F440" t="inlineStr">
        <is>
          <t>ECG</t>
        </is>
      </c>
      <c r="H440" t="inlineStr">
        <is>
          <t>NR</t>
        </is>
      </c>
      <c r="J440" t="inlineStr">
        <is>
          <t>Directly_Measured</t>
        </is>
      </c>
      <c r="K440" t="inlineStr">
        <is>
          <t>Abstract / Highlights</t>
        </is>
      </c>
    </row>
    <row r="441">
      <c r="A441" t="inlineStr">
        <is>
          <t>R13-PVACMCPEDOT</t>
        </is>
      </c>
      <c r="B441" t="inlineStr">
        <is>
          <t>R13</t>
        </is>
      </c>
      <c r="C441" t="inlineStr">
        <is>
          <t>Biological_Setting</t>
        </is>
      </c>
      <c r="D441" t="inlineStr">
        <is>
          <t>Human</t>
        </is>
      </c>
      <c r="F441" t="inlineStr">
        <is>
          <t>Human</t>
        </is>
      </c>
      <c r="H441" t="inlineStr">
        <is>
          <t>NR</t>
        </is>
      </c>
      <c r="J441" t="inlineStr">
        <is>
          <t>Directly_Measured</t>
        </is>
      </c>
      <c r="K441" t="inlineStr">
        <is>
          <t>Abstract / Highlights</t>
        </is>
      </c>
    </row>
    <row r="442">
      <c r="A442" t="inlineStr">
        <is>
          <t>R13-PVACMCPEDOT</t>
        </is>
      </c>
      <c r="B442" t="inlineStr">
        <is>
          <t>R13</t>
        </is>
      </c>
      <c r="C442" t="inlineStr">
        <is>
          <t>Study_Year</t>
        </is>
      </c>
      <c r="D442" t="n">
        <v>2021</v>
      </c>
      <c r="F442" t="n">
        <v>2021</v>
      </c>
      <c r="H442" t="inlineStr">
        <is>
          <t>NR</t>
        </is>
      </c>
      <c r="J442" t="inlineStr">
        <is>
          <t>Directly_Measured</t>
        </is>
      </c>
      <c r="K442" t="inlineStr">
        <is>
          <t>Abstract / Highlights</t>
        </is>
      </c>
    </row>
    <row r="443">
      <c r="A443" t="inlineStr">
        <is>
          <t>R13-PVACMCPEDOT</t>
        </is>
      </c>
      <c r="B443" t="inlineStr">
        <is>
          <t>R13</t>
        </is>
      </c>
      <c r="C443" t="inlineStr">
        <is>
          <t>Electrical_Conductivity_S_m</t>
        </is>
      </c>
      <c r="D443" t="n">
        <v>75</v>
      </c>
      <c r="F443" t="n">
        <v>75</v>
      </c>
      <c r="H443" t="inlineStr">
        <is>
          <t>NR</t>
        </is>
      </c>
      <c r="J443" t="inlineStr">
        <is>
          <t>Directly_Measured</t>
        </is>
      </c>
      <c r="K443" t="inlineStr">
        <is>
          <t>Abstract / Highlights</t>
        </is>
      </c>
    </row>
    <row r="444">
      <c r="A444" t="inlineStr">
        <is>
          <t>R13-PVACMCPEDOT</t>
        </is>
      </c>
      <c r="B444" t="inlineStr">
        <is>
          <t>R13</t>
        </is>
      </c>
      <c r="C444" t="inlineStr">
        <is>
          <t>Water_Content_pct</t>
        </is>
      </c>
      <c r="D444" t="inlineStr">
        <is>
          <t>&gt;80</t>
        </is>
      </c>
      <c r="F444" t="inlineStr">
        <is>
          <t>&gt;80</t>
        </is>
      </c>
      <c r="H444" t="inlineStr">
        <is>
          <t>NR</t>
        </is>
      </c>
      <c r="J444" t="inlineStr">
        <is>
          <t>Directly_Measured</t>
        </is>
      </c>
      <c r="K444" t="inlineStr">
        <is>
          <t>Abstract / Highlights</t>
        </is>
      </c>
    </row>
    <row r="445">
      <c r="A445" t="inlineStr">
        <is>
          <t>R13-PVACMCPEDOT</t>
        </is>
      </c>
      <c r="B445" t="inlineStr">
        <is>
          <t>R13</t>
        </is>
      </c>
      <c r="C445" t="inlineStr">
        <is>
          <t>EEG_Applicability</t>
        </is>
      </c>
      <c r="D445" t="n">
        <v>2</v>
      </c>
      <c r="H445" t="inlineStr">
        <is>
          <t>NR</t>
        </is>
      </c>
      <c r="J445" t="inlineStr">
        <is>
          <t>Researcher_Derived</t>
        </is>
      </c>
      <c r="K445" t="inlineStr">
        <is>
          <t>Abstract / Highlights</t>
        </is>
      </c>
    </row>
    <row r="446">
      <c r="A446" t="inlineStr">
        <is>
          <t>R13-PVACMCPEDOT</t>
        </is>
      </c>
      <c r="B446" t="inlineStr">
        <is>
          <t>R13</t>
        </is>
      </c>
      <c r="C446" t="inlineStr">
        <is>
          <t>ECG_Applicability</t>
        </is>
      </c>
      <c r="D446" t="n">
        <v>4</v>
      </c>
      <c r="H446" t="inlineStr">
        <is>
          <t>NR</t>
        </is>
      </c>
      <c r="J446" t="inlineStr">
        <is>
          <t>Researcher_Derived</t>
        </is>
      </c>
      <c r="K446" t="inlineStr">
        <is>
          <t>Abstract / Highlights</t>
        </is>
      </c>
    </row>
    <row r="447">
      <c r="A447" t="inlineStr">
        <is>
          <t>R13-PVACMCPEDOT</t>
        </is>
      </c>
      <c r="B447" t="inlineStr">
        <is>
          <t>R13</t>
        </is>
      </c>
      <c r="C447" t="inlineStr">
        <is>
          <t>EMG_Applicability</t>
        </is>
      </c>
      <c r="D447" t="n">
        <v>2</v>
      </c>
      <c r="H447" t="inlineStr">
        <is>
          <t>NR</t>
        </is>
      </c>
      <c r="J447" t="inlineStr">
        <is>
          <t>Researcher_Derived</t>
        </is>
      </c>
      <c r="K447" t="inlineStr">
        <is>
          <t>Abstract / Highlights</t>
        </is>
      </c>
    </row>
    <row r="448">
      <c r="A448" t="inlineStr">
        <is>
          <t>R13-PVACMCPEDOT</t>
        </is>
      </c>
      <c r="B448" t="inlineStr">
        <is>
          <t>R13</t>
        </is>
      </c>
      <c r="C448" t="inlineStr">
        <is>
          <t>Long_Term_Wearability</t>
        </is>
      </c>
      <c r="D448" t="n">
        <v>0</v>
      </c>
      <c r="H448" t="inlineStr">
        <is>
          <t>NR</t>
        </is>
      </c>
      <c r="J448" t="inlineStr">
        <is>
          <t>Researcher_Derived</t>
        </is>
      </c>
      <c r="K448" t="inlineStr">
        <is>
          <t>Abstract / Highlights</t>
        </is>
      </c>
    </row>
    <row r="449">
      <c r="A449" t="inlineStr">
        <is>
          <t>R13-PVACMCPEDOT</t>
        </is>
      </c>
      <c r="B449" t="inlineStr">
        <is>
          <t>R13</t>
        </is>
      </c>
      <c r="C449" t="inlineStr">
        <is>
          <t>Clinical_Applicability</t>
        </is>
      </c>
      <c r="D449" t="n">
        <v>0</v>
      </c>
      <c r="H449" t="inlineStr">
        <is>
          <t>NR</t>
        </is>
      </c>
      <c r="J449" t="inlineStr">
        <is>
          <t>Researcher_Derived</t>
        </is>
      </c>
      <c r="K449" t="inlineStr">
        <is>
          <t>Abstract / Highlights</t>
        </is>
      </c>
    </row>
    <row r="450">
      <c r="A450" t="inlineStr">
        <is>
          <t>R13-PVACMCPEDOT</t>
        </is>
      </c>
      <c r="B450" t="inlineStr">
        <is>
          <t>R13</t>
        </is>
      </c>
      <c r="C450" t="inlineStr">
        <is>
          <t>Wearable_Applicability</t>
        </is>
      </c>
      <c r="D450" t="n">
        <v>2</v>
      </c>
      <c r="H450" t="inlineStr">
        <is>
          <t>NR</t>
        </is>
      </c>
      <c r="J450" t="inlineStr">
        <is>
          <t>Researcher_Derived</t>
        </is>
      </c>
      <c r="K450" t="inlineStr">
        <is>
          <t>Abstract / Highlights</t>
        </is>
      </c>
    </row>
    <row r="451">
      <c r="A451" t="inlineStr">
        <is>
          <t>R14-PEDOTblend</t>
        </is>
      </c>
      <c r="B451" t="inlineStr">
        <is>
          <t>R14</t>
        </is>
      </c>
      <c r="C451" t="inlineStr">
        <is>
          <t>Material_Name</t>
        </is>
      </c>
      <c r="D451" t="inlineStr">
        <is>
          <t>PEDOT:PSS/PVA/tannic acid/ethylene glycol</t>
        </is>
      </c>
      <c r="F451" t="inlineStr">
        <is>
          <t>PEDOT:PSS/PVA/tannic acid/ethylene glycol</t>
        </is>
      </c>
      <c r="H451" t="inlineStr">
        <is>
          <t>NR</t>
        </is>
      </c>
      <c r="J451" t="inlineStr">
        <is>
          <t>Directly_Measured</t>
        </is>
      </c>
      <c r="K451" t="inlineStr">
        <is>
          <t>Abstract</t>
        </is>
      </c>
    </row>
    <row r="452">
      <c r="A452" t="inlineStr">
        <is>
          <t>R14-PEDOTblend</t>
        </is>
      </c>
      <c r="B452" t="inlineStr">
        <is>
          <t>R14</t>
        </is>
      </c>
      <c r="C452" t="inlineStr">
        <is>
          <t>Material_Class</t>
        </is>
      </c>
      <c r="D452" t="inlineStr">
        <is>
          <t>Conductive polymer blend</t>
        </is>
      </c>
      <c r="F452" t="inlineStr">
        <is>
          <t>Conductive polymer blend</t>
        </is>
      </c>
      <c r="H452" t="inlineStr">
        <is>
          <t>NR</t>
        </is>
      </c>
      <c r="J452" t="inlineStr">
        <is>
          <t>Directly_Measured</t>
        </is>
      </c>
      <c r="K452" t="inlineStr">
        <is>
          <t>Abstract</t>
        </is>
      </c>
    </row>
    <row r="453">
      <c r="A453" t="inlineStr">
        <is>
          <t>R14-PEDOTblend</t>
        </is>
      </c>
      <c r="B453" t="inlineStr">
        <is>
          <t>R14</t>
        </is>
      </c>
      <c r="C453" t="inlineStr">
        <is>
          <t>Material_Subclass</t>
        </is>
      </c>
      <c r="D453" t="inlineStr">
        <is>
          <t>PEDOT:PSS/PVA/TA/EG</t>
        </is>
      </c>
      <c r="F453" t="inlineStr">
        <is>
          <t>PEDOT:PSS/PVA/TA/EG</t>
        </is>
      </c>
      <c r="H453" t="inlineStr">
        <is>
          <t>NR</t>
        </is>
      </c>
      <c r="J453" t="inlineStr">
        <is>
          <t>Directly_Measured</t>
        </is>
      </c>
      <c r="K453" t="inlineStr">
        <is>
          <t>Abstract</t>
        </is>
      </c>
    </row>
    <row r="454">
      <c r="A454" t="inlineStr">
        <is>
          <t>R14-PEDOTblend</t>
        </is>
      </c>
      <c r="B454" t="inlineStr">
        <is>
          <t>R14</t>
        </is>
      </c>
      <c r="C454" t="inlineStr">
        <is>
          <t>Base_Material</t>
        </is>
      </c>
      <c r="D454" t="inlineStr">
        <is>
          <t>PVA</t>
        </is>
      </c>
      <c r="F454" t="inlineStr">
        <is>
          <t>PVA</t>
        </is>
      </c>
      <c r="H454" t="inlineStr">
        <is>
          <t>NR</t>
        </is>
      </c>
      <c r="J454" t="inlineStr">
        <is>
          <t>Directly_Measured</t>
        </is>
      </c>
      <c r="K454" t="inlineStr">
        <is>
          <t>Abstract</t>
        </is>
      </c>
    </row>
    <row r="455">
      <c r="A455" t="inlineStr">
        <is>
          <t>R14-PEDOTblend</t>
        </is>
      </c>
      <c r="B455" t="inlineStr">
        <is>
          <t>R14</t>
        </is>
      </c>
      <c r="C455" t="inlineStr">
        <is>
          <t>Composite_Components</t>
        </is>
      </c>
      <c r="D455" t="inlineStr">
        <is>
          <t>PEDOT:PSS + PVA + TA + EG</t>
        </is>
      </c>
      <c r="F455" t="inlineStr">
        <is>
          <t>PEDOT:PSS + PVA + TA + EG</t>
        </is>
      </c>
      <c r="H455" t="inlineStr">
        <is>
          <t>NR</t>
        </is>
      </c>
      <c r="J455" t="inlineStr">
        <is>
          <t>Directly_Measured</t>
        </is>
      </c>
      <c r="K455" t="inlineStr">
        <is>
          <t>Abstract</t>
        </is>
      </c>
    </row>
    <row r="456">
      <c r="A456" t="inlineStr">
        <is>
          <t>R14-PEDOTblend</t>
        </is>
      </c>
      <c r="B456" t="inlineStr">
        <is>
          <t>R14</t>
        </is>
      </c>
      <c r="C456" t="inlineStr">
        <is>
          <t>Electrode_Architecture</t>
        </is>
      </c>
      <c r="D456" t="inlineStr">
        <is>
          <t>Self-adhesive conformal dry electrode</t>
        </is>
      </c>
      <c r="F456" t="inlineStr">
        <is>
          <t>Self-adhesive conformal dry electrode</t>
        </is>
      </c>
      <c r="H456" t="inlineStr">
        <is>
          <t>NR</t>
        </is>
      </c>
      <c r="J456" t="inlineStr">
        <is>
          <t>Directly_Measured</t>
        </is>
      </c>
      <c r="K456" t="inlineStr">
        <is>
          <t>Abstract</t>
        </is>
      </c>
    </row>
    <row r="457">
      <c r="A457" t="inlineStr">
        <is>
          <t>R14-PEDOTblend</t>
        </is>
      </c>
      <c r="B457" t="inlineStr">
        <is>
          <t>R14</t>
        </is>
      </c>
      <c r="C457" t="inlineStr">
        <is>
          <t>Electrode_Type</t>
        </is>
      </c>
      <c r="D457" t="inlineStr">
        <is>
          <t>Dry flexible adhesive</t>
        </is>
      </c>
      <c r="F457" t="inlineStr">
        <is>
          <t>Dry flexible adhesive</t>
        </is>
      </c>
      <c r="H457" t="inlineStr">
        <is>
          <t>NR</t>
        </is>
      </c>
      <c r="J457" t="inlineStr">
        <is>
          <t>Directly_Measured</t>
        </is>
      </c>
      <c r="K457" t="inlineStr">
        <is>
          <t>Abstract</t>
        </is>
      </c>
    </row>
    <row r="458">
      <c r="A458" t="inlineStr">
        <is>
          <t>R14-PEDOTblend</t>
        </is>
      </c>
      <c r="B458" t="inlineStr">
        <is>
          <t>R14</t>
        </is>
      </c>
      <c r="C458" t="inlineStr">
        <is>
          <t>Wet_Dry_SemiDry</t>
        </is>
      </c>
      <c r="D458" t="inlineStr">
        <is>
          <t>Dry</t>
        </is>
      </c>
      <c r="F458" t="inlineStr">
        <is>
          <t>Dry</t>
        </is>
      </c>
      <c r="H458" t="inlineStr">
        <is>
          <t>NR</t>
        </is>
      </c>
      <c r="J458" t="inlineStr">
        <is>
          <t>Directly_Measured</t>
        </is>
      </c>
      <c r="K458" t="inlineStr">
        <is>
          <t>Abstract</t>
        </is>
      </c>
    </row>
    <row r="459">
      <c r="A459" t="inlineStr">
        <is>
          <t>R14-PEDOTblend</t>
        </is>
      </c>
      <c r="B459" t="inlineStr">
        <is>
          <t>R14</t>
        </is>
      </c>
      <c r="C459" t="inlineStr">
        <is>
          <t>Electrophysiological_Application</t>
        </is>
      </c>
      <c r="D459" t="inlineStr">
        <is>
          <t>ECG/EMG</t>
        </is>
      </c>
      <c r="F459" t="inlineStr">
        <is>
          <t>ECG/EMG</t>
        </is>
      </c>
      <c r="H459" t="inlineStr">
        <is>
          <t>NR</t>
        </is>
      </c>
      <c r="J459" t="inlineStr">
        <is>
          <t>Directly_Measured</t>
        </is>
      </c>
      <c r="K459" t="inlineStr">
        <is>
          <t>Abstract</t>
        </is>
      </c>
    </row>
    <row r="460">
      <c r="A460" t="inlineStr">
        <is>
          <t>R14-PEDOTblend</t>
        </is>
      </c>
      <c r="B460" t="inlineStr">
        <is>
          <t>R14</t>
        </is>
      </c>
      <c r="C460" t="inlineStr">
        <is>
          <t>Biological_Setting</t>
        </is>
      </c>
      <c r="D460" t="inlineStr">
        <is>
          <t>Human</t>
        </is>
      </c>
      <c r="F460" t="inlineStr">
        <is>
          <t>Human</t>
        </is>
      </c>
      <c r="H460" t="inlineStr">
        <is>
          <t>NR</t>
        </is>
      </c>
      <c r="J460" t="inlineStr">
        <is>
          <t>Directly_Measured</t>
        </is>
      </c>
      <c r="K460" t="inlineStr">
        <is>
          <t>Abstract</t>
        </is>
      </c>
    </row>
    <row r="461">
      <c r="A461" t="inlineStr">
        <is>
          <t>R14-PEDOTblend</t>
        </is>
      </c>
      <c r="B461" t="inlineStr">
        <is>
          <t>R14</t>
        </is>
      </c>
      <c r="C461" t="inlineStr">
        <is>
          <t>Study_Year</t>
        </is>
      </c>
      <c r="D461" t="n">
        <v>2022</v>
      </c>
      <c r="F461" t="n">
        <v>2022</v>
      </c>
      <c r="H461" t="inlineStr">
        <is>
          <t>NR</t>
        </is>
      </c>
      <c r="J461" t="inlineStr">
        <is>
          <t>Directly_Measured</t>
        </is>
      </c>
      <c r="K461" t="inlineStr">
        <is>
          <t>Abstract</t>
        </is>
      </c>
    </row>
    <row r="462">
      <c r="A462" t="inlineStr">
        <is>
          <t>R14-PEDOTblend</t>
        </is>
      </c>
      <c r="B462" t="inlineStr">
        <is>
          <t>R14</t>
        </is>
      </c>
      <c r="C462" t="inlineStr">
        <is>
          <t>Electrical_Conductivity_S_cm</t>
        </is>
      </c>
      <c r="D462" t="n">
        <v>122</v>
      </c>
      <c r="F462" t="n">
        <v>122</v>
      </c>
      <c r="H462" t="inlineStr">
        <is>
          <t>NR</t>
        </is>
      </c>
      <c r="J462" t="inlineStr">
        <is>
          <t>Directly_Measured</t>
        </is>
      </c>
      <c r="K462" t="inlineStr">
        <is>
          <t>Abstract</t>
        </is>
      </c>
    </row>
    <row r="463">
      <c r="A463" t="inlineStr">
        <is>
          <t>R14-PEDOTblend</t>
        </is>
      </c>
      <c r="B463" t="inlineStr">
        <is>
          <t>R14</t>
        </is>
      </c>
      <c r="C463" t="inlineStr">
        <is>
          <t>Stretchability_pct</t>
        </is>
      </c>
      <c r="D463" t="n">
        <v>54</v>
      </c>
      <c r="F463" t="n">
        <v>54</v>
      </c>
      <c r="H463" t="inlineStr">
        <is>
          <t>NR</t>
        </is>
      </c>
      <c r="J463" t="inlineStr">
        <is>
          <t>Directly_Measured</t>
        </is>
      </c>
      <c r="K463" t="inlineStr">
        <is>
          <t>Abstract</t>
        </is>
      </c>
    </row>
    <row r="464">
      <c r="A464" t="inlineStr">
        <is>
          <t>R14-PEDOTblend</t>
        </is>
      </c>
      <c r="B464" t="inlineStr">
        <is>
          <t>R14</t>
        </is>
      </c>
      <c r="C464" t="inlineStr">
        <is>
          <t>Conductivity_Normalized_S_m</t>
        </is>
      </c>
      <c r="D464" t="n">
        <v>12200</v>
      </c>
      <c r="H464" t="inlineStr">
        <is>
          <t>NR</t>
        </is>
      </c>
      <c r="J464" t="inlineStr">
        <is>
          <t>Researcher_Derived</t>
        </is>
      </c>
      <c r="K464" t="inlineStr">
        <is>
          <t>Abstract</t>
        </is>
      </c>
    </row>
    <row r="465">
      <c r="A465" t="inlineStr">
        <is>
          <t>R14-PEDOTblend</t>
        </is>
      </c>
      <c r="B465" t="inlineStr">
        <is>
          <t>R14</t>
        </is>
      </c>
      <c r="C465" t="inlineStr">
        <is>
          <t>EEG_Applicability</t>
        </is>
      </c>
      <c r="D465" t="n">
        <v>3</v>
      </c>
      <c r="H465" t="inlineStr">
        <is>
          <t>NR</t>
        </is>
      </c>
      <c r="J465" t="inlineStr">
        <is>
          <t>Researcher_Derived</t>
        </is>
      </c>
      <c r="K465" t="inlineStr">
        <is>
          <t>Abstract</t>
        </is>
      </c>
    </row>
    <row r="466">
      <c r="A466" t="inlineStr">
        <is>
          <t>R14-PEDOTblend</t>
        </is>
      </c>
      <c r="B466" t="inlineStr">
        <is>
          <t>R14</t>
        </is>
      </c>
      <c r="C466" t="inlineStr">
        <is>
          <t>ECG_Applicability</t>
        </is>
      </c>
      <c r="D466" t="n">
        <v>5</v>
      </c>
      <c r="H466" t="inlineStr">
        <is>
          <t>NR</t>
        </is>
      </c>
      <c r="J466" t="inlineStr">
        <is>
          <t>Researcher_Derived</t>
        </is>
      </c>
      <c r="K466" t="inlineStr">
        <is>
          <t>Abstract</t>
        </is>
      </c>
    </row>
    <row r="467">
      <c r="A467" t="inlineStr">
        <is>
          <t>R14-PEDOTblend</t>
        </is>
      </c>
      <c r="B467" t="inlineStr">
        <is>
          <t>R14</t>
        </is>
      </c>
      <c r="C467" t="inlineStr">
        <is>
          <t>EMG_Applicability</t>
        </is>
      </c>
      <c r="D467" t="n">
        <v>5</v>
      </c>
      <c r="H467" t="inlineStr">
        <is>
          <t>NR</t>
        </is>
      </c>
      <c r="J467" t="inlineStr">
        <is>
          <t>Researcher_Derived</t>
        </is>
      </c>
      <c r="K467" t="inlineStr">
        <is>
          <t>Abstract</t>
        </is>
      </c>
    </row>
    <row r="468">
      <c r="A468" t="inlineStr">
        <is>
          <t>R14-PEDOTblend</t>
        </is>
      </c>
      <c r="B468" t="inlineStr">
        <is>
          <t>R14</t>
        </is>
      </c>
      <c r="C468" t="inlineStr">
        <is>
          <t>Long_Term_Wearability</t>
        </is>
      </c>
      <c r="D468" t="n">
        <v>0</v>
      </c>
      <c r="H468" t="inlineStr">
        <is>
          <t>NR</t>
        </is>
      </c>
      <c r="J468" t="inlineStr">
        <is>
          <t>Researcher_Derived</t>
        </is>
      </c>
      <c r="K468" t="inlineStr">
        <is>
          <t>Abstract</t>
        </is>
      </c>
    </row>
    <row r="469">
      <c r="A469" t="inlineStr">
        <is>
          <t>R14-PEDOTblend</t>
        </is>
      </c>
      <c r="B469" t="inlineStr">
        <is>
          <t>R14</t>
        </is>
      </c>
      <c r="C469" t="inlineStr">
        <is>
          <t>Clinical_Applicability</t>
        </is>
      </c>
      <c r="D469" t="n">
        <v>0</v>
      </c>
      <c r="H469" t="inlineStr">
        <is>
          <t>NR</t>
        </is>
      </c>
      <c r="J469" t="inlineStr">
        <is>
          <t>Researcher_Derived</t>
        </is>
      </c>
      <c r="K469" t="inlineStr">
        <is>
          <t>Abstract</t>
        </is>
      </c>
    </row>
    <row r="470">
      <c r="A470" t="inlineStr">
        <is>
          <t>R14-PEDOTblend</t>
        </is>
      </c>
      <c r="B470" t="inlineStr">
        <is>
          <t>R14</t>
        </is>
      </c>
      <c r="C470" t="inlineStr">
        <is>
          <t>Wearable_Applicability</t>
        </is>
      </c>
      <c r="D470" t="n">
        <v>2</v>
      </c>
      <c r="H470" t="inlineStr">
        <is>
          <t>NR</t>
        </is>
      </c>
      <c r="J470" t="inlineStr">
        <is>
          <t>Researcher_Derived</t>
        </is>
      </c>
      <c r="K470" t="inlineStr">
        <is>
          <t>Abstract</t>
        </is>
      </c>
    </row>
    <row r="471">
      <c r="A471" t="inlineStr">
        <is>
          <t>R15-PVAPVPPDA</t>
        </is>
      </c>
      <c r="B471" t="inlineStr">
        <is>
          <t>R15</t>
        </is>
      </c>
      <c r="C471" t="inlineStr">
        <is>
          <t>Material_Name</t>
        </is>
      </c>
      <c r="D471" t="inlineStr">
        <is>
          <t>PVA/PVP/polydopamine nanoparticle hydrogel</t>
        </is>
      </c>
      <c r="F471" t="inlineStr">
        <is>
          <t>PVA/PVP/polydopamine nanoparticle hydrogel</t>
        </is>
      </c>
      <c r="H471" t="inlineStr">
        <is>
          <t>NR</t>
        </is>
      </c>
      <c r="J471" t="inlineStr">
        <is>
          <t>Directly_Measured</t>
        </is>
      </c>
      <c r="K471" t="inlineStr">
        <is>
          <t>Abstract</t>
        </is>
      </c>
    </row>
    <row r="472">
      <c r="A472" t="inlineStr">
        <is>
          <t>R15-PVAPVPPDA</t>
        </is>
      </c>
      <c r="B472" t="inlineStr">
        <is>
          <t>R15</t>
        </is>
      </c>
      <c r="C472" t="inlineStr">
        <is>
          <t>Material_Class</t>
        </is>
      </c>
      <c r="D472" t="inlineStr">
        <is>
          <t>Hydrogel</t>
        </is>
      </c>
      <c r="F472" t="inlineStr">
        <is>
          <t>Hydrogel</t>
        </is>
      </c>
      <c r="H472" t="inlineStr">
        <is>
          <t>NR</t>
        </is>
      </c>
      <c r="J472" t="inlineStr">
        <is>
          <t>Directly_Measured</t>
        </is>
      </c>
      <c r="K472" t="inlineStr">
        <is>
          <t>Abstract</t>
        </is>
      </c>
    </row>
    <row r="473">
      <c r="A473" t="inlineStr">
        <is>
          <t>R15-PVAPVPPDA</t>
        </is>
      </c>
      <c r="B473" t="inlineStr">
        <is>
          <t>R15</t>
        </is>
      </c>
      <c r="C473" t="inlineStr">
        <is>
          <t>Material_Subclass</t>
        </is>
      </c>
      <c r="D473" t="inlineStr">
        <is>
          <t>PVA/PVP/PDA</t>
        </is>
      </c>
      <c r="F473" t="inlineStr">
        <is>
          <t>PVA/PVP/PDA</t>
        </is>
      </c>
      <c r="H473" t="inlineStr">
        <is>
          <t>NR</t>
        </is>
      </c>
      <c r="J473" t="inlineStr">
        <is>
          <t>Directly_Measured</t>
        </is>
      </c>
      <c r="K473" t="inlineStr">
        <is>
          <t>Abstract</t>
        </is>
      </c>
    </row>
    <row r="474">
      <c r="A474" t="inlineStr">
        <is>
          <t>R15-PVAPVPPDA</t>
        </is>
      </c>
      <c r="B474" t="inlineStr">
        <is>
          <t>R15</t>
        </is>
      </c>
      <c r="C474" t="inlineStr">
        <is>
          <t>Base_Material</t>
        </is>
      </c>
      <c r="D474" t="inlineStr">
        <is>
          <t>PVA/PVP</t>
        </is>
      </c>
      <c r="F474" t="inlineStr">
        <is>
          <t>PVA/PVP</t>
        </is>
      </c>
      <c r="H474" t="inlineStr">
        <is>
          <t>NR</t>
        </is>
      </c>
      <c r="J474" t="inlineStr">
        <is>
          <t>Directly_Measured</t>
        </is>
      </c>
      <c r="K474" t="inlineStr">
        <is>
          <t>Abstract</t>
        </is>
      </c>
    </row>
    <row r="475">
      <c r="A475" t="inlineStr">
        <is>
          <t>R15-PVAPVPPDA</t>
        </is>
      </c>
      <c r="B475" t="inlineStr">
        <is>
          <t>R15</t>
        </is>
      </c>
      <c r="C475" t="inlineStr">
        <is>
          <t>Composite_Components</t>
        </is>
      </c>
      <c r="D475" t="inlineStr">
        <is>
          <t>PVA/PVP hydrogel + polydopamine nanoparticles</t>
        </is>
      </c>
      <c r="F475" t="inlineStr">
        <is>
          <t>PVA/PVP hydrogel + polydopamine nanoparticles</t>
        </is>
      </c>
      <c r="H475" t="inlineStr">
        <is>
          <t>NR</t>
        </is>
      </c>
      <c r="J475" t="inlineStr">
        <is>
          <t>Directly_Measured</t>
        </is>
      </c>
      <c r="K475" t="inlineStr">
        <is>
          <t>Abstract</t>
        </is>
      </c>
    </row>
    <row r="476">
      <c r="A476" t="inlineStr">
        <is>
          <t>R15-PVAPVPPDA</t>
        </is>
      </c>
      <c r="B476" t="inlineStr">
        <is>
          <t>R15</t>
        </is>
      </c>
      <c r="C476" t="inlineStr">
        <is>
          <t>Electrode_Architecture</t>
        </is>
      </c>
      <c r="D476" t="inlineStr">
        <is>
          <t>Flexible self-adhesive multichannel hydrogel electrode</t>
        </is>
      </c>
      <c r="F476" t="inlineStr">
        <is>
          <t>Flexible self-adhesive multichannel hydrogel electrode</t>
        </is>
      </c>
      <c r="H476" t="inlineStr">
        <is>
          <t>NR</t>
        </is>
      </c>
      <c r="J476" t="inlineStr">
        <is>
          <t>Directly_Measured</t>
        </is>
      </c>
      <c r="K476" t="inlineStr">
        <is>
          <t>Abstract</t>
        </is>
      </c>
    </row>
    <row r="477">
      <c r="A477" t="inlineStr">
        <is>
          <t>R15-PVAPVPPDA</t>
        </is>
      </c>
      <c r="B477" t="inlineStr">
        <is>
          <t>R15</t>
        </is>
      </c>
      <c r="C477" t="inlineStr">
        <is>
          <t>Electrode_Type</t>
        </is>
      </c>
      <c r="D477" t="inlineStr">
        <is>
          <t>Wet hydrogel</t>
        </is>
      </c>
      <c r="F477" t="inlineStr">
        <is>
          <t>Wet hydrogel</t>
        </is>
      </c>
      <c r="H477" t="inlineStr">
        <is>
          <t>NR</t>
        </is>
      </c>
      <c r="J477" t="inlineStr">
        <is>
          <t>Directly_Measured</t>
        </is>
      </c>
      <c r="K477" t="inlineStr">
        <is>
          <t>Abstract</t>
        </is>
      </c>
    </row>
    <row r="478">
      <c r="A478" t="inlineStr">
        <is>
          <t>R15-PVAPVPPDA</t>
        </is>
      </c>
      <c r="B478" t="inlineStr">
        <is>
          <t>R15</t>
        </is>
      </c>
      <c r="C478" t="inlineStr">
        <is>
          <t>Wet_Dry_SemiDry</t>
        </is>
      </c>
      <c r="D478" t="inlineStr">
        <is>
          <t>Wet</t>
        </is>
      </c>
      <c r="F478" t="inlineStr">
        <is>
          <t>Wet</t>
        </is>
      </c>
      <c r="H478" t="inlineStr">
        <is>
          <t>NR</t>
        </is>
      </c>
      <c r="J478" t="inlineStr">
        <is>
          <t>Directly_Measured</t>
        </is>
      </c>
      <c r="K478" t="inlineStr">
        <is>
          <t>Abstract</t>
        </is>
      </c>
    </row>
    <row r="479">
      <c r="A479" t="inlineStr">
        <is>
          <t>R15-PVAPVPPDA</t>
        </is>
      </c>
      <c r="B479" t="inlineStr">
        <is>
          <t>R15</t>
        </is>
      </c>
      <c r="C479" t="inlineStr">
        <is>
          <t>Electrophysiological_Application</t>
        </is>
      </c>
      <c r="D479" t="inlineStr">
        <is>
          <t>EEG</t>
        </is>
      </c>
      <c r="F479" t="inlineStr">
        <is>
          <t>EEG</t>
        </is>
      </c>
      <c r="H479" t="inlineStr">
        <is>
          <t>NR</t>
        </is>
      </c>
      <c r="J479" t="inlineStr">
        <is>
          <t>Directly_Measured</t>
        </is>
      </c>
      <c r="K479" t="inlineStr">
        <is>
          <t>Abstract</t>
        </is>
      </c>
    </row>
    <row r="480">
      <c r="A480" t="inlineStr">
        <is>
          <t>R15-PVAPVPPDA</t>
        </is>
      </c>
      <c r="B480" t="inlineStr">
        <is>
          <t>R15</t>
        </is>
      </c>
      <c r="C480" t="inlineStr">
        <is>
          <t>Biological_Setting</t>
        </is>
      </c>
      <c r="D480" t="inlineStr">
        <is>
          <t>Human</t>
        </is>
      </c>
      <c r="F480" t="inlineStr">
        <is>
          <t>Human</t>
        </is>
      </c>
      <c r="H480" t="inlineStr">
        <is>
          <t>NR</t>
        </is>
      </c>
      <c r="J480" t="inlineStr">
        <is>
          <t>Directly_Measured</t>
        </is>
      </c>
      <c r="K480" t="inlineStr">
        <is>
          <t>Abstract</t>
        </is>
      </c>
    </row>
    <row r="481">
      <c r="A481" t="inlineStr">
        <is>
          <t>R15-PVAPVPPDA</t>
        </is>
      </c>
      <c r="B481" t="inlineStr">
        <is>
          <t>R15</t>
        </is>
      </c>
      <c r="C481" t="inlineStr">
        <is>
          <t>Study_Year</t>
        </is>
      </c>
      <c r="D481" t="n">
        <v>2023</v>
      </c>
      <c r="F481" t="n">
        <v>2023</v>
      </c>
      <c r="H481" t="inlineStr">
        <is>
          <t>NR</t>
        </is>
      </c>
      <c r="J481" t="inlineStr">
        <is>
          <t>Directly_Measured</t>
        </is>
      </c>
      <c r="K481" t="inlineStr">
        <is>
          <t>Abstract</t>
        </is>
      </c>
    </row>
    <row r="482">
      <c r="A482" t="inlineStr">
        <is>
          <t>R15-PVAPVPPDA</t>
        </is>
      </c>
      <c r="B482" t="inlineStr">
        <is>
          <t>R15</t>
        </is>
      </c>
      <c r="C482" t="inlineStr">
        <is>
          <t>Attention_Classification_Accuracy_pct</t>
        </is>
      </c>
      <c r="D482" t="n">
        <v>91.5</v>
      </c>
      <c r="F482" t="n">
        <v>91.5</v>
      </c>
      <c r="H482" t="inlineStr">
        <is>
          <t>NR</t>
        </is>
      </c>
      <c r="J482" t="inlineStr">
        <is>
          <t>Directly_Measured</t>
        </is>
      </c>
      <c r="K482" t="inlineStr">
        <is>
          <t>Abstract</t>
        </is>
      </c>
    </row>
    <row r="483">
      <c r="A483" t="inlineStr">
        <is>
          <t>R15-PVAPVPPDA</t>
        </is>
      </c>
      <c r="B483" t="inlineStr">
        <is>
          <t>R15</t>
        </is>
      </c>
      <c r="C483" t="inlineStr">
        <is>
          <t>EEG_Applicability</t>
        </is>
      </c>
      <c r="D483" t="n">
        <v>4</v>
      </c>
      <c r="H483" t="inlineStr">
        <is>
          <t>NR</t>
        </is>
      </c>
      <c r="J483" t="inlineStr">
        <is>
          <t>Researcher_Derived</t>
        </is>
      </c>
      <c r="K483" t="inlineStr">
        <is>
          <t>Abstract</t>
        </is>
      </c>
    </row>
    <row r="484">
      <c r="A484" t="inlineStr">
        <is>
          <t>R15-PVAPVPPDA</t>
        </is>
      </c>
      <c r="B484" t="inlineStr">
        <is>
          <t>R15</t>
        </is>
      </c>
      <c r="C484" t="inlineStr">
        <is>
          <t>ECG_Applicability</t>
        </is>
      </c>
      <c r="D484" t="n">
        <v>2</v>
      </c>
      <c r="H484" t="inlineStr">
        <is>
          <t>NR</t>
        </is>
      </c>
      <c r="J484" t="inlineStr">
        <is>
          <t>Researcher_Derived</t>
        </is>
      </c>
      <c r="K484" t="inlineStr">
        <is>
          <t>Abstract</t>
        </is>
      </c>
    </row>
    <row r="485">
      <c r="A485" t="inlineStr">
        <is>
          <t>R15-PVAPVPPDA</t>
        </is>
      </c>
      <c r="B485" t="inlineStr">
        <is>
          <t>R15</t>
        </is>
      </c>
      <c r="C485" t="inlineStr">
        <is>
          <t>EMG_Applicability</t>
        </is>
      </c>
      <c r="D485" t="n">
        <v>2</v>
      </c>
      <c r="H485" t="inlineStr">
        <is>
          <t>NR</t>
        </is>
      </c>
      <c r="J485" t="inlineStr">
        <is>
          <t>Researcher_Derived</t>
        </is>
      </c>
      <c r="K485" t="inlineStr">
        <is>
          <t>Abstract</t>
        </is>
      </c>
    </row>
    <row r="486">
      <c r="A486" t="inlineStr">
        <is>
          <t>R15-PVAPVPPDA</t>
        </is>
      </c>
      <c r="B486" t="inlineStr">
        <is>
          <t>R15</t>
        </is>
      </c>
      <c r="C486" t="inlineStr">
        <is>
          <t>Long_Term_Wearability</t>
        </is>
      </c>
      <c r="D486" t="n">
        <v>0</v>
      </c>
      <c r="H486" t="inlineStr">
        <is>
          <t>NR</t>
        </is>
      </c>
      <c r="J486" t="inlineStr">
        <is>
          <t>Researcher_Derived</t>
        </is>
      </c>
      <c r="K486" t="inlineStr">
        <is>
          <t>Abstract</t>
        </is>
      </c>
    </row>
    <row r="487">
      <c r="A487" t="inlineStr">
        <is>
          <t>R15-PVAPVPPDA</t>
        </is>
      </c>
      <c r="B487" t="inlineStr">
        <is>
          <t>R15</t>
        </is>
      </c>
      <c r="C487" t="inlineStr">
        <is>
          <t>Clinical_Applicability</t>
        </is>
      </c>
      <c r="D487" t="n">
        <v>0</v>
      </c>
      <c r="H487" t="inlineStr">
        <is>
          <t>NR</t>
        </is>
      </c>
      <c r="J487" t="inlineStr">
        <is>
          <t>Researcher_Derived</t>
        </is>
      </c>
      <c r="K487" t="inlineStr">
        <is>
          <t>Abstract</t>
        </is>
      </c>
    </row>
    <row r="488">
      <c r="A488" t="inlineStr">
        <is>
          <t>R15-PVAPVPPDA</t>
        </is>
      </c>
      <c r="B488" t="inlineStr">
        <is>
          <t>R15</t>
        </is>
      </c>
      <c r="C488" t="inlineStr">
        <is>
          <t>Wearable_Applicability</t>
        </is>
      </c>
      <c r="D488" t="n">
        <v>2</v>
      </c>
      <c r="H488" t="inlineStr">
        <is>
          <t>NR</t>
        </is>
      </c>
      <c r="J488" t="inlineStr">
        <is>
          <t>Researcher_Derived</t>
        </is>
      </c>
      <c r="K488" t="inlineStr">
        <is>
          <t>Abstract</t>
        </is>
      </c>
    </row>
    <row r="489">
      <c r="A489" t="inlineStr">
        <is>
          <t>R16-MIEC-SS</t>
        </is>
      </c>
      <c r="B489" t="inlineStr">
        <is>
          <t>R16</t>
        </is>
      </c>
      <c r="C489" t="inlineStr">
        <is>
          <t>Material_Name</t>
        </is>
      </c>
      <c r="D489" t="inlineStr">
        <is>
          <t>Mixed ionic-electronic conductive material on stainless steel</t>
        </is>
      </c>
      <c r="F489" t="inlineStr">
        <is>
          <t>Mixed ionic-electronic conductive material on stainless steel</t>
        </is>
      </c>
      <c r="H489" t="inlineStr">
        <is>
          <t>NR</t>
        </is>
      </c>
      <c r="J489" t="inlineStr">
        <is>
          <t>Directly_Measured</t>
        </is>
      </c>
      <c r="K489" t="inlineStr">
        <is>
          <t>Results Fig. 2</t>
        </is>
      </c>
    </row>
    <row r="490">
      <c r="A490" t="inlineStr">
        <is>
          <t>R16-MIEC-SS</t>
        </is>
      </c>
      <c r="B490" t="inlineStr">
        <is>
          <t>R16</t>
        </is>
      </c>
      <c r="C490" t="inlineStr">
        <is>
          <t>Material_Class</t>
        </is>
      </c>
      <c r="D490" t="inlineStr">
        <is>
          <t>MIEC</t>
        </is>
      </c>
      <c r="F490" t="inlineStr">
        <is>
          <t>MIEC</t>
        </is>
      </c>
      <c r="H490" t="inlineStr">
        <is>
          <t>NR</t>
        </is>
      </c>
      <c r="J490" t="inlineStr">
        <is>
          <t>Directly_Measured</t>
        </is>
      </c>
      <c r="K490" t="inlineStr">
        <is>
          <t>Results Fig. 2</t>
        </is>
      </c>
    </row>
    <row r="491">
      <c r="A491" t="inlineStr">
        <is>
          <t>R16-MIEC-SS</t>
        </is>
      </c>
      <c r="B491" t="inlineStr">
        <is>
          <t>R16</t>
        </is>
      </c>
      <c r="C491" t="inlineStr">
        <is>
          <t>Material_Subclass</t>
        </is>
      </c>
      <c r="D491" t="inlineStr">
        <is>
          <t>MIEC on SS</t>
        </is>
      </c>
      <c r="F491" t="inlineStr">
        <is>
          <t>MIEC on SS</t>
        </is>
      </c>
      <c r="H491" t="inlineStr">
        <is>
          <t>NR</t>
        </is>
      </c>
      <c r="J491" t="inlineStr">
        <is>
          <t>Directly_Measured</t>
        </is>
      </c>
      <c r="K491" t="inlineStr">
        <is>
          <t>Results Fig. 2</t>
        </is>
      </c>
    </row>
    <row r="492">
      <c r="A492" t="inlineStr">
        <is>
          <t>R16-MIEC-SS</t>
        </is>
      </c>
      <c r="B492" t="inlineStr">
        <is>
          <t>R16</t>
        </is>
      </c>
      <c r="C492" t="inlineStr">
        <is>
          <t>Base_Material</t>
        </is>
      </c>
      <c r="D492" t="inlineStr">
        <is>
          <t>Stainless steel</t>
        </is>
      </c>
      <c r="F492" t="inlineStr">
        <is>
          <t>Stainless steel</t>
        </is>
      </c>
      <c r="H492" t="inlineStr">
        <is>
          <t>NR</t>
        </is>
      </c>
      <c r="J492" t="inlineStr">
        <is>
          <t>Directly_Measured</t>
        </is>
      </c>
      <c r="K492" t="inlineStr">
        <is>
          <t>Results Fig. 2</t>
        </is>
      </c>
    </row>
    <row r="493">
      <c r="A493" t="inlineStr">
        <is>
          <t>R16-MIEC-SS</t>
        </is>
      </c>
      <c r="B493" t="inlineStr">
        <is>
          <t>R16</t>
        </is>
      </c>
      <c r="C493" t="inlineStr">
        <is>
          <t>Composite_Components</t>
        </is>
      </c>
      <c r="D493" t="inlineStr">
        <is>
          <t>MIEC material applied to SS electrode form factor</t>
        </is>
      </c>
      <c r="F493" t="inlineStr">
        <is>
          <t>MIEC material applied to SS electrode form factor</t>
        </is>
      </c>
      <c r="H493" t="inlineStr">
        <is>
          <t>NR</t>
        </is>
      </c>
      <c r="J493" t="inlineStr">
        <is>
          <t>Directly_Measured</t>
        </is>
      </c>
      <c r="K493" t="inlineStr">
        <is>
          <t>Results Fig. 2</t>
        </is>
      </c>
    </row>
    <row r="494">
      <c r="A494" t="inlineStr">
        <is>
          <t>R16-MIEC-SS</t>
        </is>
      </c>
      <c r="B494" t="inlineStr">
        <is>
          <t>R16</t>
        </is>
      </c>
      <c r="C494" t="inlineStr">
        <is>
          <t>Electrode_Architecture</t>
        </is>
      </c>
      <c r="D494" t="inlineStr">
        <is>
          <t>Dry MIEC electrode</t>
        </is>
      </c>
      <c r="F494" t="inlineStr">
        <is>
          <t>Dry MIEC electrode</t>
        </is>
      </c>
      <c r="H494" t="inlineStr">
        <is>
          <t>NR</t>
        </is>
      </c>
      <c r="J494" t="inlineStr">
        <is>
          <t>Directly_Measured</t>
        </is>
      </c>
      <c r="K494" t="inlineStr">
        <is>
          <t>Results Fig. 2</t>
        </is>
      </c>
    </row>
    <row r="495">
      <c r="A495" t="inlineStr">
        <is>
          <t>R16-MIEC-SS</t>
        </is>
      </c>
      <c r="B495" t="inlineStr">
        <is>
          <t>R16</t>
        </is>
      </c>
      <c r="C495" t="inlineStr">
        <is>
          <t>Electrode_Type</t>
        </is>
      </c>
      <c r="D495" t="inlineStr">
        <is>
          <t>Dry</t>
        </is>
      </c>
      <c r="F495" t="inlineStr">
        <is>
          <t>Dry</t>
        </is>
      </c>
      <c r="H495" t="inlineStr">
        <is>
          <t>NR</t>
        </is>
      </c>
      <c r="J495" t="inlineStr">
        <is>
          <t>Directly_Measured</t>
        </is>
      </c>
      <c r="K495" t="inlineStr">
        <is>
          <t>Results Fig. 2</t>
        </is>
      </c>
    </row>
    <row r="496">
      <c r="A496" t="inlineStr">
        <is>
          <t>R16-MIEC-SS</t>
        </is>
      </c>
      <c r="B496" t="inlineStr">
        <is>
          <t>R16</t>
        </is>
      </c>
      <c r="C496" t="inlineStr">
        <is>
          <t>Wet_Dry_SemiDry</t>
        </is>
      </c>
      <c r="D496" t="inlineStr">
        <is>
          <t>Dry</t>
        </is>
      </c>
      <c r="F496" t="inlineStr">
        <is>
          <t>Dry</t>
        </is>
      </c>
      <c r="H496" t="inlineStr">
        <is>
          <t>NR</t>
        </is>
      </c>
      <c r="J496" t="inlineStr">
        <is>
          <t>Directly_Measured</t>
        </is>
      </c>
      <c r="K496" t="inlineStr">
        <is>
          <t>Results Fig. 2</t>
        </is>
      </c>
    </row>
    <row r="497">
      <c r="A497" t="inlineStr">
        <is>
          <t>R16-MIEC-SS</t>
        </is>
      </c>
      <c r="B497" t="inlineStr">
        <is>
          <t>R16</t>
        </is>
      </c>
      <c r="C497" t="inlineStr">
        <is>
          <t>Electrophysiological_Application</t>
        </is>
      </c>
      <c r="D497" t="inlineStr">
        <is>
          <t>Biopotential/EMG-relevant</t>
        </is>
      </c>
      <c r="F497" t="inlineStr">
        <is>
          <t>Biopotential/EMG-relevant</t>
        </is>
      </c>
      <c r="H497" t="inlineStr">
        <is>
          <t>NR</t>
        </is>
      </c>
      <c r="J497" t="inlineStr">
        <is>
          <t>Directly_Measured</t>
        </is>
      </c>
      <c r="K497" t="inlineStr">
        <is>
          <t>Results Fig. 2</t>
        </is>
      </c>
    </row>
    <row r="498">
      <c r="A498" t="inlineStr">
        <is>
          <t>R16-MIEC-SS</t>
        </is>
      </c>
      <c r="B498" t="inlineStr">
        <is>
          <t>R16</t>
        </is>
      </c>
      <c r="C498" t="inlineStr">
        <is>
          <t>Biological_Setting</t>
        </is>
      </c>
      <c r="D498" t="inlineStr">
        <is>
          <t>Artificial Skin</t>
        </is>
      </c>
      <c r="F498" t="inlineStr">
        <is>
          <t>Artificial Skin</t>
        </is>
      </c>
      <c r="H498" t="inlineStr">
        <is>
          <t>NR</t>
        </is>
      </c>
      <c r="J498" t="inlineStr">
        <is>
          <t>Directly_Measured</t>
        </is>
      </c>
      <c r="K498" t="inlineStr">
        <is>
          <t>Results Fig. 2</t>
        </is>
      </c>
    </row>
    <row r="499">
      <c r="A499" t="inlineStr">
        <is>
          <t>R16-MIEC-SS</t>
        </is>
      </c>
      <c r="B499" t="inlineStr">
        <is>
          <t>R16</t>
        </is>
      </c>
      <c r="C499" t="inlineStr">
        <is>
          <t>Sample_Size</t>
        </is>
      </c>
      <c r="D499" t="n">
        <v>3</v>
      </c>
      <c r="F499" t="n">
        <v>3</v>
      </c>
      <c r="H499" t="inlineStr">
        <is>
          <t>NR</t>
        </is>
      </c>
      <c r="J499" t="inlineStr">
        <is>
          <t>Directly_Measured</t>
        </is>
      </c>
      <c r="K499" t="inlineStr">
        <is>
          <t>Results Fig. 2</t>
        </is>
      </c>
    </row>
    <row r="500">
      <c r="A500" t="inlineStr">
        <is>
          <t>R16-MIEC-SS</t>
        </is>
      </c>
      <c r="B500" t="inlineStr">
        <is>
          <t>R16</t>
        </is>
      </c>
      <c r="C500" t="inlineStr">
        <is>
          <t>Study_Year</t>
        </is>
      </c>
      <c r="D500" t="n">
        <v>2024</v>
      </c>
      <c r="F500" t="n">
        <v>2024</v>
      </c>
      <c r="H500" t="inlineStr">
        <is>
          <t>NR</t>
        </is>
      </c>
      <c r="J500" t="inlineStr">
        <is>
          <t>Directly_Measured</t>
        </is>
      </c>
      <c r="K500" t="inlineStr">
        <is>
          <t>Results Fig. 2</t>
        </is>
      </c>
    </row>
    <row r="501">
      <c r="A501" t="inlineStr">
        <is>
          <t>R16-MIEC-SS</t>
        </is>
      </c>
      <c r="B501" t="inlineStr">
        <is>
          <t>R16</t>
        </is>
      </c>
      <c r="C501" t="inlineStr">
        <is>
          <t>Skin_Electrode_Impedance_100Hz_kOhm</t>
        </is>
      </c>
      <c r="D501" t="n">
        <v>0.29</v>
      </c>
      <c r="F501" t="n">
        <v>0.29</v>
      </c>
      <c r="H501" t="inlineStr">
        <is>
          <t>NR</t>
        </is>
      </c>
      <c r="J501" t="inlineStr">
        <is>
          <t>Directly_Measured</t>
        </is>
      </c>
      <c r="K501" t="inlineStr">
        <is>
          <t>Results Fig. 2</t>
        </is>
      </c>
    </row>
    <row r="502">
      <c r="A502" t="inlineStr">
        <is>
          <t>R16-MIEC-SS</t>
        </is>
      </c>
      <c r="B502" t="inlineStr">
        <is>
          <t>R16</t>
        </is>
      </c>
      <c r="C502" t="inlineStr">
        <is>
          <t>Control_AgAgCl_Impedance_100Hz_kOhm</t>
        </is>
      </c>
      <c r="D502" t="n">
        <v>0.19</v>
      </c>
      <c r="F502" t="n">
        <v>0.19</v>
      </c>
      <c r="H502" t="inlineStr">
        <is>
          <t>NR</t>
        </is>
      </c>
      <c r="J502" t="inlineStr">
        <is>
          <t>Directly_Measured</t>
        </is>
      </c>
      <c r="K502" t="inlineStr">
        <is>
          <t>Results Fig. 2</t>
        </is>
      </c>
    </row>
    <row r="503">
      <c r="A503" t="inlineStr">
        <is>
          <t>R16-MIEC-SS</t>
        </is>
      </c>
      <c r="B503" t="inlineStr">
        <is>
          <t>R16</t>
        </is>
      </c>
      <c r="C503" t="inlineStr">
        <is>
          <t>EEG_Applicability</t>
        </is>
      </c>
      <c r="D503" t="n">
        <v>2</v>
      </c>
      <c r="H503" t="inlineStr">
        <is>
          <t>NR</t>
        </is>
      </c>
      <c r="J503" t="inlineStr">
        <is>
          <t>Researcher_Derived</t>
        </is>
      </c>
      <c r="K503" t="inlineStr">
        <is>
          <t>Results Fig. 2</t>
        </is>
      </c>
    </row>
    <row r="504">
      <c r="A504" t="inlineStr">
        <is>
          <t>R16-MIEC-SS</t>
        </is>
      </c>
      <c r="B504" t="inlineStr">
        <is>
          <t>R16</t>
        </is>
      </c>
      <c r="C504" t="inlineStr">
        <is>
          <t>ECG_Applicability</t>
        </is>
      </c>
      <c r="D504" t="n">
        <v>2</v>
      </c>
      <c r="H504" t="inlineStr">
        <is>
          <t>NR</t>
        </is>
      </c>
      <c r="J504" t="inlineStr">
        <is>
          <t>Researcher_Derived</t>
        </is>
      </c>
      <c r="K504" t="inlineStr">
        <is>
          <t>Results Fig. 2</t>
        </is>
      </c>
    </row>
    <row r="505">
      <c r="A505" t="inlineStr">
        <is>
          <t>R16-MIEC-SS</t>
        </is>
      </c>
      <c r="B505" t="inlineStr">
        <is>
          <t>R16</t>
        </is>
      </c>
      <c r="C505" t="inlineStr">
        <is>
          <t>EMG_Applicability</t>
        </is>
      </c>
      <c r="D505" t="n">
        <v>4</v>
      </c>
      <c r="H505" t="inlineStr">
        <is>
          <t>NR</t>
        </is>
      </c>
      <c r="J505" t="inlineStr">
        <is>
          <t>Researcher_Derived</t>
        </is>
      </c>
      <c r="K505" t="inlineStr">
        <is>
          <t>Results Fig. 2</t>
        </is>
      </c>
    </row>
    <row r="506">
      <c r="A506" t="inlineStr">
        <is>
          <t>R16-MIEC-SS</t>
        </is>
      </c>
      <c r="B506" t="inlineStr">
        <is>
          <t>R16</t>
        </is>
      </c>
      <c r="C506" t="inlineStr">
        <is>
          <t>Long_Term_Wearability</t>
        </is>
      </c>
      <c r="D506" t="n">
        <v>0</v>
      </c>
      <c r="H506" t="inlineStr">
        <is>
          <t>NR</t>
        </is>
      </c>
      <c r="J506" t="inlineStr">
        <is>
          <t>Researcher_Derived</t>
        </is>
      </c>
      <c r="K506" t="inlineStr">
        <is>
          <t>Results Fig. 2</t>
        </is>
      </c>
    </row>
    <row r="507">
      <c r="A507" t="inlineStr">
        <is>
          <t>R16-MIEC-SS</t>
        </is>
      </c>
      <c r="B507" t="inlineStr">
        <is>
          <t>R16</t>
        </is>
      </c>
      <c r="C507" t="inlineStr">
        <is>
          <t>Clinical_Applicability</t>
        </is>
      </c>
      <c r="D507" t="n">
        <v>0</v>
      </c>
      <c r="H507" t="inlineStr">
        <is>
          <t>NR</t>
        </is>
      </c>
      <c r="J507" t="inlineStr">
        <is>
          <t>Researcher_Derived</t>
        </is>
      </c>
      <c r="K507" t="inlineStr">
        <is>
          <t>Results Fig. 2</t>
        </is>
      </c>
    </row>
    <row r="508">
      <c r="A508" t="inlineStr">
        <is>
          <t>R16-MIEC-SS</t>
        </is>
      </c>
      <c r="B508" t="inlineStr">
        <is>
          <t>R16</t>
        </is>
      </c>
      <c r="C508" t="inlineStr">
        <is>
          <t>Wearable_Applicability</t>
        </is>
      </c>
      <c r="D508" t="n">
        <v>0</v>
      </c>
      <c r="H508" t="inlineStr">
        <is>
          <t>NR</t>
        </is>
      </c>
      <c r="J508" t="inlineStr">
        <is>
          <t>Researcher_Derived</t>
        </is>
      </c>
      <c r="K508" t="inlineStr">
        <is>
          <t>Results Fig. 2</t>
        </is>
      </c>
    </row>
    <row r="509">
      <c r="A509" t="inlineStr">
        <is>
          <t>R17-Silicone</t>
        </is>
      </c>
      <c r="B509" t="inlineStr">
        <is>
          <t>R17</t>
        </is>
      </c>
      <c r="C509" t="inlineStr">
        <is>
          <t>Material_Name</t>
        </is>
      </c>
      <c r="D509" t="inlineStr">
        <is>
          <t>Conductive silicone coated by silver glass</t>
        </is>
      </c>
      <c r="F509" t="inlineStr">
        <is>
          <t>Conductive silicone coated by silver glass</t>
        </is>
      </c>
      <c r="H509" t="inlineStr">
        <is>
          <t>NR</t>
        </is>
      </c>
      <c r="J509" t="inlineStr">
        <is>
          <t>Directly_Measured</t>
        </is>
      </c>
      <c r="K509" t="inlineStr">
        <is>
          <t>Abstract and Results; Fig. 5–6</t>
        </is>
      </c>
    </row>
    <row r="510">
      <c r="A510" t="inlineStr">
        <is>
          <t>R17-Silicone</t>
        </is>
      </c>
      <c r="B510" t="inlineStr">
        <is>
          <t>R17</t>
        </is>
      </c>
      <c r="C510" t="inlineStr">
        <is>
          <t>Material_Class</t>
        </is>
      </c>
      <c r="D510" t="inlineStr">
        <is>
          <t>Conductive elastomer</t>
        </is>
      </c>
      <c r="F510" t="inlineStr">
        <is>
          <t>Conductive elastomer</t>
        </is>
      </c>
      <c r="H510" t="inlineStr">
        <is>
          <t>NR</t>
        </is>
      </c>
      <c r="J510" t="inlineStr">
        <is>
          <t>Directly_Measured</t>
        </is>
      </c>
      <c r="K510" t="inlineStr">
        <is>
          <t>Abstract and Results; Fig. 5–6</t>
        </is>
      </c>
    </row>
    <row r="511">
      <c r="A511" t="inlineStr">
        <is>
          <t>R17-Silicone</t>
        </is>
      </c>
      <c r="B511" t="inlineStr">
        <is>
          <t>R17</t>
        </is>
      </c>
      <c r="C511" t="inlineStr">
        <is>
          <t>Material_Subclass</t>
        </is>
      </c>
      <c r="D511" t="inlineStr">
        <is>
          <t>Silicone/silver-glass</t>
        </is>
      </c>
      <c r="F511" t="inlineStr">
        <is>
          <t>Silicone/silver-glass</t>
        </is>
      </c>
      <c r="H511" t="inlineStr">
        <is>
          <t>NR</t>
        </is>
      </c>
      <c r="J511" t="inlineStr">
        <is>
          <t>Directly_Measured</t>
        </is>
      </c>
      <c r="K511" t="inlineStr">
        <is>
          <t>Abstract and Results; Fig. 5–6</t>
        </is>
      </c>
    </row>
    <row r="512">
      <c r="A512" t="inlineStr">
        <is>
          <t>R17-Silicone</t>
        </is>
      </c>
      <c r="B512" t="inlineStr">
        <is>
          <t>R17</t>
        </is>
      </c>
      <c r="C512" t="inlineStr">
        <is>
          <t>Base_Material</t>
        </is>
      </c>
      <c r="D512" t="inlineStr">
        <is>
          <t>Silicone</t>
        </is>
      </c>
      <c r="F512" t="inlineStr">
        <is>
          <t>Silicone</t>
        </is>
      </c>
      <c r="H512" t="inlineStr">
        <is>
          <t>NR</t>
        </is>
      </c>
      <c r="J512" t="inlineStr">
        <is>
          <t>Directly_Measured</t>
        </is>
      </c>
      <c r="K512" t="inlineStr">
        <is>
          <t>Abstract and Results; Fig. 5–6</t>
        </is>
      </c>
    </row>
    <row r="513">
      <c r="A513" t="inlineStr">
        <is>
          <t>R17-Silicone</t>
        </is>
      </c>
      <c r="B513" t="inlineStr">
        <is>
          <t>R17</t>
        </is>
      </c>
      <c r="C513" t="inlineStr">
        <is>
          <t>Composite_Components</t>
        </is>
      </c>
      <c r="D513" t="inlineStr">
        <is>
          <t>Conductive silicone + silver glass coating</t>
        </is>
      </c>
      <c r="F513" t="inlineStr">
        <is>
          <t>Conductive silicone + silver glass coating</t>
        </is>
      </c>
      <c r="H513" t="inlineStr">
        <is>
          <t>NR</t>
        </is>
      </c>
      <c r="J513" t="inlineStr">
        <is>
          <t>Directly_Measured</t>
        </is>
      </c>
      <c r="K513" t="inlineStr">
        <is>
          <t>Abstract and Results; Fig. 5–6</t>
        </is>
      </c>
    </row>
    <row r="514">
      <c r="A514" t="inlineStr">
        <is>
          <t>R17-Silicone</t>
        </is>
      </c>
      <c r="B514" t="inlineStr">
        <is>
          <t>R17</t>
        </is>
      </c>
      <c r="C514" t="inlineStr">
        <is>
          <t>Electrode_Architecture</t>
        </is>
      </c>
      <c r="D514" t="inlineStr">
        <is>
          <t>Flexible dry electrode</t>
        </is>
      </c>
      <c r="F514" t="inlineStr">
        <is>
          <t>Flexible dry electrode</t>
        </is>
      </c>
      <c r="H514" t="inlineStr">
        <is>
          <t>NR</t>
        </is>
      </c>
      <c r="J514" t="inlineStr">
        <is>
          <t>Directly_Measured</t>
        </is>
      </c>
      <c r="K514" t="inlineStr">
        <is>
          <t>Abstract and Results; Fig. 5–6</t>
        </is>
      </c>
    </row>
    <row r="515">
      <c r="A515" t="inlineStr">
        <is>
          <t>R17-Silicone</t>
        </is>
      </c>
      <c r="B515" t="inlineStr">
        <is>
          <t>R17</t>
        </is>
      </c>
      <c r="C515" t="inlineStr">
        <is>
          <t>Electrode_Type</t>
        </is>
      </c>
      <c r="D515" t="inlineStr">
        <is>
          <t>Dry flexible</t>
        </is>
      </c>
      <c r="F515" t="inlineStr">
        <is>
          <t>Dry flexible</t>
        </is>
      </c>
      <c r="H515" t="inlineStr">
        <is>
          <t>NR</t>
        </is>
      </c>
      <c r="J515" t="inlineStr">
        <is>
          <t>Directly_Measured</t>
        </is>
      </c>
      <c r="K515" t="inlineStr">
        <is>
          <t>Abstract and Results; Fig. 5–6</t>
        </is>
      </c>
    </row>
    <row r="516">
      <c r="A516" t="inlineStr">
        <is>
          <t>R17-Silicone</t>
        </is>
      </c>
      <c r="B516" t="inlineStr">
        <is>
          <t>R17</t>
        </is>
      </c>
      <c r="C516" t="inlineStr">
        <is>
          <t>Wet_Dry_SemiDry</t>
        </is>
      </c>
      <c r="D516" t="inlineStr">
        <is>
          <t>Dry</t>
        </is>
      </c>
      <c r="F516" t="inlineStr">
        <is>
          <t>Dry</t>
        </is>
      </c>
      <c r="H516" t="inlineStr">
        <is>
          <t>NR</t>
        </is>
      </c>
      <c r="J516" t="inlineStr">
        <is>
          <t>Directly_Measured</t>
        </is>
      </c>
      <c r="K516" t="inlineStr">
        <is>
          <t>Abstract and Results; Fig. 5–6</t>
        </is>
      </c>
    </row>
    <row r="517">
      <c r="A517" t="inlineStr">
        <is>
          <t>R17-Silicone</t>
        </is>
      </c>
      <c r="B517" t="inlineStr">
        <is>
          <t>R17</t>
        </is>
      </c>
      <c r="C517" t="inlineStr">
        <is>
          <t>Electrophysiological_Application</t>
        </is>
      </c>
      <c r="D517" t="inlineStr">
        <is>
          <t>EEG/ECG/EMG</t>
        </is>
      </c>
      <c r="F517" t="inlineStr">
        <is>
          <t>EEG/ECG/EMG</t>
        </is>
      </c>
      <c r="H517" t="inlineStr">
        <is>
          <t>NR</t>
        </is>
      </c>
      <c r="J517" t="inlineStr">
        <is>
          <t>Directly_Measured</t>
        </is>
      </c>
      <c r="K517" t="inlineStr">
        <is>
          <t>Abstract and Results; Fig. 5–6</t>
        </is>
      </c>
    </row>
    <row r="518">
      <c r="A518" t="inlineStr">
        <is>
          <t>R17-Silicone</t>
        </is>
      </c>
      <c r="B518" t="inlineStr">
        <is>
          <t>R17</t>
        </is>
      </c>
      <c r="C518" t="inlineStr">
        <is>
          <t>Biological_Setting</t>
        </is>
      </c>
      <c r="D518" t="inlineStr">
        <is>
          <t>Human</t>
        </is>
      </c>
      <c r="F518" t="inlineStr">
        <is>
          <t>Human</t>
        </is>
      </c>
      <c r="H518" t="inlineStr">
        <is>
          <t>NR</t>
        </is>
      </c>
      <c r="J518" t="inlineStr">
        <is>
          <t>Directly_Measured</t>
        </is>
      </c>
      <c r="K518" t="inlineStr">
        <is>
          <t>Abstract and Results; Fig. 5–6</t>
        </is>
      </c>
    </row>
    <row r="519">
      <c r="A519" t="inlineStr">
        <is>
          <t>R17-Silicone</t>
        </is>
      </c>
      <c r="B519" t="inlineStr">
        <is>
          <t>R17</t>
        </is>
      </c>
      <c r="C519" t="inlineStr">
        <is>
          <t>Sample_Size</t>
        </is>
      </c>
      <c r="D519" t="n">
        <v>14</v>
      </c>
      <c r="F519" t="n">
        <v>14</v>
      </c>
      <c r="H519" t="inlineStr">
        <is>
          <t>NR</t>
        </is>
      </c>
      <c r="J519" t="inlineStr">
        <is>
          <t>Directly_Measured</t>
        </is>
      </c>
      <c r="K519" t="inlineStr">
        <is>
          <t>Abstract and Results; Fig. 5–6</t>
        </is>
      </c>
    </row>
    <row r="520">
      <c r="A520" t="inlineStr">
        <is>
          <t>R17-Silicone</t>
        </is>
      </c>
      <c r="B520" t="inlineStr">
        <is>
          <t>R17</t>
        </is>
      </c>
      <c r="C520" t="inlineStr">
        <is>
          <t>Study_Year</t>
        </is>
      </c>
      <c r="D520" t="n">
        <v>2025</v>
      </c>
      <c r="F520" t="n">
        <v>2025</v>
      </c>
      <c r="H520" t="inlineStr">
        <is>
          <t>NR</t>
        </is>
      </c>
      <c r="J520" t="inlineStr">
        <is>
          <t>Directly_Measured</t>
        </is>
      </c>
      <c r="K520" t="inlineStr">
        <is>
          <t>Abstract and Results; Fig. 5–6</t>
        </is>
      </c>
    </row>
    <row r="521">
      <c r="A521" t="inlineStr">
        <is>
          <t>R17-Silicone</t>
        </is>
      </c>
      <c r="B521" t="inlineStr">
        <is>
          <t>R17</t>
        </is>
      </c>
      <c r="C521" t="inlineStr">
        <is>
          <t>Skin_Electrode_Impedance_kOhm</t>
        </is>
      </c>
      <c r="D521" t="n">
        <v>39.43</v>
      </c>
      <c r="F521" t="n">
        <v>39.43</v>
      </c>
      <c r="H521" t="inlineStr">
        <is>
          <t>NR</t>
        </is>
      </c>
      <c r="J521" t="inlineStr">
        <is>
          <t>Directly_Measured</t>
        </is>
      </c>
      <c r="K521" t="inlineStr">
        <is>
          <t>Abstract and Results; Fig. 5–6</t>
        </is>
      </c>
    </row>
    <row r="522">
      <c r="A522" t="inlineStr">
        <is>
          <t>R17-Silicone</t>
        </is>
      </c>
      <c r="B522" t="inlineStr">
        <is>
          <t>R17</t>
        </is>
      </c>
      <c r="C522" t="inlineStr">
        <is>
          <t>Youngs_Modulus_MPa</t>
        </is>
      </c>
      <c r="D522" t="n">
        <v>1.51</v>
      </c>
      <c r="F522" t="n">
        <v>1.51</v>
      </c>
      <c r="H522" t="inlineStr">
        <is>
          <t>NR</t>
        </is>
      </c>
      <c r="J522" t="inlineStr">
        <is>
          <t>Directly_Measured</t>
        </is>
      </c>
      <c r="K522" t="inlineStr">
        <is>
          <t>Abstract and Results; Fig. 5–6</t>
        </is>
      </c>
    </row>
    <row r="523">
      <c r="A523" t="inlineStr">
        <is>
          <t>R17-Silicone</t>
        </is>
      </c>
      <c r="B523" t="inlineStr">
        <is>
          <t>R17</t>
        </is>
      </c>
      <c r="C523" t="inlineStr">
        <is>
          <t>Youngs_Modulus_SD_MPa</t>
        </is>
      </c>
      <c r="D523" t="n">
        <v>0.1</v>
      </c>
      <c r="F523" t="n">
        <v>0.1</v>
      </c>
      <c r="H523" t="inlineStr">
        <is>
          <t>NR</t>
        </is>
      </c>
      <c r="J523" t="inlineStr">
        <is>
          <t>Directly_Measured</t>
        </is>
      </c>
      <c r="K523" t="inlineStr">
        <is>
          <t>Abstract and Results; Fig. 5–6</t>
        </is>
      </c>
    </row>
    <row r="524">
      <c r="A524" t="inlineStr">
        <is>
          <t>R17-Silicone</t>
        </is>
      </c>
      <c r="B524" t="inlineStr">
        <is>
          <t>R17</t>
        </is>
      </c>
      <c r="C524" t="inlineStr">
        <is>
          <t>EEG_Alpha_SNR</t>
        </is>
      </c>
      <c r="D524" t="n">
        <v>1.39</v>
      </c>
      <c r="F524" t="n">
        <v>1.39</v>
      </c>
      <c r="H524" t="inlineStr">
        <is>
          <t>NR</t>
        </is>
      </c>
      <c r="J524" t="inlineStr">
        <is>
          <t>Directly_Measured</t>
        </is>
      </c>
      <c r="K524" t="inlineStr">
        <is>
          <t>Abstract and Results; Fig. 5–6</t>
        </is>
      </c>
    </row>
    <row r="525">
      <c r="A525" t="inlineStr">
        <is>
          <t>R17-Silicone</t>
        </is>
      </c>
      <c r="B525" t="inlineStr">
        <is>
          <t>R17</t>
        </is>
      </c>
      <c r="C525" t="inlineStr">
        <is>
          <t>EEG_Alpha_SNR_SD</t>
        </is>
      </c>
      <c r="D525" t="n">
        <v>0.34</v>
      </c>
      <c r="F525" t="n">
        <v>0.34</v>
      </c>
      <c r="H525" t="inlineStr">
        <is>
          <t>NR</t>
        </is>
      </c>
      <c r="J525" t="inlineStr">
        <is>
          <t>Directly_Measured</t>
        </is>
      </c>
      <c r="K525" t="inlineStr">
        <is>
          <t>Abstract and Results; Fig. 5–6</t>
        </is>
      </c>
    </row>
    <row r="526">
      <c r="A526" t="inlineStr">
        <is>
          <t>R17-Silicone</t>
        </is>
      </c>
      <c r="B526" t="inlineStr">
        <is>
          <t>R17</t>
        </is>
      </c>
      <c r="C526" t="inlineStr">
        <is>
          <t>ECG_R_Peak_Recall_pct</t>
        </is>
      </c>
      <c r="D526" t="n">
        <v>99.2</v>
      </c>
      <c r="F526" t="n">
        <v>99.2</v>
      </c>
      <c r="H526" t="inlineStr">
        <is>
          <t>NR</t>
        </is>
      </c>
      <c r="J526" t="inlineStr">
        <is>
          <t>Directly_Measured</t>
        </is>
      </c>
      <c r="K526" t="inlineStr">
        <is>
          <t>Abstract and Results; Fig. 5–6</t>
        </is>
      </c>
    </row>
    <row r="527">
      <c r="A527" t="inlineStr">
        <is>
          <t>R17-Silicone</t>
        </is>
      </c>
      <c r="B527" t="inlineStr">
        <is>
          <t>R17</t>
        </is>
      </c>
      <c r="C527" t="inlineStr">
        <is>
          <t>ECG_R_Peak_Recall_SD</t>
        </is>
      </c>
      <c r="D527" t="n">
        <v>2.5</v>
      </c>
      <c r="F527" t="n">
        <v>2.5</v>
      </c>
      <c r="H527" t="inlineStr">
        <is>
          <t>NR</t>
        </is>
      </c>
      <c r="J527" t="inlineStr">
        <is>
          <t>Directly_Measured</t>
        </is>
      </c>
      <c r="K527" t="inlineStr">
        <is>
          <t>Abstract and Results; Fig. 5–6</t>
        </is>
      </c>
    </row>
    <row r="528">
      <c r="A528" t="inlineStr">
        <is>
          <t>R17-Silicone</t>
        </is>
      </c>
      <c r="B528" t="inlineStr">
        <is>
          <t>R17</t>
        </is>
      </c>
      <c r="C528" t="inlineStr">
        <is>
          <t>ECG_Correlation_Coefficient</t>
        </is>
      </c>
      <c r="D528" t="n">
        <v>0.96</v>
      </c>
      <c r="F528" t="n">
        <v>0.96</v>
      </c>
      <c r="H528" t="inlineStr">
        <is>
          <t>NR</t>
        </is>
      </c>
      <c r="J528" t="inlineStr">
        <is>
          <t>Directly_Measured</t>
        </is>
      </c>
      <c r="K528" t="inlineStr">
        <is>
          <t>Abstract and Results; Fig. 5–6</t>
        </is>
      </c>
    </row>
    <row r="529">
      <c r="A529" t="inlineStr">
        <is>
          <t>R17-Silicone</t>
        </is>
      </c>
      <c r="B529" t="inlineStr">
        <is>
          <t>R17</t>
        </is>
      </c>
      <c r="C529" t="inlineStr">
        <is>
          <t>ECG_Correlation_SD</t>
        </is>
      </c>
      <c r="D529" t="n">
        <v>0.08</v>
      </c>
      <c r="F529" t="n">
        <v>0.08</v>
      </c>
      <c r="H529" t="inlineStr">
        <is>
          <t>NR</t>
        </is>
      </c>
      <c r="J529" t="inlineStr">
        <is>
          <t>Directly_Measured</t>
        </is>
      </c>
      <c r="K529" t="inlineStr">
        <is>
          <t>Abstract and Results; Fig. 5–6</t>
        </is>
      </c>
    </row>
    <row r="530">
      <c r="A530" t="inlineStr">
        <is>
          <t>R17-Silicone</t>
        </is>
      </c>
      <c r="B530" t="inlineStr">
        <is>
          <t>R17</t>
        </is>
      </c>
      <c r="C530" t="inlineStr">
        <is>
          <t>EEG_Applicability</t>
        </is>
      </c>
      <c r="D530" t="n">
        <v>5</v>
      </c>
      <c r="H530" t="inlineStr">
        <is>
          <t>NR</t>
        </is>
      </c>
      <c r="J530" t="inlineStr">
        <is>
          <t>Researcher_Derived</t>
        </is>
      </c>
      <c r="K530" t="inlineStr">
        <is>
          <t>Abstract and Results; Fig. 5–6</t>
        </is>
      </c>
    </row>
    <row r="531">
      <c r="A531" t="inlineStr">
        <is>
          <t>R17-Silicone</t>
        </is>
      </c>
      <c r="B531" t="inlineStr">
        <is>
          <t>R17</t>
        </is>
      </c>
      <c r="C531" t="inlineStr">
        <is>
          <t>ECG_Applicability</t>
        </is>
      </c>
      <c r="D531" t="n">
        <v>5</v>
      </c>
      <c r="H531" t="inlineStr">
        <is>
          <t>NR</t>
        </is>
      </c>
      <c r="J531" t="inlineStr">
        <is>
          <t>Researcher_Derived</t>
        </is>
      </c>
      <c r="K531" t="inlineStr">
        <is>
          <t>Abstract and Results; Fig. 5–6</t>
        </is>
      </c>
    </row>
    <row r="532">
      <c r="A532" t="inlineStr">
        <is>
          <t>R17-Silicone</t>
        </is>
      </c>
      <c r="B532" t="inlineStr">
        <is>
          <t>R17</t>
        </is>
      </c>
      <c r="C532" t="inlineStr">
        <is>
          <t>EMG_Applicability</t>
        </is>
      </c>
      <c r="D532" t="n">
        <v>5</v>
      </c>
      <c r="H532" t="inlineStr">
        <is>
          <t>NR</t>
        </is>
      </c>
      <c r="J532" t="inlineStr">
        <is>
          <t>Researcher_Derived</t>
        </is>
      </c>
      <c r="K532" t="inlineStr">
        <is>
          <t>Abstract and Results; Fig. 5–6</t>
        </is>
      </c>
    </row>
    <row r="533">
      <c r="A533" t="inlineStr">
        <is>
          <t>R17-Silicone</t>
        </is>
      </c>
      <c r="B533" t="inlineStr">
        <is>
          <t>R17</t>
        </is>
      </c>
      <c r="C533" t="inlineStr">
        <is>
          <t>Long_Term_Wearability</t>
        </is>
      </c>
      <c r="D533" t="n">
        <v>0</v>
      </c>
      <c r="H533" t="inlineStr">
        <is>
          <t>NR</t>
        </is>
      </c>
      <c r="J533" t="inlineStr">
        <is>
          <t>Researcher_Derived</t>
        </is>
      </c>
      <c r="K533" t="inlineStr">
        <is>
          <t>Abstract and Results; Fig. 5–6</t>
        </is>
      </c>
    </row>
    <row r="534">
      <c r="A534" t="inlineStr">
        <is>
          <t>R17-Silicone</t>
        </is>
      </c>
      <c r="B534" t="inlineStr">
        <is>
          <t>R17</t>
        </is>
      </c>
      <c r="C534" t="inlineStr">
        <is>
          <t>Clinical_Applicability</t>
        </is>
      </c>
      <c r="D534" t="n">
        <v>0</v>
      </c>
      <c r="H534" t="inlineStr">
        <is>
          <t>NR</t>
        </is>
      </c>
      <c r="J534" t="inlineStr">
        <is>
          <t>Researcher_Derived</t>
        </is>
      </c>
      <c r="K534" t="inlineStr">
        <is>
          <t>Abstract and Results; Fig. 5–6</t>
        </is>
      </c>
    </row>
    <row r="535">
      <c r="A535" t="inlineStr">
        <is>
          <t>R17-Silicone</t>
        </is>
      </c>
      <c r="B535" t="inlineStr">
        <is>
          <t>R17</t>
        </is>
      </c>
      <c r="C535" t="inlineStr">
        <is>
          <t>Wearable_Applicability</t>
        </is>
      </c>
      <c r="D535" t="n">
        <v>2</v>
      </c>
      <c r="H535" t="inlineStr">
        <is>
          <t>NR</t>
        </is>
      </c>
      <c r="J535" t="inlineStr">
        <is>
          <t>Researcher_Derived</t>
        </is>
      </c>
      <c r="K535" t="inlineStr">
        <is>
          <t>Abstract and Results; Fig. 5–6</t>
        </is>
      </c>
    </row>
    <row r="536">
      <c r="A536" t="inlineStr">
        <is>
          <t>R18-Au</t>
        </is>
      </c>
      <c r="B536" t="inlineStr">
        <is>
          <t>R18</t>
        </is>
      </c>
      <c r="C536" t="inlineStr">
        <is>
          <t>Material_Name</t>
        </is>
      </c>
      <c r="D536" t="inlineStr">
        <is>
          <t>Nanostructured pin-shaped gold dry electrode</t>
        </is>
      </c>
      <c r="F536" t="inlineStr">
        <is>
          <t>Nanostructured pin-shaped gold dry electrode</t>
        </is>
      </c>
      <c r="H536" t="inlineStr">
        <is>
          <t>NR</t>
        </is>
      </c>
      <c r="J536" t="inlineStr">
        <is>
          <t>Directly_Measured</t>
        </is>
      </c>
      <c r="K536" t="inlineStr">
        <is>
          <t>Abstract / Results</t>
        </is>
      </c>
    </row>
    <row r="537">
      <c r="A537" t="inlineStr">
        <is>
          <t>R18-Au</t>
        </is>
      </c>
      <c r="B537" t="inlineStr">
        <is>
          <t>R18</t>
        </is>
      </c>
      <c r="C537" t="inlineStr">
        <is>
          <t>Material_Class</t>
        </is>
      </c>
      <c r="D537" t="inlineStr">
        <is>
          <t>Metal</t>
        </is>
      </c>
      <c r="F537" t="inlineStr">
        <is>
          <t>Metal</t>
        </is>
      </c>
      <c r="H537" t="inlineStr">
        <is>
          <t>NR</t>
        </is>
      </c>
      <c r="J537" t="inlineStr">
        <is>
          <t>Directly_Measured</t>
        </is>
      </c>
      <c r="K537" t="inlineStr">
        <is>
          <t>Abstract / Results</t>
        </is>
      </c>
    </row>
    <row r="538">
      <c r="A538" t="inlineStr">
        <is>
          <t>R18-Au</t>
        </is>
      </c>
      <c r="B538" t="inlineStr">
        <is>
          <t>R18</t>
        </is>
      </c>
      <c r="C538" t="inlineStr">
        <is>
          <t>Material_Subclass</t>
        </is>
      </c>
      <c r="D538" t="inlineStr">
        <is>
          <t>Nanostructured gold</t>
        </is>
      </c>
      <c r="F538" t="inlineStr">
        <is>
          <t>Nanostructured gold</t>
        </is>
      </c>
      <c r="H538" t="inlineStr">
        <is>
          <t>NR</t>
        </is>
      </c>
      <c r="J538" t="inlineStr">
        <is>
          <t>Directly_Measured</t>
        </is>
      </c>
      <c r="K538" t="inlineStr">
        <is>
          <t>Abstract / Results</t>
        </is>
      </c>
    </row>
    <row r="539">
      <c r="A539" t="inlineStr">
        <is>
          <t>R18-Au</t>
        </is>
      </c>
      <c r="B539" t="inlineStr">
        <is>
          <t>R18</t>
        </is>
      </c>
      <c r="C539" t="inlineStr">
        <is>
          <t>Base_Material</t>
        </is>
      </c>
      <c r="D539" t="inlineStr">
        <is>
          <t>Gold</t>
        </is>
      </c>
      <c r="F539" t="inlineStr">
        <is>
          <t>Gold</t>
        </is>
      </c>
      <c r="H539" t="inlineStr">
        <is>
          <t>NR</t>
        </is>
      </c>
      <c r="J539" t="inlineStr">
        <is>
          <t>Directly_Measured</t>
        </is>
      </c>
      <c r="K539" t="inlineStr">
        <is>
          <t>Abstract / Results</t>
        </is>
      </c>
    </row>
    <row r="540">
      <c r="A540" t="inlineStr">
        <is>
          <t>R18-Au</t>
        </is>
      </c>
      <c r="B540" t="inlineStr">
        <is>
          <t>R18</t>
        </is>
      </c>
      <c r="C540" t="inlineStr">
        <is>
          <t>Composite_Components</t>
        </is>
      </c>
      <c r="D540" t="inlineStr">
        <is>
          <t>Nanostructured pin-shaped Au</t>
        </is>
      </c>
      <c r="F540" t="inlineStr">
        <is>
          <t>Nanostructured pin-shaped Au</t>
        </is>
      </c>
      <c r="H540" t="inlineStr">
        <is>
          <t>NR</t>
        </is>
      </c>
      <c r="J540" t="inlineStr">
        <is>
          <t>Directly_Measured</t>
        </is>
      </c>
      <c r="K540" t="inlineStr">
        <is>
          <t>Abstract / Results</t>
        </is>
      </c>
    </row>
    <row r="541">
      <c r="A541" t="inlineStr">
        <is>
          <t>R18-Au</t>
        </is>
      </c>
      <c r="B541" t="inlineStr">
        <is>
          <t>R18</t>
        </is>
      </c>
      <c r="C541" t="inlineStr">
        <is>
          <t>Electrode_Architecture</t>
        </is>
      </c>
      <c r="D541" t="inlineStr">
        <is>
          <t>Dry pin-shaped electrode</t>
        </is>
      </c>
      <c r="F541" t="inlineStr">
        <is>
          <t>Dry pin-shaped electrode</t>
        </is>
      </c>
      <c r="H541" t="inlineStr">
        <is>
          <t>NR</t>
        </is>
      </c>
      <c r="J541" t="inlineStr">
        <is>
          <t>Directly_Measured</t>
        </is>
      </c>
      <c r="K541" t="inlineStr">
        <is>
          <t>Abstract / Results</t>
        </is>
      </c>
    </row>
    <row r="542">
      <c r="A542" t="inlineStr">
        <is>
          <t>R18-Au</t>
        </is>
      </c>
      <c r="B542" t="inlineStr">
        <is>
          <t>R18</t>
        </is>
      </c>
      <c r="C542" t="inlineStr">
        <is>
          <t>Electrode_Type</t>
        </is>
      </c>
      <c r="D542" t="inlineStr">
        <is>
          <t>Dry</t>
        </is>
      </c>
      <c r="F542" t="inlineStr">
        <is>
          <t>Dry</t>
        </is>
      </c>
      <c r="H542" t="inlineStr">
        <is>
          <t>NR</t>
        </is>
      </c>
      <c r="J542" t="inlineStr">
        <is>
          <t>Directly_Measured</t>
        </is>
      </c>
      <c r="K542" t="inlineStr">
        <is>
          <t>Abstract / Results</t>
        </is>
      </c>
    </row>
    <row r="543">
      <c r="A543" t="inlineStr">
        <is>
          <t>R18-Au</t>
        </is>
      </c>
      <c r="B543" t="inlineStr">
        <is>
          <t>R18</t>
        </is>
      </c>
      <c r="C543" t="inlineStr">
        <is>
          <t>Wet_Dry_SemiDry</t>
        </is>
      </c>
      <c r="D543" t="inlineStr">
        <is>
          <t>Dry</t>
        </is>
      </c>
      <c r="F543" t="inlineStr">
        <is>
          <t>Dry</t>
        </is>
      </c>
      <c r="H543" t="inlineStr">
        <is>
          <t>NR</t>
        </is>
      </c>
      <c r="J543" t="inlineStr">
        <is>
          <t>Directly_Measured</t>
        </is>
      </c>
      <c r="K543" t="inlineStr">
        <is>
          <t>Abstract / Results</t>
        </is>
      </c>
    </row>
    <row r="544">
      <c r="A544" t="inlineStr">
        <is>
          <t>R18-Au</t>
        </is>
      </c>
      <c r="B544" t="inlineStr">
        <is>
          <t>R18</t>
        </is>
      </c>
      <c r="C544" t="inlineStr">
        <is>
          <t>Electrophysiological_Application</t>
        </is>
      </c>
      <c r="D544" t="inlineStr">
        <is>
          <t>EEG</t>
        </is>
      </c>
      <c r="F544" t="inlineStr">
        <is>
          <t>EEG</t>
        </is>
      </c>
      <c r="H544" t="inlineStr">
        <is>
          <t>NR</t>
        </is>
      </c>
      <c r="J544" t="inlineStr">
        <is>
          <t>Directly_Measured</t>
        </is>
      </c>
      <c r="K544" t="inlineStr">
        <is>
          <t>Abstract / Results</t>
        </is>
      </c>
    </row>
    <row r="545">
      <c r="A545" t="inlineStr">
        <is>
          <t>R18-Au</t>
        </is>
      </c>
      <c r="B545" t="inlineStr">
        <is>
          <t>R18</t>
        </is>
      </c>
      <c r="C545" t="inlineStr">
        <is>
          <t>Biological_Setting</t>
        </is>
      </c>
      <c r="D545" t="inlineStr">
        <is>
          <t>Human</t>
        </is>
      </c>
      <c r="F545" t="inlineStr">
        <is>
          <t>Human</t>
        </is>
      </c>
      <c r="H545" t="inlineStr">
        <is>
          <t>NR</t>
        </is>
      </c>
      <c r="J545" t="inlineStr">
        <is>
          <t>Directly_Measured</t>
        </is>
      </c>
      <c r="K545" t="inlineStr">
        <is>
          <t>Abstract / Results</t>
        </is>
      </c>
    </row>
    <row r="546">
      <c r="A546" t="inlineStr">
        <is>
          <t>R18-Au</t>
        </is>
      </c>
      <c r="B546" t="inlineStr">
        <is>
          <t>R18</t>
        </is>
      </c>
      <c r="C546" t="inlineStr">
        <is>
          <t>Study_Year</t>
        </is>
      </c>
      <c r="D546" t="n">
        <v>2026</v>
      </c>
      <c r="F546" t="n">
        <v>2026</v>
      </c>
      <c r="H546" t="inlineStr">
        <is>
          <t>NR</t>
        </is>
      </c>
      <c r="J546" t="inlineStr">
        <is>
          <t>Directly_Measured</t>
        </is>
      </c>
      <c r="K546" t="inlineStr">
        <is>
          <t>Abstract / Results</t>
        </is>
      </c>
    </row>
    <row r="547">
      <c r="A547" t="inlineStr">
        <is>
          <t>R18-Au</t>
        </is>
      </c>
      <c r="B547" t="inlineStr">
        <is>
          <t>R18</t>
        </is>
      </c>
      <c r="C547" t="inlineStr">
        <is>
          <t>SNR_dB</t>
        </is>
      </c>
      <c r="D547" t="n">
        <v>1.27</v>
      </c>
      <c r="F547" t="n">
        <v>1.27</v>
      </c>
      <c r="H547" t="inlineStr">
        <is>
          <t>NR</t>
        </is>
      </c>
      <c r="J547" t="inlineStr">
        <is>
          <t>Directly_Measured</t>
        </is>
      </c>
      <c r="K547" t="inlineStr">
        <is>
          <t>Abstract / Results</t>
        </is>
      </c>
    </row>
    <row r="548">
      <c r="A548" t="inlineStr">
        <is>
          <t>R18-Au</t>
        </is>
      </c>
      <c r="B548" t="inlineStr">
        <is>
          <t>R18</t>
        </is>
      </c>
      <c r="C548" t="inlineStr">
        <is>
          <t>Skin_Electrode_Impedance_100Hz_kOhm</t>
        </is>
      </c>
      <c r="D548" t="n">
        <v>300</v>
      </c>
      <c r="F548" t="n">
        <v>300</v>
      </c>
      <c r="H548" t="inlineStr">
        <is>
          <t>NR</t>
        </is>
      </c>
      <c r="J548" t="inlineStr">
        <is>
          <t>Directly_Measured</t>
        </is>
      </c>
      <c r="K548" t="inlineStr">
        <is>
          <t>Abstract / Results</t>
        </is>
      </c>
    </row>
    <row r="549">
      <c r="A549" t="inlineStr">
        <is>
          <t>R18-Au</t>
        </is>
      </c>
      <c r="B549" t="inlineStr">
        <is>
          <t>R18</t>
        </is>
      </c>
      <c r="C549" t="inlineStr">
        <is>
          <t>InPhase_Conductance_mS</t>
        </is>
      </c>
      <c r="D549" t="n">
        <v>0.9</v>
      </c>
      <c r="F549" t="n">
        <v>0.9</v>
      </c>
      <c r="H549" t="inlineStr">
        <is>
          <t>NR</t>
        </is>
      </c>
      <c r="J549" t="inlineStr">
        <is>
          <t>Directly_Measured</t>
        </is>
      </c>
      <c r="K549" t="inlineStr">
        <is>
          <t>Abstract / Results</t>
        </is>
      </c>
    </row>
    <row r="550">
      <c r="A550" t="inlineStr">
        <is>
          <t>R18-Au</t>
        </is>
      </c>
      <c r="B550" t="inlineStr">
        <is>
          <t>R18</t>
        </is>
      </c>
      <c r="C550" t="inlineStr">
        <is>
          <t>Effective_Resistance_kOhm</t>
        </is>
      </c>
      <c r="D550" t="n">
        <v>1.1</v>
      </c>
      <c r="F550" t="n">
        <v>1.1</v>
      </c>
      <c r="H550" t="inlineStr">
        <is>
          <t>NR</t>
        </is>
      </c>
      <c r="J550" t="inlineStr">
        <is>
          <t>Directly_Measured</t>
        </is>
      </c>
      <c r="K550" t="inlineStr">
        <is>
          <t>Abstract / Results</t>
        </is>
      </c>
    </row>
    <row r="551">
      <c r="A551" t="inlineStr">
        <is>
          <t>R18-Au</t>
        </is>
      </c>
      <c r="B551" t="inlineStr">
        <is>
          <t>R18</t>
        </is>
      </c>
      <c r="C551" t="inlineStr">
        <is>
          <t>Bulk_Resistance_Ohm</t>
        </is>
      </c>
      <c r="D551" t="n">
        <v>1.95</v>
      </c>
      <c r="F551" t="n">
        <v>1.95</v>
      </c>
      <c r="H551" t="inlineStr">
        <is>
          <t>NR</t>
        </is>
      </c>
      <c r="J551" t="inlineStr">
        <is>
          <t>Directly_Measured</t>
        </is>
      </c>
      <c r="K551" t="inlineStr">
        <is>
          <t>Abstract / Results</t>
        </is>
      </c>
    </row>
    <row r="552">
      <c r="A552" t="inlineStr">
        <is>
          <t>R18-Au</t>
        </is>
      </c>
      <c r="B552" t="inlineStr">
        <is>
          <t>R18</t>
        </is>
      </c>
      <c r="C552" t="inlineStr">
        <is>
          <t>Control_AgAgCl_SNR_dB</t>
        </is>
      </c>
      <c r="D552" t="n">
        <v>1.3</v>
      </c>
      <c r="F552" t="n">
        <v>1.3</v>
      </c>
      <c r="H552" t="inlineStr">
        <is>
          <t>NR</t>
        </is>
      </c>
      <c r="J552" t="inlineStr">
        <is>
          <t>Directly_Measured</t>
        </is>
      </c>
      <c r="K552" t="inlineStr">
        <is>
          <t>Abstract / Results</t>
        </is>
      </c>
    </row>
    <row r="553">
      <c r="A553" t="inlineStr">
        <is>
          <t>R18-Au</t>
        </is>
      </c>
      <c r="B553" t="inlineStr">
        <is>
          <t>R18</t>
        </is>
      </c>
      <c r="C553" t="inlineStr">
        <is>
          <t>Alpha_Ratio_au</t>
        </is>
      </c>
      <c r="D553" t="n">
        <v>2.43</v>
      </c>
      <c r="F553" t="n">
        <v>2.43</v>
      </c>
      <c r="H553" t="inlineStr">
        <is>
          <t>NR</t>
        </is>
      </c>
      <c r="J553" t="inlineStr">
        <is>
          <t>Directly_Measured</t>
        </is>
      </c>
      <c r="K553" t="inlineStr">
        <is>
          <t>Abstract / Results</t>
        </is>
      </c>
    </row>
    <row r="554">
      <c r="A554" t="inlineStr">
        <is>
          <t>R18-Au</t>
        </is>
      </c>
      <c r="B554" t="inlineStr">
        <is>
          <t>R18</t>
        </is>
      </c>
      <c r="C554" t="inlineStr">
        <is>
          <t>Control_Alpha_Ratio_au</t>
        </is>
      </c>
      <c r="D554" t="n">
        <v>1.83</v>
      </c>
      <c r="F554" t="n">
        <v>1.83</v>
      </c>
      <c r="H554" t="inlineStr">
        <is>
          <t>NR</t>
        </is>
      </c>
      <c r="J554" t="inlineStr">
        <is>
          <t>Directly_Measured</t>
        </is>
      </c>
      <c r="K554" t="inlineStr">
        <is>
          <t>Abstract / Results</t>
        </is>
      </c>
    </row>
    <row r="555">
      <c r="A555" t="inlineStr">
        <is>
          <t>R18-Au</t>
        </is>
      </c>
      <c r="B555" t="inlineStr">
        <is>
          <t>R18</t>
        </is>
      </c>
      <c r="C555" t="inlineStr">
        <is>
          <t>SignalQuality_Index</t>
        </is>
      </c>
      <c r="D555" t="n">
        <v>0</v>
      </c>
      <c r="H555" t="inlineStr">
        <is>
          <t>NR</t>
        </is>
      </c>
      <c r="J555" t="inlineStr">
        <is>
          <t>Researcher_Derived</t>
        </is>
      </c>
      <c r="K555" t="inlineStr">
        <is>
          <t>Abstract / Results</t>
        </is>
      </c>
    </row>
    <row r="556">
      <c r="A556" t="inlineStr">
        <is>
          <t>R18-Au</t>
        </is>
      </c>
      <c r="B556" t="inlineStr">
        <is>
          <t>R18</t>
        </is>
      </c>
      <c r="C556" t="inlineStr">
        <is>
          <t>EEG_Applicability</t>
        </is>
      </c>
      <c r="D556" t="n">
        <v>5</v>
      </c>
      <c r="H556" t="inlineStr">
        <is>
          <t>NR</t>
        </is>
      </c>
      <c r="J556" t="inlineStr">
        <is>
          <t>Researcher_Derived</t>
        </is>
      </c>
      <c r="K556" t="inlineStr">
        <is>
          <t>Abstract / Results</t>
        </is>
      </c>
    </row>
    <row r="557">
      <c r="A557" t="inlineStr">
        <is>
          <t>R18-Au</t>
        </is>
      </c>
      <c r="B557" t="inlineStr">
        <is>
          <t>R18</t>
        </is>
      </c>
      <c r="C557" t="inlineStr">
        <is>
          <t>ECG_Applicability</t>
        </is>
      </c>
      <c r="D557" t="n">
        <v>3</v>
      </c>
      <c r="H557" t="inlineStr">
        <is>
          <t>NR</t>
        </is>
      </c>
      <c r="J557" t="inlineStr">
        <is>
          <t>Researcher_Derived</t>
        </is>
      </c>
      <c r="K557" t="inlineStr">
        <is>
          <t>Abstract / Results</t>
        </is>
      </c>
    </row>
    <row r="558">
      <c r="A558" t="inlineStr">
        <is>
          <t>R18-Au</t>
        </is>
      </c>
      <c r="B558" t="inlineStr">
        <is>
          <t>R18</t>
        </is>
      </c>
      <c r="C558" t="inlineStr">
        <is>
          <t>EMG_Applicability</t>
        </is>
      </c>
      <c r="D558" t="n">
        <v>3</v>
      </c>
      <c r="H558" t="inlineStr">
        <is>
          <t>NR</t>
        </is>
      </c>
      <c r="J558" t="inlineStr">
        <is>
          <t>Researcher_Derived</t>
        </is>
      </c>
      <c r="K558" t="inlineStr">
        <is>
          <t>Abstract / Results</t>
        </is>
      </c>
    </row>
    <row r="559">
      <c r="A559" t="inlineStr">
        <is>
          <t>R18-Au</t>
        </is>
      </c>
      <c r="B559" t="inlineStr">
        <is>
          <t>R18</t>
        </is>
      </c>
      <c r="C559" t="inlineStr">
        <is>
          <t>Long_Term_Wearability</t>
        </is>
      </c>
      <c r="D559" t="n">
        <v>0</v>
      </c>
      <c r="H559" t="inlineStr">
        <is>
          <t>NR</t>
        </is>
      </c>
      <c r="J559" t="inlineStr">
        <is>
          <t>Researcher_Derived</t>
        </is>
      </c>
      <c r="K559" t="inlineStr">
        <is>
          <t>Abstract / Results</t>
        </is>
      </c>
    </row>
    <row r="560">
      <c r="A560" t="inlineStr">
        <is>
          <t>R18-Au</t>
        </is>
      </c>
      <c r="B560" t="inlineStr">
        <is>
          <t>R18</t>
        </is>
      </c>
      <c r="C560" t="inlineStr">
        <is>
          <t>Clinical_Applicability</t>
        </is>
      </c>
      <c r="D560" t="n">
        <v>0</v>
      </c>
      <c r="H560" t="inlineStr">
        <is>
          <t>NR</t>
        </is>
      </c>
      <c r="J560" t="inlineStr">
        <is>
          <t>Researcher_Derived</t>
        </is>
      </c>
      <c r="K560" t="inlineStr">
        <is>
          <t>Abstract / Results</t>
        </is>
      </c>
    </row>
    <row r="561">
      <c r="A561" t="inlineStr">
        <is>
          <t>R18-Au</t>
        </is>
      </c>
      <c r="B561" t="inlineStr">
        <is>
          <t>R18</t>
        </is>
      </c>
      <c r="C561" t="inlineStr">
        <is>
          <t>Wearable_Applicability</t>
        </is>
      </c>
      <c r="D561" t="n">
        <v>2</v>
      </c>
      <c r="H561" t="inlineStr">
        <is>
          <t>NR</t>
        </is>
      </c>
      <c r="J561" t="inlineStr">
        <is>
          <t>Researcher_Derived</t>
        </is>
      </c>
      <c r="K561" t="inlineStr">
        <is>
          <t>Abstract / Results</t>
        </is>
      </c>
    </row>
    <row r="562">
      <c r="A562" t="inlineStr">
        <is>
          <t>R19-PPyPCNF</t>
        </is>
      </c>
      <c r="B562" t="inlineStr">
        <is>
          <t>R19</t>
        </is>
      </c>
      <c r="C562" t="inlineStr">
        <is>
          <t>Material_Name</t>
        </is>
      </c>
      <c r="D562" t="inlineStr">
        <is>
          <t>PPy-PCNF/PAA/Gel hydrogel</t>
        </is>
      </c>
      <c r="F562" t="inlineStr">
        <is>
          <t>PPy-PCNF/PAA/Gel hydrogel</t>
        </is>
      </c>
      <c r="H562" t="inlineStr">
        <is>
          <t>NR</t>
        </is>
      </c>
      <c r="J562" t="inlineStr">
        <is>
          <t>Directly_Measured</t>
        </is>
      </c>
      <c r="K562" t="inlineStr">
        <is>
          <t>Abstract</t>
        </is>
      </c>
    </row>
    <row r="563">
      <c r="A563" t="inlineStr">
        <is>
          <t>R19-PPyPCNF</t>
        </is>
      </c>
      <c r="B563" t="inlineStr">
        <is>
          <t>R19</t>
        </is>
      </c>
      <c r="C563" t="inlineStr">
        <is>
          <t>Material_Class</t>
        </is>
      </c>
      <c r="D563" t="inlineStr">
        <is>
          <t>Conductive hydrogel</t>
        </is>
      </c>
      <c r="F563" t="inlineStr">
        <is>
          <t>Conductive hydrogel</t>
        </is>
      </c>
      <c r="H563" t="inlineStr">
        <is>
          <t>NR</t>
        </is>
      </c>
      <c r="J563" t="inlineStr">
        <is>
          <t>Directly_Measured</t>
        </is>
      </c>
      <c r="K563" t="inlineStr">
        <is>
          <t>Abstract</t>
        </is>
      </c>
    </row>
    <row r="564">
      <c r="A564" t="inlineStr">
        <is>
          <t>R19-PPyPCNF</t>
        </is>
      </c>
      <c r="B564" t="inlineStr">
        <is>
          <t>R19</t>
        </is>
      </c>
      <c r="C564" t="inlineStr">
        <is>
          <t>Material_Subclass</t>
        </is>
      </c>
      <c r="D564" t="inlineStr">
        <is>
          <t>Polypyrrole + phosphorylated cellulose nanofiber + PAA/gelatin</t>
        </is>
      </c>
      <c r="F564" t="inlineStr">
        <is>
          <t>Polypyrrole + phosphorylated cellulose nanofiber + PAA/gelatin</t>
        </is>
      </c>
      <c r="H564" t="inlineStr">
        <is>
          <t>NR</t>
        </is>
      </c>
      <c r="J564" t="inlineStr">
        <is>
          <t>Directly_Measured</t>
        </is>
      </c>
      <c r="K564" t="inlineStr">
        <is>
          <t>Abstract</t>
        </is>
      </c>
    </row>
    <row r="565">
      <c r="A565" t="inlineStr">
        <is>
          <t>R19-PPyPCNF</t>
        </is>
      </c>
      <c r="B565" t="inlineStr">
        <is>
          <t>R19</t>
        </is>
      </c>
      <c r="C565" t="inlineStr">
        <is>
          <t>Base_Material</t>
        </is>
      </c>
      <c r="D565" t="inlineStr">
        <is>
          <t>PAA/gelatin</t>
        </is>
      </c>
      <c r="F565" t="inlineStr">
        <is>
          <t>PAA/gelatin</t>
        </is>
      </c>
      <c r="H565" t="inlineStr">
        <is>
          <t>NR</t>
        </is>
      </c>
      <c r="J565" t="inlineStr">
        <is>
          <t>Directly_Measured</t>
        </is>
      </c>
      <c r="K565" t="inlineStr">
        <is>
          <t>Abstract</t>
        </is>
      </c>
    </row>
    <row r="566">
      <c r="A566" t="inlineStr">
        <is>
          <t>R19-PPyPCNF</t>
        </is>
      </c>
      <c r="B566" t="inlineStr">
        <is>
          <t>R19</t>
        </is>
      </c>
      <c r="C566" t="inlineStr">
        <is>
          <t>Composite_Components</t>
        </is>
      </c>
      <c r="D566" t="inlineStr">
        <is>
          <t>APS-pretreated PPy-PCNF in crosslinked PAA/Gel</t>
        </is>
      </c>
      <c r="F566" t="inlineStr">
        <is>
          <t>APS-pretreated PPy-PCNF in crosslinked PAA/Gel</t>
        </is>
      </c>
      <c r="H566" t="inlineStr">
        <is>
          <t>NR</t>
        </is>
      </c>
      <c r="J566" t="inlineStr">
        <is>
          <t>Directly_Measured</t>
        </is>
      </c>
      <c r="K566" t="inlineStr">
        <is>
          <t>Abstract</t>
        </is>
      </c>
    </row>
    <row r="567">
      <c r="A567" t="inlineStr">
        <is>
          <t>R19-PPyPCNF</t>
        </is>
      </c>
      <c r="B567" t="inlineStr">
        <is>
          <t>R19</t>
        </is>
      </c>
      <c r="C567" t="inlineStr">
        <is>
          <t>Electrode_Architecture</t>
        </is>
      </c>
      <c r="D567" t="inlineStr">
        <is>
          <t>Transparent self-adhesive hydrogel electrode</t>
        </is>
      </c>
      <c r="F567" t="inlineStr">
        <is>
          <t>Transparent self-adhesive hydrogel electrode</t>
        </is>
      </c>
      <c r="H567" t="inlineStr">
        <is>
          <t>NR</t>
        </is>
      </c>
      <c r="J567" t="inlineStr">
        <is>
          <t>Directly_Measured</t>
        </is>
      </c>
      <c r="K567" t="inlineStr">
        <is>
          <t>Abstract</t>
        </is>
      </c>
    </row>
    <row r="568">
      <c r="A568" t="inlineStr">
        <is>
          <t>R19-PPyPCNF</t>
        </is>
      </c>
      <c r="B568" t="inlineStr">
        <is>
          <t>R19</t>
        </is>
      </c>
      <c r="C568" t="inlineStr">
        <is>
          <t>Electrode_Type</t>
        </is>
      </c>
      <c r="D568" t="inlineStr">
        <is>
          <t>Wet hydrogel adhesive</t>
        </is>
      </c>
      <c r="F568" t="inlineStr">
        <is>
          <t>Wet hydrogel adhesive</t>
        </is>
      </c>
      <c r="H568" t="inlineStr">
        <is>
          <t>NR</t>
        </is>
      </c>
      <c r="J568" t="inlineStr">
        <is>
          <t>Directly_Measured</t>
        </is>
      </c>
      <c r="K568" t="inlineStr">
        <is>
          <t>Abstract</t>
        </is>
      </c>
    </row>
    <row r="569">
      <c r="A569" t="inlineStr">
        <is>
          <t>R19-PPyPCNF</t>
        </is>
      </c>
      <c r="B569" t="inlineStr">
        <is>
          <t>R19</t>
        </is>
      </c>
      <c r="C569" t="inlineStr">
        <is>
          <t>Wet_Dry_SemiDry</t>
        </is>
      </c>
      <c r="D569" t="inlineStr">
        <is>
          <t>Wet</t>
        </is>
      </c>
      <c r="F569" t="inlineStr">
        <is>
          <t>Wet</t>
        </is>
      </c>
      <c r="H569" t="inlineStr">
        <is>
          <t>NR</t>
        </is>
      </c>
      <c r="J569" t="inlineStr">
        <is>
          <t>Directly_Measured</t>
        </is>
      </c>
      <c r="K569" t="inlineStr">
        <is>
          <t>Abstract</t>
        </is>
      </c>
    </row>
    <row r="570">
      <c r="A570" t="inlineStr">
        <is>
          <t>R19-PPyPCNF</t>
        </is>
      </c>
      <c r="B570" t="inlineStr">
        <is>
          <t>R19</t>
        </is>
      </c>
      <c r="C570" t="inlineStr">
        <is>
          <t>Electrophysiological_Application</t>
        </is>
      </c>
      <c r="D570" t="inlineStr">
        <is>
          <t>ECG</t>
        </is>
      </c>
      <c r="F570" t="inlineStr">
        <is>
          <t>ECG</t>
        </is>
      </c>
      <c r="H570" t="inlineStr">
        <is>
          <t>NR</t>
        </is>
      </c>
      <c r="J570" t="inlineStr">
        <is>
          <t>Directly_Measured</t>
        </is>
      </c>
      <c r="K570" t="inlineStr">
        <is>
          <t>Abstract</t>
        </is>
      </c>
    </row>
    <row r="571">
      <c r="A571" t="inlineStr">
        <is>
          <t>R19-PPyPCNF</t>
        </is>
      </c>
      <c r="B571" t="inlineStr">
        <is>
          <t>R19</t>
        </is>
      </c>
      <c r="C571" t="inlineStr">
        <is>
          <t>Biological_Setting</t>
        </is>
      </c>
      <c r="D571" t="inlineStr">
        <is>
          <t>Human</t>
        </is>
      </c>
      <c r="F571" t="inlineStr">
        <is>
          <t>Human</t>
        </is>
      </c>
      <c r="H571" t="inlineStr">
        <is>
          <t>NR</t>
        </is>
      </c>
      <c r="J571" t="inlineStr">
        <is>
          <t>Directly_Measured</t>
        </is>
      </c>
      <c r="K571" t="inlineStr">
        <is>
          <t>Abstract</t>
        </is>
      </c>
    </row>
    <row r="572">
      <c r="A572" t="inlineStr">
        <is>
          <t>R19-PPyPCNF</t>
        </is>
      </c>
      <c r="B572" t="inlineStr">
        <is>
          <t>R19</t>
        </is>
      </c>
      <c r="C572" t="inlineStr">
        <is>
          <t>Study_Year</t>
        </is>
      </c>
      <c r="D572" t="n">
        <v>2026</v>
      </c>
      <c r="F572" t="n">
        <v>2026</v>
      </c>
      <c r="H572" t="inlineStr">
        <is>
          <t>NR</t>
        </is>
      </c>
      <c r="J572" t="inlineStr">
        <is>
          <t>Directly_Measured</t>
        </is>
      </c>
      <c r="K572" t="inlineStr">
        <is>
          <t>Abstract</t>
        </is>
      </c>
    </row>
    <row r="573">
      <c r="A573" t="inlineStr">
        <is>
          <t>R19-PPyPCNF</t>
        </is>
      </c>
      <c r="B573" t="inlineStr">
        <is>
          <t>R19</t>
        </is>
      </c>
      <c r="C573" t="inlineStr">
        <is>
          <t>Electrical_Conductivity_S_m</t>
        </is>
      </c>
      <c r="D573" t="n">
        <v>2.26</v>
      </c>
      <c r="F573" t="n">
        <v>2.26</v>
      </c>
      <c r="H573" t="inlineStr">
        <is>
          <t>NR</t>
        </is>
      </c>
      <c r="J573" t="inlineStr">
        <is>
          <t>Directly_Measured</t>
        </is>
      </c>
      <c r="K573" t="inlineStr">
        <is>
          <t>Abstract</t>
        </is>
      </c>
    </row>
    <row r="574">
      <c r="A574" t="inlineStr">
        <is>
          <t>R19-PPyPCNF</t>
        </is>
      </c>
      <c r="B574" t="inlineStr">
        <is>
          <t>R19</t>
        </is>
      </c>
      <c r="C574" t="inlineStr">
        <is>
          <t>Stretchability_pct</t>
        </is>
      </c>
      <c r="D574" t="inlineStr">
        <is>
          <t>&gt;700</t>
        </is>
      </c>
      <c r="F574" t="inlineStr">
        <is>
          <t>&gt;700</t>
        </is>
      </c>
      <c r="H574" t="inlineStr">
        <is>
          <t>NR</t>
        </is>
      </c>
      <c r="J574" t="inlineStr">
        <is>
          <t>Directly_Measured</t>
        </is>
      </c>
      <c r="K574" t="inlineStr">
        <is>
          <t>Abstract</t>
        </is>
      </c>
    </row>
    <row r="575">
      <c r="A575" t="inlineStr">
        <is>
          <t>R19-PPyPCNF</t>
        </is>
      </c>
      <c r="B575" t="inlineStr">
        <is>
          <t>R19</t>
        </is>
      </c>
      <c r="C575" t="inlineStr">
        <is>
          <t>Adhesion_Strength_kPa</t>
        </is>
      </c>
      <c r="D575" t="n">
        <v>21.8</v>
      </c>
      <c r="F575" t="n">
        <v>21.8</v>
      </c>
      <c r="H575" t="inlineStr">
        <is>
          <t>NR</t>
        </is>
      </c>
      <c r="J575" t="inlineStr">
        <is>
          <t>Directly_Measured</t>
        </is>
      </c>
      <c r="K575" t="inlineStr">
        <is>
          <t>Abstract</t>
        </is>
      </c>
    </row>
    <row r="576">
      <c r="A576" t="inlineStr">
        <is>
          <t>R19-PPyPCNF</t>
        </is>
      </c>
      <c r="B576" t="inlineStr">
        <is>
          <t>R19</t>
        </is>
      </c>
      <c r="C576" t="inlineStr">
        <is>
          <t>Optical_Transmittance_660nm_2mm_pct</t>
        </is>
      </c>
      <c r="D576" t="inlineStr">
        <is>
          <t>56.8→22.6</t>
        </is>
      </c>
      <c r="F576" t="inlineStr">
        <is>
          <t>56.8→22.6</t>
        </is>
      </c>
      <c r="H576" t="inlineStr">
        <is>
          <t>NR</t>
        </is>
      </c>
      <c r="J576" t="inlineStr">
        <is>
          <t>Directly_Measured</t>
        </is>
      </c>
      <c r="K576" t="inlineStr">
        <is>
          <t>Abstract</t>
        </is>
      </c>
    </row>
    <row r="577">
      <c r="A577" t="inlineStr">
        <is>
          <t>R19-PPyPCNF</t>
        </is>
      </c>
      <c r="B577" t="inlineStr">
        <is>
          <t>R19</t>
        </is>
      </c>
      <c r="C577" t="inlineStr">
        <is>
          <t>EEG_Applicability</t>
        </is>
      </c>
      <c r="D577" t="n">
        <v>3</v>
      </c>
      <c r="H577" t="inlineStr">
        <is>
          <t>NR</t>
        </is>
      </c>
      <c r="J577" t="inlineStr">
        <is>
          <t>Researcher_Derived</t>
        </is>
      </c>
      <c r="K577" t="inlineStr">
        <is>
          <t>Abstract</t>
        </is>
      </c>
    </row>
    <row r="578">
      <c r="A578" t="inlineStr">
        <is>
          <t>R19-PPyPCNF</t>
        </is>
      </c>
      <c r="B578" t="inlineStr">
        <is>
          <t>R19</t>
        </is>
      </c>
      <c r="C578" t="inlineStr">
        <is>
          <t>ECG_Applicability</t>
        </is>
      </c>
      <c r="D578" t="n">
        <v>5</v>
      </c>
      <c r="H578" t="inlineStr">
        <is>
          <t>NR</t>
        </is>
      </c>
      <c r="J578" t="inlineStr">
        <is>
          <t>Researcher_Derived</t>
        </is>
      </c>
      <c r="K578" t="inlineStr">
        <is>
          <t>Abstract</t>
        </is>
      </c>
    </row>
    <row r="579">
      <c r="A579" t="inlineStr">
        <is>
          <t>R19-PPyPCNF</t>
        </is>
      </c>
      <c r="B579" t="inlineStr">
        <is>
          <t>R19</t>
        </is>
      </c>
      <c r="C579" t="inlineStr">
        <is>
          <t>EMG_Applicability</t>
        </is>
      </c>
      <c r="D579" t="n">
        <v>3</v>
      </c>
      <c r="H579" t="inlineStr">
        <is>
          <t>NR</t>
        </is>
      </c>
      <c r="J579" t="inlineStr">
        <is>
          <t>Researcher_Derived</t>
        </is>
      </c>
      <c r="K579" t="inlineStr">
        <is>
          <t>Abstract</t>
        </is>
      </c>
    </row>
    <row r="580">
      <c r="A580" t="inlineStr">
        <is>
          <t>R19-PPyPCNF</t>
        </is>
      </c>
      <c r="B580" t="inlineStr">
        <is>
          <t>R19</t>
        </is>
      </c>
      <c r="C580" t="inlineStr">
        <is>
          <t>Long_Term_Wearability</t>
        </is>
      </c>
      <c r="D580" t="n">
        <v>0</v>
      </c>
      <c r="H580" t="inlineStr">
        <is>
          <t>NR</t>
        </is>
      </c>
      <c r="J580" t="inlineStr">
        <is>
          <t>Researcher_Derived</t>
        </is>
      </c>
      <c r="K580" t="inlineStr">
        <is>
          <t>Abstract</t>
        </is>
      </c>
    </row>
    <row r="581">
      <c r="A581" t="inlineStr">
        <is>
          <t>R19-PPyPCNF</t>
        </is>
      </c>
      <c r="B581" t="inlineStr">
        <is>
          <t>R19</t>
        </is>
      </c>
      <c r="C581" t="inlineStr">
        <is>
          <t>Clinical_Applicability</t>
        </is>
      </c>
      <c r="D581" t="n">
        <v>0</v>
      </c>
      <c r="H581" t="inlineStr">
        <is>
          <t>NR</t>
        </is>
      </c>
      <c r="J581" t="inlineStr">
        <is>
          <t>Researcher_Derived</t>
        </is>
      </c>
      <c r="K581" t="inlineStr">
        <is>
          <t>Abstract</t>
        </is>
      </c>
    </row>
    <row r="582">
      <c r="A582" t="inlineStr">
        <is>
          <t>R19-PPyPCNF</t>
        </is>
      </c>
      <c r="B582" t="inlineStr">
        <is>
          <t>R19</t>
        </is>
      </c>
      <c r="C582" t="inlineStr">
        <is>
          <t>Wearable_Applicability</t>
        </is>
      </c>
      <c r="D582" t="n">
        <v>2</v>
      </c>
      <c r="H582" t="inlineStr">
        <is>
          <t>NR</t>
        </is>
      </c>
      <c r="J582" t="inlineStr">
        <is>
          <t>Researcher_Derived</t>
        </is>
      </c>
      <c r="K582" t="inlineStr">
        <is>
          <t>Abstract</t>
        </is>
      </c>
    </row>
  </sheetData>
  <autoFilter ref="A1:K5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23" customWidth="1" min="4" max="4"/>
    <col width="42" customWidth="1" min="5" max="5"/>
  </cols>
  <sheetData>
    <row r="1">
      <c r="A1" s="3" t="inlineStr">
        <is>
          <t>Material_Name</t>
        </is>
      </c>
      <c r="B1" s="3" t="inlineStr">
        <is>
          <t>Material_Class</t>
        </is>
      </c>
      <c r="C1" s="3" t="inlineStr">
        <is>
          <t>Material_Subclass</t>
        </is>
      </c>
      <c r="D1" s="3" t="inlineStr">
        <is>
          <t>Typical_Architecture</t>
        </is>
      </c>
      <c r="E1" s="3" t="inlineStr">
        <is>
          <t>Design_Rationale</t>
        </is>
      </c>
    </row>
    <row r="2">
      <c r="A2" t="inlineStr">
        <is>
          <t>Ag/AgCl</t>
        </is>
      </c>
      <c r="B2" t="inlineStr">
        <is>
          <t>Metal/metal salt</t>
        </is>
      </c>
      <c r="C2" t="inlineStr">
        <is>
          <t>Clinical wet reference</t>
        </is>
      </c>
      <c r="D2" t="inlineStr">
        <is>
          <t>Wet</t>
        </is>
      </c>
      <c r="E2" t="inlineStr">
        <is>
          <t>Strong comparator; dehydration limits long wear</t>
        </is>
      </c>
    </row>
    <row r="3">
      <c r="A3" t="inlineStr">
        <is>
          <t>Graphene</t>
        </is>
      </c>
      <c r="B3" t="inlineStr">
        <is>
          <t>Carbon nanomaterial</t>
        </is>
      </c>
      <c r="C3" t="inlineStr">
        <is>
          <t>Graphene film/textile/paper</t>
        </is>
      </c>
      <c r="D3" t="inlineStr">
        <is>
          <t>Dry flexible</t>
        </is>
      </c>
      <c r="E3" t="inlineStr">
        <is>
          <t>Electrical performance strongly affected by architecture and contact force</t>
        </is>
      </c>
    </row>
    <row r="4">
      <c r="A4" t="inlineStr">
        <is>
          <t>AgNW/PDMS</t>
        </is>
      </c>
      <c r="B4" t="inlineStr">
        <is>
          <t>Metal nanowire/elastomer</t>
        </is>
      </c>
      <c r="C4" t="inlineStr">
        <is>
          <t>AgNW composite</t>
        </is>
      </c>
      <c r="D4" t="inlineStr">
        <is>
          <t>Dry flexible</t>
        </is>
      </c>
      <c r="E4" t="inlineStr">
        <is>
          <t>Conductive and compliant; adhesion can be tuned through PDMS formulation</t>
        </is>
      </c>
    </row>
    <row r="5">
      <c r="A5" t="inlineStr">
        <is>
          <t>PEDOT:PSS</t>
        </is>
      </c>
      <c r="B5" t="inlineStr">
        <is>
          <t>Conductive polymer</t>
        </is>
      </c>
      <c r="C5" t="inlineStr">
        <is>
          <t>Textile/elastomer/hydrogel</t>
        </is>
      </c>
      <c r="D5" t="inlineStr">
        <is>
          <t>Dry or wet</t>
        </is>
      </c>
      <c r="E5" t="inlineStr">
        <is>
          <t>Formulation changes conductivity, adhesion and mechanics</t>
        </is>
      </c>
    </row>
    <row r="6">
      <c r="A6" t="inlineStr">
        <is>
          <t>Ti thin film</t>
        </is>
      </c>
      <c r="B6" t="inlineStr">
        <is>
          <t>Metal thin film</t>
        </is>
      </c>
      <c r="C6" t="inlineStr">
        <is>
          <t>Architectured/porous</t>
        </is>
      </c>
      <c r="D6" t="inlineStr">
        <is>
          <t>Dry</t>
        </is>
      </c>
      <c r="E6" t="inlineStr">
        <is>
          <t>Microstructure affects impedance and sEMG</t>
        </is>
      </c>
    </row>
    <row r="7">
      <c r="A7" t="inlineStr">
        <is>
          <t>MXene Ti3C2Tx</t>
        </is>
      </c>
      <c r="B7" t="inlineStr">
        <is>
          <t>2D material</t>
        </is>
      </c>
      <c r="C7" t="inlineStr">
        <is>
          <t>Cellulose aerogel composite</t>
        </is>
      </c>
      <c r="D7" t="inlineStr">
        <is>
          <t>Dry high-density</t>
        </is>
      </c>
      <c r="E7" t="inlineStr">
        <is>
          <t>High-density EEG with gel-comparable signal similarity</t>
        </is>
      </c>
    </row>
    <row r="8">
      <c r="A8" t="inlineStr">
        <is>
          <t>Gelatin</t>
        </is>
      </c>
      <c r="B8" t="inlineStr">
        <is>
          <t>Natural polymer</t>
        </is>
      </c>
      <c r="C8" t="inlineStr">
        <is>
          <t>PEDOT:PSS hydrogel</t>
        </is>
      </c>
      <c r="D8" t="inlineStr">
        <is>
          <t>Wet hydrogel</t>
        </is>
      </c>
      <c r="E8" t="inlineStr">
        <is>
          <t>Self-adherent, biodegradable matrix</t>
        </is>
      </c>
    </row>
    <row r="9">
      <c r="A9" t="inlineStr">
        <is>
          <t>PVA/CMC</t>
        </is>
      </c>
      <c r="B9" t="inlineStr">
        <is>
          <t>Polymer blend</t>
        </is>
      </c>
      <c r="C9" t="inlineStr">
        <is>
          <t>PEDOT:PSS hydrogel</t>
        </is>
      </c>
      <c r="D9" t="inlineStr">
        <is>
          <t>Wet hydrogel</t>
        </is>
      </c>
      <c r="E9" t="inlineStr">
        <is>
          <t>High water content and tissue-like interface</t>
        </is>
      </c>
    </row>
    <row r="10">
      <c r="A10" t="inlineStr">
        <is>
          <t>PVA/PVP/PDA</t>
        </is>
      </c>
      <c r="B10" t="inlineStr">
        <is>
          <t>Hydrogel</t>
        </is>
      </c>
      <c r="C10" t="inlineStr">
        <is>
          <t>PDA nanoparticle hydrogel</t>
        </is>
      </c>
      <c r="D10" t="inlineStr">
        <is>
          <t>Wet hydrogel</t>
        </is>
      </c>
      <c r="E10" t="inlineStr">
        <is>
          <t>Self-adhesive EEG platform</t>
        </is>
      </c>
    </row>
    <row r="11">
      <c r="A11" t="inlineStr">
        <is>
          <t>PPy-PCNF/PAA/Gel</t>
        </is>
      </c>
      <c r="B11" t="inlineStr">
        <is>
          <t>Conductive hydrogel</t>
        </is>
      </c>
      <c r="C11" t="inlineStr">
        <is>
          <t>PPy/cellulose nanofiber hydrogel</t>
        </is>
      </c>
      <c r="D11" t="inlineStr">
        <is>
          <t>Wet adhesive hydrogel</t>
        </is>
      </c>
      <c r="E11" t="inlineStr">
        <is>
          <t>High stretchability and adhesion; recent 2026 evidence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42" customWidth="1" min="4" max="4"/>
    <col width="18" customWidth="1" min="5" max="5"/>
    <col width="19" customWidth="1" min="6" max="6"/>
    <col width="24" customWidth="1" min="7" max="7"/>
    <col width="41" customWidth="1" min="8" max="8"/>
    <col width="36" customWidth="1" min="9" max="9"/>
    <col width="36" customWidth="1" min="10" max="10"/>
    <col width="10" customWidth="1" min="11" max="11"/>
    <col width="29" customWidth="1" min="12" max="12"/>
    <col width="30" customWidth="1" min="13" max="13"/>
    <col width="34" customWidth="1" min="14" max="14"/>
    <col width="16" customWidth="1" min="15" max="15"/>
    <col width="27" customWidth="1" min="16" max="16"/>
    <col width="38" customWidth="1" min="17" max="17"/>
    <col width="11" customWidth="1" min="18" max="18"/>
    <col width="19" customWidth="1" min="19" max="19"/>
    <col width="25" customWidth="1" min="20" max="20"/>
    <col width="30" customWidth="1" min="21" max="21"/>
    <col width="37" customWidth="1" min="22" max="22"/>
    <col width="42" customWidth="1" min="23" max="23"/>
    <col width="39" customWidth="1" min="24" max="24"/>
    <col width="35" customWidth="1" min="25" max="25"/>
    <col width="24" customWidth="1" min="26" max="26"/>
    <col width="32" customWidth="1" min="27" max="27"/>
    <col width="31" customWidth="1" min="28" max="28"/>
    <col width="29" customWidth="1" min="29" max="29"/>
    <col width="37" customWidth="1" min="30" max="30"/>
    <col width="15" customWidth="1" min="31" max="31"/>
    <col width="18" customWidth="1" min="32" max="32"/>
    <col width="29" customWidth="1" min="33" max="33"/>
    <col width="20" customWidth="1" min="34" max="34"/>
    <col width="27" customWidth="1" min="35" max="35"/>
    <col width="21" customWidth="1" min="36" max="36"/>
    <col width="23" customWidth="1" min="37" max="37"/>
    <col width="29" customWidth="1" min="38" max="38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Material_Name</t>
        </is>
      </c>
      <c r="D1" s="3" t="inlineStr">
        <is>
          <t>Paper_Title</t>
        </is>
      </c>
      <c r="E1" s="3" t="inlineStr">
        <is>
          <t>Publication_Year</t>
        </is>
      </c>
      <c r="F1" s="3" t="inlineStr">
        <is>
          <t>Evidence_Type</t>
        </is>
      </c>
      <c r="G1" s="3" t="inlineStr">
        <is>
          <t>Evidence_Quality_Score</t>
        </is>
      </c>
      <c r="H1" s="3" t="inlineStr">
        <is>
          <t>Evidence_Location</t>
        </is>
      </c>
      <c r="I1" s="3" t="inlineStr">
        <is>
          <t>Skin_Electrode_Impedance_10Hz_kOhm</t>
        </is>
      </c>
      <c r="J1" s="3" t="inlineStr">
        <is>
          <t>Skin_Electrode_Impedance_1kHz_kOhm</t>
        </is>
      </c>
      <c r="K1" s="3" t="inlineStr">
        <is>
          <t>SNR_dB</t>
        </is>
      </c>
      <c r="L1" s="3" t="inlineStr">
        <is>
          <t>Intrinsic_Impedance_1Hz_Ohm</t>
        </is>
      </c>
      <c r="M1" s="3" t="inlineStr">
        <is>
          <t>Relative_SNR_Improvement_pct</t>
        </is>
      </c>
      <c r="N1" s="3" t="inlineStr">
        <is>
          <t>Relative_Impedance_Reduction_pct</t>
        </is>
      </c>
      <c r="O1" s="3" t="inlineStr">
        <is>
          <t>Control_SNR_dB</t>
        </is>
      </c>
      <c r="P1" s="3" t="inlineStr">
        <is>
          <t>Polarization_Potential_mV</t>
        </is>
      </c>
      <c r="Q1" s="3" t="inlineStr">
        <is>
          <t>Skin_Electrode_Impedance_Approx_kOhm</t>
        </is>
      </c>
      <c r="R1" s="3" t="inlineStr">
        <is>
          <t>SNR_SD_dB</t>
        </is>
      </c>
      <c r="S1" s="3" t="inlineStr">
        <is>
          <t>Control_SNR_SD_dB</t>
        </is>
      </c>
      <c r="T1" s="3" t="inlineStr">
        <is>
          <t>Sheet_Resistance_Ohm_sq</t>
        </is>
      </c>
      <c r="U1" s="3" t="inlineStr">
        <is>
          <t>Electrical_Conductivity_S_cm</t>
        </is>
      </c>
      <c r="V1" s="3" t="inlineStr">
        <is>
          <t>Skin_Electrode_Impedance_100Hz_kOhm</t>
        </is>
      </c>
      <c r="W1" s="3" t="inlineStr">
        <is>
          <t>Skin_Electrode_Impedance_Normalized_kOhm_cm2</t>
        </is>
      </c>
      <c r="X1" s="3" t="inlineStr">
        <is>
          <t>Control_Impedance_Normalized_kOhm_cm2</t>
        </is>
      </c>
      <c r="Y1" s="3" t="inlineStr">
        <is>
          <t>Broadband_Coherence_Difference_dB</t>
        </is>
      </c>
      <c r="Z1" s="3" t="inlineStr">
        <is>
          <t>Beta_Correlation_Range</t>
        </is>
      </c>
      <c r="AA1" s="3" t="inlineStr">
        <is>
          <t>Control_Beta_Correlation_Range</t>
        </is>
      </c>
      <c r="AB1" s="3" t="inlineStr">
        <is>
          <t>Skin_Electrode_Impedance_kOhm</t>
        </is>
      </c>
      <c r="AC1" s="3" t="inlineStr">
        <is>
          <t>Electrical_Conductivity_S_m</t>
        </is>
      </c>
      <c r="AD1" s="3" t="inlineStr">
        <is>
          <t>Control_AgAgCl_Impedance_100Hz_kOhm</t>
        </is>
      </c>
      <c r="AE1" s="3" t="inlineStr">
        <is>
          <t>EEG_Alpha_SNR</t>
        </is>
      </c>
      <c r="AF1" s="3" t="inlineStr">
        <is>
          <t>EEG_Alpha_SNR_SD</t>
        </is>
      </c>
      <c r="AG1" s="3" t="inlineStr">
        <is>
          <t>ECG_Correlation_Coefficient</t>
        </is>
      </c>
      <c r="AH1" s="3" t="inlineStr">
        <is>
          <t>ECG_Correlation_SD</t>
        </is>
      </c>
      <c r="AI1" s="3" t="inlineStr">
        <is>
          <t>Effective_Resistance_kOhm</t>
        </is>
      </c>
      <c r="AJ1" s="3" t="inlineStr">
        <is>
          <t>Bulk_Resistance_Ohm</t>
        </is>
      </c>
      <c r="AK1" s="3" t="inlineStr">
        <is>
          <t>Control_AgAgCl_SNR_dB</t>
        </is>
      </c>
      <c r="AL1" s="3" t="inlineStr">
        <is>
          <t>Conductivity_Normalized_S_m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Graphene textile (rGO-coated polyester)</t>
        </is>
      </c>
      <c r="D2" t="inlineStr">
        <is>
          <t>Flexible Graphene Electrodes for Prolonged Dynamic ECG Monitoring</t>
        </is>
      </c>
      <c r="E2" t="n">
        <v>2016</v>
      </c>
      <c r="F2" t="inlineStr">
        <is>
          <t>Directly_Measured</t>
        </is>
      </c>
      <c r="G2" t="inlineStr">
        <is>
          <t>A</t>
        </is>
      </c>
      <c r="H2" t="inlineStr">
        <is>
          <t>Results, Fig. 6; Fig. 8; Table 1</t>
        </is>
      </c>
      <c r="I2" t="n">
        <v>281.8</v>
      </c>
      <c r="J2" t="n">
        <v>24.8</v>
      </c>
      <c r="K2" t="n">
        <v>31.6</v>
      </c>
      <c r="Y2" t="inlineStr">
        <is>
          <t>NR</t>
        </is>
      </c>
      <c r="Z2" t="inlineStr">
        <is>
          <t>NR</t>
        </is>
      </c>
      <c r="AA2" t="inlineStr">
        <is>
          <t>NR</t>
        </is>
      </c>
    </row>
    <row r="3">
      <c r="A3" t="inlineStr">
        <is>
          <t>R01-GP</t>
        </is>
      </c>
      <c r="B3" t="inlineStr">
        <is>
          <t>R01</t>
        </is>
      </c>
      <c r="C3" t="inlineStr">
        <is>
          <t>Graphene paper</t>
        </is>
      </c>
      <c r="D3" t="inlineStr">
        <is>
          <t>Flexible Graphene Electrodes for Prolonged Dynamic ECG Monitoring</t>
        </is>
      </c>
      <c r="E3" t="n">
        <v>2016</v>
      </c>
      <c r="F3" t="inlineStr">
        <is>
          <t>Directly_Measured</t>
        </is>
      </c>
      <c r="G3" t="inlineStr">
        <is>
          <t>A</t>
        </is>
      </c>
      <c r="H3" t="inlineStr">
        <is>
          <t>Results, Fig. 6–7</t>
        </is>
      </c>
      <c r="K3" t="n">
        <v>32</v>
      </c>
      <c r="L3" t="n">
        <v>19.8</v>
      </c>
      <c r="Y3" t="inlineStr">
        <is>
          <t>NR</t>
        </is>
      </c>
      <c r="Z3" t="inlineStr">
        <is>
          <t>NR</t>
        </is>
      </c>
      <c r="AA3" t="inlineStr">
        <is>
          <t>NR</t>
        </is>
      </c>
    </row>
    <row r="4">
      <c r="A4" t="inlineStr">
        <is>
          <t>R01-GPET</t>
        </is>
      </c>
      <c r="B4" t="inlineStr">
        <is>
          <t>R01</t>
        </is>
      </c>
      <c r="C4" t="inlineStr">
        <is>
          <t>Graphene-PET</t>
        </is>
      </c>
      <c r="D4" t="inlineStr">
        <is>
          <t>Flexible Graphene Electrodes for Prolonged Dynamic ECG Monitoring</t>
        </is>
      </c>
      <c r="E4" t="n">
        <v>2016</v>
      </c>
      <c r="F4" t="inlineStr">
        <is>
          <t>Directly_Measured</t>
        </is>
      </c>
      <c r="G4" t="inlineStr">
        <is>
          <t>A</t>
        </is>
      </c>
      <c r="H4" t="inlineStr">
        <is>
          <t>Results, Fig. 6–7</t>
        </is>
      </c>
      <c r="K4" t="n">
        <v>32</v>
      </c>
      <c r="L4" t="n">
        <v>1250</v>
      </c>
      <c r="Y4" t="inlineStr">
        <is>
          <t>NR</t>
        </is>
      </c>
      <c r="Z4" t="inlineStr">
        <is>
          <t>NR</t>
        </is>
      </c>
      <c r="AA4" t="inlineStr">
        <is>
          <t>NR</t>
        </is>
      </c>
    </row>
    <row r="5">
      <c r="A5" t="inlineStr">
        <is>
          <t>R01-GT-WALK</t>
        </is>
      </c>
      <c r="B5" t="inlineStr">
        <is>
          <t>R01</t>
        </is>
      </c>
      <c r="C5" t="inlineStr">
        <is>
          <t>Graphene textile (rGO-coated polyester)</t>
        </is>
      </c>
      <c r="D5" t="inlineStr">
        <is>
          <t>Flexible Graphene Electrodes for Prolonged Dynamic ECG Monitoring</t>
        </is>
      </c>
      <c r="E5" t="n">
        <v>2016</v>
      </c>
      <c r="F5" t="inlineStr">
        <is>
          <t>Directly_Measured</t>
        </is>
      </c>
      <c r="G5" t="inlineStr">
        <is>
          <t>A</t>
        </is>
      </c>
      <c r="H5" t="inlineStr">
        <is>
          <t>Table 1</t>
        </is>
      </c>
      <c r="K5" t="n">
        <v>31.2</v>
      </c>
      <c r="Y5" t="inlineStr">
        <is>
          <t>NR</t>
        </is>
      </c>
      <c r="Z5" t="inlineStr">
        <is>
          <t>NR</t>
        </is>
      </c>
      <c r="AA5" t="inlineStr">
        <is>
          <t>NR</t>
        </is>
      </c>
    </row>
    <row r="6">
      <c r="A6" t="inlineStr">
        <is>
          <t>R02-GN</t>
        </is>
      </c>
      <c r="B6" t="inlineStr">
        <is>
          <t>R02</t>
        </is>
      </c>
      <c r="C6" t="inlineStr">
        <is>
          <t>Graphene-coated Ag/AgCl</t>
        </is>
      </c>
      <c r="D6" t="inlineStr">
        <is>
          <t>Graphene-Enabled Electrodes for Electrocardiogram Monitoring</t>
        </is>
      </c>
      <c r="E6" t="n">
        <v>2017</v>
      </c>
      <c r="F6" t="inlineStr">
        <is>
          <t>Directly_Measured</t>
        </is>
      </c>
      <c r="G6" t="inlineStr">
        <is>
          <t>B</t>
        </is>
      </c>
      <c r="H6" t="inlineStr">
        <is>
          <t>Abstract / experimental comparison</t>
        </is>
      </c>
      <c r="M6" t="n">
        <v>8</v>
      </c>
      <c r="N6" t="n">
        <v>78</v>
      </c>
      <c r="Y6" t="inlineStr">
        <is>
          <t>NR</t>
        </is>
      </c>
      <c r="Z6" t="inlineStr">
        <is>
          <t>NR</t>
        </is>
      </c>
      <c r="AA6" t="inlineStr">
        <is>
          <t>NR</t>
        </is>
      </c>
    </row>
    <row r="7">
      <c r="A7" t="inlineStr">
        <is>
          <t>R03-AgNWPDMS</t>
        </is>
      </c>
      <c r="B7" t="inlineStr">
        <is>
          <t>R03</t>
        </is>
      </c>
      <c r="C7" t="inlineStr">
        <is>
          <t>Ag nanowire/PDMS</t>
        </is>
      </c>
      <c r="D7" t="inlineStr">
        <is>
          <t>Fabrication of Silver Nanowire/Polydimethylsiloxane Dry Electrodes by a Vacuum Filtration Method for Electrophysiological Signal Monitoring</t>
        </is>
      </c>
      <c r="E7" t="n">
        <v>2020</v>
      </c>
      <c r="F7" t="inlineStr">
        <is>
          <t>Directly_Measured</t>
        </is>
      </c>
      <c r="G7" t="inlineStr">
        <is>
          <t>A</t>
        </is>
      </c>
      <c r="H7" t="inlineStr">
        <is>
          <t>Abstract; Results Fig. 4–5</t>
        </is>
      </c>
      <c r="K7" t="n">
        <v>25.4</v>
      </c>
      <c r="O7" t="n">
        <v>24.6</v>
      </c>
      <c r="Y7" t="inlineStr">
        <is>
          <t>NR</t>
        </is>
      </c>
      <c r="Z7" t="inlineStr">
        <is>
          <t>NR</t>
        </is>
      </c>
      <c r="AA7" t="inlineStr">
        <is>
          <t>NR</t>
        </is>
      </c>
    </row>
    <row r="8">
      <c r="A8" t="inlineStr">
        <is>
          <t>R04-AgNW-adh</t>
        </is>
      </c>
      <c r="B8" t="inlineStr">
        <is>
          <t>R04</t>
        </is>
      </c>
      <c r="C8" t="inlineStr">
        <is>
          <t>Ag nanowires in PDMS with 25:1 PDMS adhesive face</t>
        </is>
      </c>
      <c r="D8" t="inlineStr">
        <is>
          <t>Cohesive dry ECG sensor using silver nanowires and PDMS tuned for adhesion</t>
        </is>
      </c>
      <c r="E8" t="n">
        <v>2019</v>
      </c>
      <c r="F8" t="inlineStr">
        <is>
          <t>Directly_Measured</t>
        </is>
      </c>
      <c r="G8" t="inlineStr">
        <is>
          <t>A</t>
        </is>
      </c>
      <c r="H8" t="inlineStr">
        <is>
          <t>Results §§2.1–2.4; Fig. 2–6</t>
        </is>
      </c>
      <c r="Y8" t="inlineStr">
        <is>
          <t>NR</t>
        </is>
      </c>
      <c r="Z8" t="inlineStr">
        <is>
          <t>NR</t>
        </is>
      </c>
      <c r="AA8" t="inlineStr">
        <is>
          <t>NR</t>
        </is>
      </c>
    </row>
    <row r="9">
      <c r="A9" t="inlineStr">
        <is>
          <t>R05-COTTON</t>
        </is>
      </c>
      <c r="B9" t="inlineStr">
        <is>
          <t>R05</t>
        </is>
      </c>
      <c r="C9" t="inlineStr">
        <is>
          <t>PEDOT:PSS-treated cotton</t>
        </is>
      </c>
      <c r="D9" t="inlineStr">
        <is>
          <t>Electrical performance of PEDOT:PSS-based textile electrodes for wearable ECG monitoring: a comparative study</t>
        </is>
      </c>
      <c r="E9" t="n">
        <v>2018</v>
      </c>
      <c r="F9" t="inlineStr">
        <is>
          <t>Directly_Measured</t>
        </is>
      </c>
      <c r="G9" t="inlineStr">
        <is>
          <t>A</t>
        </is>
      </c>
      <c r="H9" t="inlineStr">
        <is>
          <t>Results; Table 1; long-term performance</t>
        </is>
      </c>
      <c r="P9" t="n">
        <v>15.4</v>
      </c>
      <c r="Y9" t="inlineStr">
        <is>
          <t>NR</t>
        </is>
      </c>
      <c r="Z9" t="inlineStr">
        <is>
          <t>NR</t>
        </is>
      </c>
      <c r="AA9" t="inlineStr">
        <is>
          <t>NR</t>
        </is>
      </c>
    </row>
    <row r="10">
      <c r="A10" t="inlineStr">
        <is>
          <t>R05-COTTONPOLYESTER</t>
        </is>
      </c>
      <c r="B10" t="inlineStr">
        <is>
          <t>R05</t>
        </is>
      </c>
      <c r="C10" t="inlineStr">
        <is>
          <t>PEDOT:PSS-treated cotton-polyester</t>
        </is>
      </c>
      <c r="D10" t="inlineStr">
        <is>
          <t>Electrical performance of PEDOT:PSS-based textile electrodes for wearable ECG monitoring: a comparative study</t>
        </is>
      </c>
      <c r="E10" t="n">
        <v>2018</v>
      </c>
      <c r="F10" t="inlineStr">
        <is>
          <t>Directly_Measured</t>
        </is>
      </c>
      <c r="G10" t="inlineStr">
        <is>
          <t>A</t>
        </is>
      </c>
      <c r="H10" t="inlineStr">
        <is>
          <t>Results; Table 1; long-term performance</t>
        </is>
      </c>
      <c r="P10" t="n">
        <v>15.4</v>
      </c>
      <c r="Y10" t="inlineStr">
        <is>
          <t>NR</t>
        </is>
      </c>
      <c r="Z10" t="inlineStr">
        <is>
          <t>NR</t>
        </is>
      </c>
      <c r="AA10" t="inlineStr">
        <is>
          <t>NR</t>
        </is>
      </c>
    </row>
    <row r="11">
      <c r="A11" t="inlineStr">
        <is>
          <t>R05-LYCRA</t>
        </is>
      </c>
      <c r="B11" t="inlineStr">
        <is>
          <t>R05</t>
        </is>
      </c>
      <c r="C11" t="inlineStr">
        <is>
          <t>PEDOT:PSS-treated lycra</t>
        </is>
      </c>
      <c r="D11" t="inlineStr">
        <is>
          <t>Electrical performance of PEDOT:PSS-based textile electrodes for wearable ECG monitoring: a comparative study</t>
        </is>
      </c>
      <c r="E11" t="n">
        <v>2018</v>
      </c>
      <c r="F11" t="inlineStr">
        <is>
          <t>Directly_Measured</t>
        </is>
      </c>
      <c r="G11" t="inlineStr">
        <is>
          <t>A</t>
        </is>
      </c>
      <c r="H11" t="inlineStr">
        <is>
          <t>Results; Table 1; long-term performance</t>
        </is>
      </c>
      <c r="P11" t="n">
        <v>15.4</v>
      </c>
      <c r="Y11" t="inlineStr">
        <is>
          <t>NR</t>
        </is>
      </c>
      <c r="Z11" t="inlineStr">
        <is>
          <t>NR</t>
        </is>
      </c>
      <c r="AA11" t="inlineStr">
        <is>
          <t>NR</t>
        </is>
      </c>
    </row>
    <row r="12">
      <c r="A12" t="inlineStr">
        <is>
          <t>R05-POLYESTER</t>
        </is>
      </c>
      <c r="B12" t="inlineStr">
        <is>
          <t>R05</t>
        </is>
      </c>
      <c r="C12" t="inlineStr">
        <is>
          <t>PEDOT:PSS-treated polyester</t>
        </is>
      </c>
      <c r="D12" t="inlineStr">
        <is>
          <t>Electrical performance of PEDOT:PSS-based textile electrodes for wearable ECG monitoring: a comparative study</t>
        </is>
      </c>
      <c r="E12" t="n">
        <v>2018</v>
      </c>
      <c r="F12" t="inlineStr">
        <is>
          <t>Directly_Measured</t>
        </is>
      </c>
      <c r="G12" t="inlineStr">
        <is>
          <t>A</t>
        </is>
      </c>
      <c r="H12" t="inlineStr">
        <is>
          <t>Results; Table 1; long-term performance</t>
        </is>
      </c>
      <c r="P12" t="n">
        <v>15.4</v>
      </c>
      <c r="Y12" t="inlineStr">
        <is>
          <t>NR</t>
        </is>
      </c>
      <c r="Z12" t="inlineStr">
        <is>
          <t>NR</t>
        </is>
      </c>
      <c r="AA12" t="inlineStr">
        <is>
          <t>NR</t>
        </is>
      </c>
    </row>
    <row r="13">
      <c r="A13" t="inlineStr">
        <is>
          <t>R05-AgNylon</t>
        </is>
      </c>
      <c r="B13" t="inlineStr">
        <is>
          <t>R05</t>
        </is>
      </c>
      <c r="C13" t="inlineStr">
        <is>
          <t>Silver-plated nylon (Shielde Med-Tex P130)</t>
        </is>
      </c>
      <c r="D13" t="inlineStr">
        <is>
          <t>Electrical performance of PEDOT:PSS-based textile electrodes for wearable ECG monitoring: a comparative study</t>
        </is>
      </c>
      <c r="E13" t="n">
        <v>2018</v>
      </c>
      <c r="F13" t="inlineStr">
        <is>
          <t>Directly_Measured</t>
        </is>
      </c>
      <c r="G13" t="inlineStr">
        <is>
          <t>B</t>
        </is>
      </c>
      <c r="H13" t="inlineStr">
        <is>
          <t>Results; Table 1; long-term performance</t>
        </is>
      </c>
      <c r="P13" t="n">
        <v>15.4</v>
      </c>
      <c r="Y13" t="inlineStr">
        <is>
          <t>NR</t>
        </is>
      </c>
      <c r="Z13" t="inlineStr">
        <is>
          <t>NR</t>
        </is>
      </c>
      <c r="AA13" t="inlineStr">
        <is>
          <t>NR</t>
        </is>
      </c>
    </row>
    <row r="14">
      <c r="A14" t="inlineStr">
        <is>
          <t>R06-SS00</t>
        </is>
      </c>
      <c r="B14" t="inlineStr">
        <is>
          <t>R06</t>
        </is>
      </c>
      <c r="C14" t="inlineStr">
        <is>
          <t>Ti thin film on stainless steel, 0°</t>
        </is>
      </c>
      <c r="D14" t="inlineStr">
        <is>
          <t>Dry Electrodes for Surface Electromyography Based on Architectured Titanium Thin Films</t>
        </is>
      </c>
      <c r="E14" t="n">
        <v>2020</v>
      </c>
      <c r="F14" t="inlineStr">
        <is>
          <t>Directly_Measured</t>
        </is>
      </c>
      <c r="G14" t="inlineStr">
        <is>
          <t>A</t>
        </is>
      </c>
      <c r="H14" t="inlineStr">
        <is>
          <t>Results Fig. 7; conclusion</t>
        </is>
      </c>
      <c r="Q14" t="n">
        <v>10</v>
      </c>
      <c r="Y14" t="inlineStr">
        <is>
          <t>NR</t>
        </is>
      </c>
      <c r="Z14" t="inlineStr">
        <is>
          <t>NR</t>
        </is>
      </c>
      <c r="AA14" t="inlineStr">
        <is>
          <t>NR</t>
        </is>
      </c>
    </row>
    <row r="15">
      <c r="A15" t="inlineStr">
        <is>
          <t>R06-SS60</t>
        </is>
      </c>
      <c r="B15" t="inlineStr">
        <is>
          <t>R06</t>
        </is>
      </c>
      <c r="C15" t="inlineStr">
        <is>
          <t>Ti thin film on stainless steel, 60° zigzag</t>
        </is>
      </c>
      <c r="D15" t="inlineStr">
        <is>
          <t>Dry Electrodes for Surface Electromyography Based on Architectured Titanium Thin Films</t>
        </is>
      </c>
      <c r="E15" t="n">
        <v>2020</v>
      </c>
      <c r="F15" t="inlineStr">
        <is>
          <t>Directly_Measured</t>
        </is>
      </c>
      <c r="G15" t="inlineStr">
        <is>
          <t>A</t>
        </is>
      </c>
      <c r="H15" t="inlineStr">
        <is>
          <t>Results Fig. 7; conclusion</t>
        </is>
      </c>
      <c r="Q15" t="n">
        <v>10</v>
      </c>
      <c r="Y15" t="inlineStr">
        <is>
          <t>NR</t>
        </is>
      </c>
      <c r="Z15" t="inlineStr">
        <is>
          <t>NR</t>
        </is>
      </c>
      <c r="AA15" t="inlineStr">
        <is>
          <t>NR</t>
        </is>
      </c>
    </row>
    <row r="16">
      <c r="A16" t="inlineStr">
        <is>
          <t>R07-PEDOTPU</t>
        </is>
      </c>
      <c r="B16" t="inlineStr">
        <is>
          <t>R07</t>
        </is>
      </c>
      <c r="C16" t="inlineStr">
        <is>
          <t>25 wt% PEDOT:PSS/polyurethane conductive elastomer</t>
        </is>
      </c>
      <c r="D16" t="inlineStr">
        <is>
          <t>Surface electromyography using dry polymeric electrodes</t>
        </is>
      </c>
      <c r="E16" t="n">
        <v>2023</v>
      </c>
      <c r="F16" t="inlineStr">
        <is>
          <t>Directly_Measured</t>
        </is>
      </c>
      <c r="G16" t="inlineStr">
        <is>
          <t>A</t>
        </is>
      </c>
      <c r="H16" t="inlineStr">
        <is>
          <t>Results Fig. 4; Conclusion</t>
        </is>
      </c>
      <c r="K16" t="n">
        <v>18.2</v>
      </c>
      <c r="O16" t="n">
        <v>15.7</v>
      </c>
      <c r="R16" t="n">
        <v>0.3</v>
      </c>
      <c r="S16" t="n">
        <v>0.3</v>
      </c>
      <c r="Y16" t="inlineStr">
        <is>
          <t>NR</t>
        </is>
      </c>
      <c r="Z16" t="inlineStr">
        <is>
          <t>NR</t>
        </is>
      </c>
      <c r="AA16" t="inlineStr">
        <is>
          <t>NR</t>
        </is>
      </c>
    </row>
    <row r="17">
      <c r="A17" t="inlineStr">
        <is>
          <t>R08-PWS</t>
        </is>
      </c>
      <c r="B17" t="inlineStr">
        <is>
          <t>R08</t>
        </is>
      </c>
      <c r="C17" t="inlineStr">
        <is>
          <t>PEDOT:PSS/WPU/D-sorbitol (PWS)</t>
        </is>
      </c>
      <c r="D17" t="inlineStr">
        <is>
          <t>Fully organic compliant dry electrodes self-adhesive to skin for long-term motion-robust epidermal biopotential monitoring</t>
        </is>
      </c>
      <c r="E17" t="n">
        <v>2020</v>
      </c>
      <c r="F17" t="inlineStr">
        <is>
          <t>Directly_Measured</t>
        </is>
      </c>
      <c r="G17" t="inlineStr">
        <is>
          <t>A</t>
        </is>
      </c>
      <c r="H17" t="inlineStr">
        <is>
          <t>Results Fig. 5; Discussion</t>
        </is>
      </c>
      <c r="Y17" t="inlineStr">
        <is>
          <t>NR</t>
        </is>
      </c>
      <c r="Z17" t="inlineStr">
        <is>
          <t>NR</t>
        </is>
      </c>
      <c r="AA17" t="inlineStr">
        <is>
          <t>NR</t>
        </is>
      </c>
    </row>
    <row r="18">
      <c r="A18" t="inlineStr">
        <is>
          <t>R09-PTG</t>
        </is>
      </c>
      <c r="B18" t="inlineStr">
        <is>
          <t>R09</t>
        </is>
      </c>
      <c r="C18" t="inlineStr">
        <is>
          <t>Polymer-covered graphene/PEDOT:PSS (PTG)</t>
        </is>
      </c>
      <c r="D18" t="inlineStr">
        <is>
          <t>Ultra-conformal skin electrodes with synergistically enhanced conductivity for long-time and low-motion artifact epidermal electrophysiology</t>
        </is>
      </c>
      <c r="E18" t="n">
        <v>2021</v>
      </c>
      <c r="F18" t="inlineStr">
        <is>
          <t>Directly_Measured</t>
        </is>
      </c>
      <c r="G18" t="inlineStr">
        <is>
          <t>A</t>
        </is>
      </c>
      <c r="H18" t="inlineStr">
        <is>
          <t>Abstract; Results Fig. 5</t>
        </is>
      </c>
      <c r="T18" t="n">
        <v>24</v>
      </c>
      <c r="U18" t="n">
        <v>4142</v>
      </c>
      <c r="V18" t="n">
        <v>32</v>
      </c>
      <c r="Y18" t="inlineStr">
        <is>
          <t>NR</t>
        </is>
      </c>
      <c r="Z18" t="inlineStr">
        <is>
          <t>NR</t>
        </is>
      </c>
      <c r="AA18" t="inlineStr">
        <is>
          <t>NR</t>
        </is>
      </c>
      <c r="AL18" t="n">
        <v>414200</v>
      </c>
    </row>
    <row r="19">
      <c r="A19" t="inlineStr">
        <is>
          <t>R10-MX</t>
        </is>
      </c>
      <c r="B19" t="inlineStr">
        <is>
          <t>R10</t>
        </is>
      </c>
      <c r="C19" t="inlineStr">
        <is>
          <t>Ti3C2Tx MXene/cellulose aerogel MXtrode</t>
        </is>
      </c>
      <c r="D19" t="inlineStr">
        <is>
          <t>Evaluating and benchmarking the EEG signal quality of high-density, dry MXene-based electrode arrays against gelled Ag/AgCl electrodes</t>
        </is>
      </c>
      <c r="E19" t="n">
        <v>2023</v>
      </c>
      <c r="F19" t="inlineStr">
        <is>
          <t>Directly_Measured</t>
        </is>
      </c>
      <c r="G19" t="inlineStr">
        <is>
          <t>A</t>
        </is>
      </c>
      <c r="H19" t="inlineStr">
        <is>
          <t>Abstract; Results §§3.3–3.4</t>
        </is>
      </c>
      <c r="W19" t="n">
        <v>5.15</v>
      </c>
      <c r="X19" t="n">
        <v>1.21</v>
      </c>
      <c r="Y19" t="inlineStr">
        <is>
          <t>−0.05 to −0.10</t>
        </is>
      </c>
      <c r="Z19" t="inlineStr">
        <is>
          <t>0.81–0.84</t>
        </is>
      </c>
      <c r="AA19" t="inlineStr">
        <is>
          <t>0.70–0.75</t>
        </is>
      </c>
    </row>
    <row r="20">
      <c r="A20" t="inlineStr">
        <is>
          <t>R11-Sponge</t>
        </is>
      </c>
      <c r="B20" t="inlineStr">
        <is>
          <t>R11</t>
        </is>
      </c>
      <c r="C20" t="inlineStr">
        <is>
          <t>PEDOT:PSS/PVA/EG-filled melamine resin sponge</t>
        </is>
      </c>
      <c r="D20" t="inlineStr">
        <is>
          <t>A reversible gel-free electrode for continuous noninvasive electrophysiological signal monitoring</t>
        </is>
      </c>
      <c r="E20" t="n">
        <v>2023</v>
      </c>
      <c r="F20" t="inlineStr">
        <is>
          <t>Directly_Measured</t>
        </is>
      </c>
      <c r="G20" t="inlineStr">
        <is>
          <t>A</t>
        </is>
      </c>
      <c r="H20" t="inlineStr">
        <is>
          <t>Abstract</t>
        </is>
      </c>
      <c r="K20" t="n">
        <v>9.82</v>
      </c>
      <c r="O20" t="n">
        <v>7.92</v>
      </c>
      <c r="Y20" t="inlineStr">
        <is>
          <t>NR</t>
        </is>
      </c>
      <c r="Z20" t="inlineStr">
        <is>
          <t>NR</t>
        </is>
      </c>
      <c r="AA20" t="inlineStr">
        <is>
          <t>NR</t>
        </is>
      </c>
      <c r="AB20" t="n">
        <v>3.5</v>
      </c>
    </row>
    <row r="21">
      <c r="A21" t="inlineStr">
        <is>
          <t>R12-GelPEDOT</t>
        </is>
      </c>
      <c r="B21" t="inlineStr">
        <is>
          <t>R12</t>
        </is>
      </c>
      <c r="C21" t="inlineStr">
        <is>
          <t>Gelatin/PEDOT:PSS/genipin hydrogel</t>
        </is>
      </c>
      <c r="D21" t="inlineStr">
        <is>
          <t>Self-Adherent Biodegradable Gelatin-Based Hydrogel Electrodes for Electrocardiography Monitoring</t>
        </is>
      </c>
      <c r="E21" t="n">
        <v>2020</v>
      </c>
      <c r="F21" t="inlineStr">
        <is>
          <t>Directly_Measured</t>
        </is>
      </c>
      <c r="G21" t="inlineStr">
        <is>
          <t>A</t>
        </is>
      </c>
      <c r="H21" t="inlineStr">
        <is>
          <t>Abstract; experimental results</t>
        </is>
      </c>
      <c r="Y21" t="inlineStr">
        <is>
          <t>NR</t>
        </is>
      </c>
      <c r="Z21" t="inlineStr">
        <is>
          <t>NR</t>
        </is>
      </c>
      <c r="AA21" t="inlineStr">
        <is>
          <t>NR</t>
        </is>
      </c>
    </row>
    <row r="22">
      <c r="A22" t="inlineStr">
        <is>
          <t>R13-PVACMCPEDOT</t>
        </is>
      </c>
      <c r="B22" t="inlineStr">
        <is>
          <t>R13</t>
        </is>
      </c>
      <c r="C22" t="inlineStr">
        <is>
          <t>PVA/CMC/PEDOT:PSS hydrogel</t>
        </is>
      </c>
      <c r="D22" t="inlineStr">
        <is>
          <t>PVA/CMC/PEDOT:PSS mixture hydrogels with high response and low impedance electronic signals for ECG monitoring</t>
        </is>
      </c>
      <c r="E22" t="n">
        <v>2021</v>
      </c>
      <c r="F22" t="inlineStr">
        <is>
          <t>Directly_Measured</t>
        </is>
      </c>
      <c r="G22" t="inlineStr">
        <is>
          <t>B</t>
        </is>
      </c>
      <c r="H22" t="inlineStr">
        <is>
          <t>Abstract / Highlights</t>
        </is>
      </c>
      <c r="Y22" t="inlineStr">
        <is>
          <t>NR</t>
        </is>
      </c>
      <c r="Z22" t="inlineStr">
        <is>
          <t>NR</t>
        </is>
      </c>
      <c r="AA22" t="inlineStr">
        <is>
          <t>NR</t>
        </is>
      </c>
      <c r="AC22" t="n">
        <v>75</v>
      </c>
    </row>
    <row r="23">
      <c r="A23" t="inlineStr">
        <is>
          <t>R14-PEDOTblend</t>
        </is>
      </c>
      <c r="B23" t="inlineStr">
        <is>
          <t>R14</t>
        </is>
      </c>
      <c r="C23" t="inlineStr">
        <is>
          <t>PEDOT:PSS/PVA/tannic acid/ethylene glycol</t>
        </is>
      </c>
      <c r="D23" t="inlineStr">
        <is>
          <t>Stretchable and Self-Adhesive PEDOT:PSS Blend with High Sweat Tolerance as Conformal Biopotential Dry Electrodes</t>
        </is>
      </c>
      <c r="E23" t="n">
        <v>2022</v>
      </c>
      <c r="F23" t="inlineStr">
        <is>
          <t>Directly_Measured</t>
        </is>
      </c>
      <c r="G23" t="inlineStr">
        <is>
          <t>A</t>
        </is>
      </c>
      <c r="H23" t="inlineStr">
        <is>
          <t>Abstract</t>
        </is>
      </c>
      <c r="U23" t="n">
        <v>122</v>
      </c>
      <c r="Y23" t="inlineStr">
        <is>
          <t>NR</t>
        </is>
      </c>
      <c r="Z23" t="inlineStr">
        <is>
          <t>NR</t>
        </is>
      </c>
      <c r="AA23" t="inlineStr">
        <is>
          <t>NR</t>
        </is>
      </c>
      <c r="AL23" t="n">
        <v>12200</v>
      </c>
    </row>
    <row r="24">
      <c r="A24" t="inlineStr">
        <is>
          <t>R15-PVAPVPPDA</t>
        </is>
      </c>
      <c r="B24" t="inlineStr">
        <is>
          <t>R15</t>
        </is>
      </c>
      <c r="C24" t="inlineStr">
        <is>
          <t>PVA/PVP/polydopamine nanoparticle hydrogel</t>
        </is>
      </c>
      <c r="D24" t="inlineStr">
        <is>
          <t>Hydrogel Nanoarchitectonics of a Flexible and Self-Adhesive Electrode for Long-Term Wireless Electroencephalogram Recording and High-Accuracy Sustained Attention Evaluation</t>
        </is>
      </c>
      <c r="E24" t="n">
        <v>2023</v>
      </c>
      <c r="F24" t="inlineStr">
        <is>
          <t>Directly_Measured</t>
        </is>
      </c>
      <c r="G24" t="inlineStr">
        <is>
          <t>B</t>
        </is>
      </c>
      <c r="H24" t="inlineStr">
        <is>
          <t>Abstract</t>
        </is>
      </c>
      <c r="Y24" t="inlineStr">
        <is>
          <t>NR</t>
        </is>
      </c>
      <c r="Z24" t="inlineStr">
        <is>
          <t>NR</t>
        </is>
      </c>
      <c r="AA24" t="inlineStr">
        <is>
          <t>NR</t>
        </is>
      </c>
    </row>
    <row r="25">
      <c r="A25" t="inlineStr">
        <is>
          <t>R16-MIEC-SS</t>
        </is>
      </c>
      <c r="B25" t="inlineStr">
        <is>
          <t>R16</t>
        </is>
      </c>
      <c r="C25" t="inlineStr">
        <is>
          <t>Mixed ionic-electronic conductive material on stainless steel</t>
        </is>
      </c>
      <c r="D25" t="inlineStr">
        <is>
          <t>Benchtop Performance of Novel Mixed Ionic–Electronic Conductive Electrode Form Factors for Biopotential Recordings</t>
        </is>
      </c>
      <c r="E25" t="n">
        <v>2024</v>
      </c>
      <c r="F25" t="inlineStr">
        <is>
          <t>Directly_Measured</t>
        </is>
      </c>
      <c r="G25" t="inlineStr">
        <is>
          <t>A</t>
        </is>
      </c>
      <c r="H25" t="inlineStr">
        <is>
          <t>Results Fig. 2</t>
        </is>
      </c>
      <c r="V25" t="n">
        <v>0.29</v>
      </c>
      <c r="Y25" t="inlineStr">
        <is>
          <t>NR</t>
        </is>
      </c>
      <c r="Z25" t="inlineStr">
        <is>
          <t>NR</t>
        </is>
      </c>
      <c r="AA25" t="inlineStr">
        <is>
          <t>NR</t>
        </is>
      </c>
      <c r="AD25" t="n">
        <v>0.19</v>
      </c>
    </row>
    <row r="26">
      <c r="A26" t="inlineStr">
        <is>
          <t>R17-Silicone</t>
        </is>
      </c>
      <c r="B26" t="inlineStr">
        <is>
          <t>R17</t>
        </is>
      </c>
      <c r="C26" t="inlineStr">
        <is>
          <t>Conductive silicone coated by silver glass</t>
        </is>
      </c>
      <c r="D26" t="inlineStr">
        <is>
          <t>Evaluation of a silicone-based flexible dry electrode for measuring human bioelectrical signals</t>
        </is>
      </c>
      <c r="E26" t="n">
        <v>2025</v>
      </c>
      <c r="F26" t="inlineStr">
        <is>
          <t>Directly_Measured</t>
        </is>
      </c>
      <c r="G26" t="inlineStr">
        <is>
          <t>A</t>
        </is>
      </c>
      <c r="H26" t="inlineStr">
        <is>
          <t>Abstract and Results; Fig. 5–6</t>
        </is>
      </c>
      <c r="Y26" t="inlineStr">
        <is>
          <t>NR</t>
        </is>
      </c>
      <c r="Z26" t="inlineStr">
        <is>
          <t>NR</t>
        </is>
      </c>
      <c r="AA26" t="inlineStr">
        <is>
          <t>NR</t>
        </is>
      </c>
      <c r="AB26" t="n">
        <v>39.43</v>
      </c>
      <c r="AE26" t="n">
        <v>1.39</v>
      </c>
      <c r="AF26" t="n">
        <v>0.34</v>
      </c>
      <c r="AG26" t="n">
        <v>0.96</v>
      </c>
      <c r="AH26" t="n">
        <v>0.08</v>
      </c>
    </row>
    <row r="27">
      <c r="A27" t="inlineStr">
        <is>
          <t>R18-Au</t>
        </is>
      </c>
      <c r="B27" t="inlineStr">
        <is>
          <t>R18</t>
        </is>
      </c>
      <c r="C27" t="inlineStr">
        <is>
          <t>Nanostructured pin-shaped gold dry electrode</t>
        </is>
      </c>
      <c r="D27" t="inlineStr">
        <is>
          <t>A systematic evaluation of EEG electrode geometry for enhanced signals: an experimental approach</t>
        </is>
      </c>
      <c r="E27" t="n">
        <v>2026</v>
      </c>
      <c r="F27" t="inlineStr">
        <is>
          <t>Directly_Measured</t>
        </is>
      </c>
      <c r="G27" t="inlineStr">
        <is>
          <t>A</t>
        </is>
      </c>
      <c r="H27" t="inlineStr">
        <is>
          <t>Abstract / Results</t>
        </is>
      </c>
      <c r="K27" t="n">
        <v>1.27</v>
      </c>
      <c r="V27" t="n">
        <v>300</v>
      </c>
      <c r="Y27" t="inlineStr">
        <is>
          <t>NR</t>
        </is>
      </c>
      <c r="Z27" t="inlineStr">
        <is>
          <t>NR</t>
        </is>
      </c>
      <c r="AA27" t="inlineStr">
        <is>
          <t>NR</t>
        </is>
      </c>
      <c r="AI27" t="n">
        <v>1.1</v>
      </c>
      <c r="AJ27" t="n">
        <v>1.95</v>
      </c>
      <c r="AK27" t="n">
        <v>1.3</v>
      </c>
    </row>
    <row r="28">
      <c r="A28" t="inlineStr">
        <is>
          <t>R19-PPyPCNF</t>
        </is>
      </c>
      <c r="B28" t="inlineStr">
        <is>
          <t>R19</t>
        </is>
      </c>
      <c r="C28" t="inlineStr">
        <is>
          <t>PPy-PCNF/PAA/Gel hydrogel</t>
        </is>
      </c>
      <c r="D28" t="inlineStr">
        <is>
          <t>Transparent polypyrrole-nanocellulose hydrogel electrodes with durable skin adhesion for wearable ECG monitoring</t>
        </is>
      </c>
      <c r="E28" t="n">
        <v>2026</v>
      </c>
      <c r="F28" t="inlineStr">
        <is>
          <t>Directly_Measured</t>
        </is>
      </c>
      <c r="G28" t="inlineStr">
        <is>
          <t>A</t>
        </is>
      </c>
      <c r="H28" t="inlineStr">
        <is>
          <t>Abstract</t>
        </is>
      </c>
      <c r="Y28" t="inlineStr">
        <is>
          <t>NR</t>
        </is>
      </c>
      <c r="Z28" t="inlineStr">
        <is>
          <t>NR</t>
        </is>
      </c>
      <c r="AA28" t="inlineStr">
        <is>
          <t>NR</t>
        </is>
      </c>
      <c r="AC28" t="n">
        <v>2.26</v>
      </c>
    </row>
  </sheetData>
  <autoFilter ref="A1:AL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42" customWidth="1" min="4" max="4"/>
    <col width="18" customWidth="1" min="5" max="5"/>
    <col width="19" customWidth="1" min="6" max="6"/>
    <col width="24" customWidth="1" min="7" max="7"/>
    <col width="41" customWidth="1" min="8" max="8"/>
    <col width="18" customWidth="1" min="9" max="9"/>
    <col width="21" customWidth="1" min="10" max="10"/>
    <col width="31" customWidth="1" min="11" max="11"/>
    <col width="20" customWidth="1" min="12" max="12"/>
    <col width="20" customWidth="1" min="13" max="13"/>
    <col width="23" customWidth="1" min="14" max="14"/>
    <col width="23" customWidth="1" min="15" max="15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Material_Name</t>
        </is>
      </c>
      <c r="D1" s="3" t="inlineStr">
        <is>
          <t>Paper_Title</t>
        </is>
      </c>
      <c r="E1" s="3" t="inlineStr">
        <is>
          <t>Publication_Year</t>
        </is>
      </c>
      <c r="F1" s="3" t="inlineStr">
        <is>
          <t>Evidence_Type</t>
        </is>
      </c>
      <c r="G1" s="3" t="inlineStr">
        <is>
          <t>Evidence_Quality_Score</t>
        </is>
      </c>
      <c r="H1" s="3" t="inlineStr">
        <is>
          <t>Evidence_Location</t>
        </is>
      </c>
      <c r="I1" s="3" t="inlineStr">
        <is>
          <t>Adhesion_Force_N</t>
        </is>
      </c>
      <c r="J1" s="3" t="inlineStr">
        <is>
          <t>Adhesion_Duration_h</t>
        </is>
      </c>
      <c r="K1" s="3" t="inlineStr">
        <is>
          <t>Mechanical_Compression_Cycles</t>
        </is>
      </c>
      <c r="L1" s="3" t="inlineStr">
        <is>
          <t>Stretchability_pct</t>
        </is>
      </c>
      <c r="M1" s="3" t="inlineStr">
        <is>
          <t>Youngs_Modulus_MPa</t>
        </is>
      </c>
      <c r="N1" s="3" t="inlineStr">
        <is>
          <t>Youngs_Modulus_SD_MPa</t>
        </is>
      </c>
      <c r="O1" s="3" t="inlineStr">
        <is>
          <t>Adhesion_Strength_kPa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Graphene textile (rGO-coated polyester)</t>
        </is>
      </c>
      <c r="D2" t="inlineStr">
        <is>
          <t>Flexible Graphene Electrodes for Prolonged Dynamic ECG Monitoring</t>
        </is>
      </c>
      <c r="E2" t="n">
        <v>2016</v>
      </c>
      <c r="F2" t="inlineStr">
        <is>
          <t>Directly_Measured</t>
        </is>
      </c>
      <c r="G2" t="inlineStr">
        <is>
          <t>A</t>
        </is>
      </c>
      <c r="H2" t="inlineStr">
        <is>
          <t>Results, Fig. 6; Fig. 8; Table 1</t>
        </is>
      </c>
      <c r="L2" t="inlineStr">
        <is>
          <t>NR</t>
        </is>
      </c>
    </row>
    <row r="3">
      <c r="A3" t="inlineStr">
        <is>
          <t>R01-GP</t>
        </is>
      </c>
      <c r="B3" t="inlineStr">
        <is>
          <t>R01</t>
        </is>
      </c>
      <c r="C3" t="inlineStr">
        <is>
          <t>Graphene paper</t>
        </is>
      </c>
      <c r="D3" t="inlineStr">
        <is>
          <t>Flexible Graphene Electrodes for Prolonged Dynamic ECG Monitoring</t>
        </is>
      </c>
      <c r="E3" t="n">
        <v>2016</v>
      </c>
      <c r="F3" t="inlineStr">
        <is>
          <t>Directly_Measured</t>
        </is>
      </c>
      <c r="G3" t="inlineStr">
        <is>
          <t>A</t>
        </is>
      </c>
      <c r="H3" t="inlineStr">
        <is>
          <t>Results, Fig. 6–7</t>
        </is>
      </c>
      <c r="L3" t="inlineStr">
        <is>
          <t>NR</t>
        </is>
      </c>
    </row>
    <row r="4">
      <c r="A4" t="inlineStr">
        <is>
          <t>R01-GPET</t>
        </is>
      </c>
      <c r="B4" t="inlineStr">
        <is>
          <t>R01</t>
        </is>
      </c>
      <c r="C4" t="inlineStr">
        <is>
          <t>Graphene-PET</t>
        </is>
      </c>
      <c r="D4" t="inlineStr">
        <is>
          <t>Flexible Graphene Electrodes for Prolonged Dynamic ECG Monitoring</t>
        </is>
      </c>
      <c r="E4" t="n">
        <v>2016</v>
      </c>
      <c r="F4" t="inlineStr">
        <is>
          <t>Directly_Measured</t>
        </is>
      </c>
      <c r="G4" t="inlineStr">
        <is>
          <t>A</t>
        </is>
      </c>
      <c r="H4" t="inlineStr">
        <is>
          <t>Results, Fig. 6–7</t>
        </is>
      </c>
      <c r="L4" t="inlineStr">
        <is>
          <t>NR</t>
        </is>
      </c>
    </row>
    <row r="5">
      <c r="A5" t="inlineStr">
        <is>
          <t>R01-GT-WALK</t>
        </is>
      </c>
      <c r="B5" t="inlineStr">
        <is>
          <t>R01</t>
        </is>
      </c>
      <c r="C5" t="inlineStr">
        <is>
          <t>Graphene textile (rGO-coated polyester)</t>
        </is>
      </c>
      <c r="D5" t="inlineStr">
        <is>
          <t>Flexible Graphene Electrodes for Prolonged Dynamic ECG Monitoring</t>
        </is>
      </c>
      <c r="E5" t="n">
        <v>2016</v>
      </c>
      <c r="F5" t="inlineStr">
        <is>
          <t>Directly_Measured</t>
        </is>
      </c>
      <c r="G5" t="inlineStr">
        <is>
          <t>A</t>
        </is>
      </c>
      <c r="H5" t="inlineStr">
        <is>
          <t>Table 1</t>
        </is>
      </c>
      <c r="L5" t="inlineStr">
        <is>
          <t>NR</t>
        </is>
      </c>
    </row>
    <row r="6">
      <c r="A6" t="inlineStr">
        <is>
          <t>R02-GN</t>
        </is>
      </c>
      <c r="B6" t="inlineStr">
        <is>
          <t>R02</t>
        </is>
      </c>
      <c r="C6" t="inlineStr">
        <is>
          <t>Graphene-coated Ag/AgCl</t>
        </is>
      </c>
      <c r="D6" t="inlineStr">
        <is>
          <t>Graphene-Enabled Electrodes for Electrocardiogram Monitoring</t>
        </is>
      </c>
      <c r="E6" t="n">
        <v>2017</v>
      </c>
      <c r="F6" t="inlineStr">
        <is>
          <t>Directly_Measured</t>
        </is>
      </c>
      <c r="G6" t="inlineStr">
        <is>
          <t>B</t>
        </is>
      </c>
      <c r="H6" t="inlineStr">
        <is>
          <t>Abstract / experimental comparison</t>
        </is>
      </c>
      <c r="L6" t="inlineStr">
        <is>
          <t>NR</t>
        </is>
      </c>
    </row>
    <row r="7">
      <c r="A7" t="inlineStr">
        <is>
          <t>R03-AgNWPDMS</t>
        </is>
      </c>
      <c r="B7" t="inlineStr">
        <is>
          <t>R03</t>
        </is>
      </c>
      <c r="C7" t="inlineStr">
        <is>
          <t>Ag nanowire/PDMS</t>
        </is>
      </c>
      <c r="D7" t="inlineStr">
        <is>
          <t>Fabrication of Silver Nanowire/Polydimethylsiloxane Dry Electrodes by a Vacuum Filtration Method for Electrophysiological Signal Monitoring</t>
        </is>
      </c>
      <c r="E7" t="n">
        <v>2020</v>
      </c>
      <c r="F7" t="inlineStr">
        <is>
          <t>Directly_Measured</t>
        </is>
      </c>
      <c r="G7" t="inlineStr">
        <is>
          <t>A</t>
        </is>
      </c>
      <c r="H7" t="inlineStr">
        <is>
          <t>Abstract; Results Fig. 4–5</t>
        </is>
      </c>
      <c r="L7" t="inlineStr">
        <is>
          <t>NR</t>
        </is>
      </c>
    </row>
    <row r="8">
      <c r="A8" t="inlineStr">
        <is>
          <t>R04-AgNW-adh</t>
        </is>
      </c>
      <c r="B8" t="inlineStr">
        <is>
          <t>R04</t>
        </is>
      </c>
      <c r="C8" t="inlineStr">
        <is>
          <t>Ag nanowires in PDMS with 25:1 PDMS adhesive face</t>
        </is>
      </c>
      <c r="D8" t="inlineStr">
        <is>
          <t>Cohesive dry ECG sensor using silver nanowires and PDMS tuned for adhesion</t>
        </is>
      </c>
      <c r="E8" t="n">
        <v>2019</v>
      </c>
      <c r="F8" t="inlineStr">
        <is>
          <t>Directly_Measured</t>
        </is>
      </c>
      <c r="G8" t="inlineStr">
        <is>
          <t>A</t>
        </is>
      </c>
      <c r="H8" t="inlineStr">
        <is>
          <t>Results §§2.1–2.4; Fig. 2–6</t>
        </is>
      </c>
      <c r="I8" t="n">
        <v>1.09</v>
      </c>
      <c r="J8" t="n">
        <v>24</v>
      </c>
      <c r="L8" t="inlineStr">
        <is>
          <t>NR</t>
        </is>
      </c>
    </row>
    <row r="9">
      <c r="A9" t="inlineStr">
        <is>
          <t>R05-COTTON</t>
        </is>
      </c>
      <c r="B9" t="inlineStr">
        <is>
          <t>R05</t>
        </is>
      </c>
      <c r="C9" t="inlineStr">
        <is>
          <t>PEDOT:PSS-treated cotton</t>
        </is>
      </c>
      <c r="D9" t="inlineStr">
        <is>
          <t>Electrical performance of PEDOT:PSS-based textile electrodes for wearable ECG monitoring: a comparative study</t>
        </is>
      </c>
      <c r="E9" t="n">
        <v>2018</v>
      </c>
      <c r="F9" t="inlineStr">
        <is>
          <t>Directly_Measured</t>
        </is>
      </c>
      <c r="G9" t="inlineStr">
        <is>
          <t>A</t>
        </is>
      </c>
      <c r="H9" t="inlineStr">
        <is>
          <t>Results; Table 1; long-term performance</t>
        </is>
      </c>
      <c r="L9" t="inlineStr">
        <is>
          <t>NR</t>
        </is>
      </c>
    </row>
    <row r="10">
      <c r="A10" t="inlineStr">
        <is>
          <t>R05-COTTONPOLYESTER</t>
        </is>
      </c>
      <c r="B10" t="inlineStr">
        <is>
          <t>R05</t>
        </is>
      </c>
      <c r="C10" t="inlineStr">
        <is>
          <t>PEDOT:PSS-treated cotton-polyester</t>
        </is>
      </c>
      <c r="D10" t="inlineStr">
        <is>
          <t>Electrical performance of PEDOT:PSS-based textile electrodes for wearable ECG monitoring: a comparative study</t>
        </is>
      </c>
      <c r="E10" t="n">
        <v>2018</v>
      </c>
      <c r="F10" t="inlineStr">
        <is>
          <t>Directly_Measured</t>
        </is>
      </c>
      <c r="G10" t="inlineStr">
        <is>
          <t>A</t>
        </is>
      </c>
      <c r="H10" t="inlineStr">
        <is>
          <t>Results; Table 1; long-term performance</t>
        </is>
      </c>
      <c r="L10" t="inlineStr">
        <is>
          <t>NR</t>
        </is>
      </c>
    </row>
    <row r="11">
      <c r="A11" t="inlineStr">
        <is>
          <t>R05-LYCRA</t>
        </is>
      </c>
      <c r="B11" t="inlineStr">
        <is>
          <t>R05</t>
        </is>
      </c>
      <c r="C11" t="inlineStr">
        <is>
          <t>PEDOT:PSS-treated lycra</t>
        </is>
      </c>
      <c r="D11" t="inlineStr">
        <is>
          <t>Electrical performance of PEDOT:PSS-based textile electrodes for wearable ECG monitoring: a comparative study</t>
        </is>
      </c>
      <c r="E11" t="n">
        <v>2018</v>
      </c>
      <c r="F11" t="inlineStr">
        <is>
          <t>Directly_Measured</t>
        </is>
      </c>
      <c r="G11" t="inlineStr">
        <is>
          <t>A</t>
        </is>
      </c>
      <c r="H11" t="inlineStr">
        <is>
          <t>Results; Table 1; long-term performance</t>
        </is>
      </c>
      <c r="L11" t="inlineStr">
        <is>
          <t>NR</t>
        </is>
      </c>
    </row>
    <row r="12">
      <c r="A12" t="inlineStr">
        <is>
          <t>R05-POLYESTER</t>
        </is>
      </c>
      <c r="B12" t="inlineStr">
        <is>
          <t>R05</t>
        </is>
      </c>
      <c r="C12" t="inlineStr">
        <is>
          <t>PEDOT:PSS-treated polyester</t>
        </is>
      </c>
      <c r="D12" t="inlineStr">
        <is>
          <t>Electrical performance of PEDOT:PSS-based textile electrodes for wearable ECG monitoring: a comparative study</t>
        </is>
      </c>
      <c r="E12" t="n">
        <v>2018</v>
      </c>
      <c r="F12" t="inlineStr">
        <is>
          <t>Directly_Measured</t>
        </is>
      </c>
      <c r="G12" t="inlineStr">
        <is>
          <t>A</t>
        </is>
      </c>
      <c r="H12" t="inlineStr">
        <is>
          <t>Results; Table 1; long-term performance</t>
        </is>
      </c>
      <c r="L12" t="inlineStr">
        <is>
          <t>NR</t>
        </is>
      </c>
    </row>
    <row r="13">
      <c r="A13" t="inlineStr">
        <is>
          <t>R05-AgNylon</t>
        </is>
      </c>
      <c r="B13" t="inlineStr">
        <is>
          <t>R05</t>
        </is>
      </c>
      <c r="C13" t="inlineStr">
        <is>
          <t>Silver-plated nylon (Shielde Med-Tex P130)</t>
        </is>
      </c>
      <c r="D13" t="inlineStr">
        <is>
          <t>Electrical performance of PEDOT:PSS-based textile electrodes for wearable ECG monitoring: a comparative study</t>
        </is>
      </c>
      <c r="E13" t="n">
        <v>2018</v>
      </c>
      <c r="F13" t="inlineStr">
        <is>
          <t>Directly_Measured</t>
        </is>
      </c>
      <c r="G13" t="inlineStr">
        <is>
          <t>B</t>
        </is>
      </c>
      <c r="H13" t="inlineStr">
        <is>
          <t>Results; Table 1; long-term performance</t>
        </is>
      </c>
      <c r="L13" t="inlineStr">
        <is>
          <t>NR</t>
        </is>
      </c>
    </row>
    <row r="14">
      <c r="A14" t="inlineStr">
        <is>
          <t>R06-SS00</t>
        </is>
      </c>
      <c r="B14" t="inlineStr">
        <is>
          <t>R06</t>
        </is>
      </c>
      <c r="C14" t="inlineStr">
        <is>
          <t>Ti thin film on stainless steel, 0°</t>
        </is>
      </c>
      <c r="D14" t="inlineStr">
        <is>
          <t>Dry Electrodes for Surface Electromyography Based on Architectured Titanium Thin Films</t>
        </is>
      </c>
      <c r="E14" t="n">
        <v>2020</v>
      </c>
      <c r="F14" t="inlineStr">
        <is>
          <t>Directly_Measured</t>
        </is>
      </c>
      <c r="G14" t="inlineStr">
        <is>
          <t>A</t>
        </is>
      </c>
      <c r="H14" t="inlineStr">
        <is>
          <t>Results Fig. 7; conclusion</t>
        </is>
      </c>
      <c r="L14" t="inlineStr">
        <is>
          <t>NR</t>
        </is>
      </c>
    </row>
    <row r="15">
      <c r="A15" t="inlineStr">
        <is>
          <t>R06-SS60</t>
        </is>
      </c>
      <c r="B15" t="inlineStr">
        <is>
          <t>R06</t>
        </is>
      </c>
      <c r="C15" t="inlineStr">
        <is>
          <t>Ti thin film on stainless steel, 60° zigzag</t>
        </is>
      </c>
      <c r="D15" t="inlineStr">
        <is>
          <t>Dry Electrodes for Surface Electromyography Based on Architectured Titanium Thin Films</t>
        </is>
      </c>
      <c r="E15" t="n">
        <v>2020</v>
      </c>
      <c r="F15" t="inlineStr">
        <is>
          <t>Directly_Measured</t>
        </is>
      </c>
      <c r="G15" t="inlineStr">
        <is>
          <t>A</t>
        </is>
      </c>
      <c r="H15" t="inlineStr">
        <is>
          <t>Results Fig. 7; conclusion</t>
        </is>
      </c>
      <c r="L15" t="inlineStr">
        <is>
          <t>NR</t>
        </is>
      </c>
    </row>
    <row r="16">
      <c r="A16" t="inlineStr">
        <is>
          <t>R07-PEDOTPU</t>
        </is>
      </c>
      <c r="B16" t="inlineStr">
        <is>
          <t>R07</t>
        </is>
      </c>
      <c r="C16" t="inlineStr">
        <is>
          <t>25 wt% PEDOT:PSS/polyurethane conductive elastomer</t>
        </is>
      </c>
      <c r="D16" t="inlineStr">
        <is>
          <t>Surface electromyography using dry polymeric electrodes</t>
        </is>
      </c>
      <c r="E16" t="n">
        <v>2023</v>
      </c>
      <c r="F16" t="inlineStr">
        <is>
          <t>Directly_Measured</t>
        </is>
      </c>
      <c r="G16" t="inlineStr">
        <is>
          <t>A</t>
        </is>
      </c>
      <c r="H16" t="inlineStr">
        <is>
          <t>Results Fig. 4; Conclusion</t>
        </is>
      </c>
      <c r="L16" t="inlineStr">
        <is>
          <t>NR</t>
        </is>
      </c>
    </row>
    <row r="17">
      <c r="A17" t="inlineStr">
        <is>
          <t>R08-PWS</t>
        </is>
      </c>
      <c r="B17" t="inlineStr">
        <is>
          <t>R08</t>
        </is>
      </c>
      <c r="C17" t="inlineStr">
        <is>
          <t>PEDOT:PSS/WPU/D-sorbitol (PWS)</t>
        </is>
      </c>
      <c r="D17" t="inlineStr">
        <is>
          <t>Fully organic compliant dry electrodes self-adhesive to skin for long-term motion-robust epidermal biopotential monitoring</t>
        </is>
      </c>
      <c r="E17" t="n">
        <v>2020</v>
      </c>
      <c r="F17" t="inlineStr">
        <is>
          <t>Directly_Measured</t>
        </is>
      </c>
      <c r="G17" t="inlineStr">
        <is>
          <t>A</t>
        </is>
      </c>
      <c r="H17" t="inlineStr">
        <is>
          <t>Results Fig. 5; Discussion</t>
        </is>
      </c>
      <c r="J17" t="n">
        <v>16</v>
      </c>
      <c r="L17" t="inlineStr">
        <is>
          <t>NR</t>
        </is>
      </c>
    </row>
    <row r="18">
      <c r="A18" t="inlineStr">
        <is>
          <t>R09-PTG</t>
        </is>
      </c>
      <c r="B18" t="inlineStr">
        <is>
          <t>R09</t>
        </is>
      </c>
      <c r="C18" t="inlineStr">
        <is>
          <t>Polymer-covered graphene/PEDOT:PSS (PTG)</t>
        </is>
      </c>
      <c r="D18" t="inlineStr">
        <is>
          <t>Ultra-conformal skin electrodes with synergistically enhanced conductivity for long-time and low-motion artifact epidermal electrophysiology</t>
        </is>
      </c>
      <c r="E18" t="n">
        <v>2021</v>
      </c>
      <c r="F18" t="inlineStr">
        <is>
          <t>Directly_Measured</t>
        </is>
      </c>
      <c r="G18" t="inlineStr">
        <is>
          <t>A</t>
        </is>
      </c>
      <c r="H18" t="inlineStr">
        <is>
          <t>Abstract; Results Fig. 5</t>
        </is>
      </c>
      <c r="L18" t="inlineStr">
        <is>
          <t>NR</t>
        </is>
      </c>
    </row>
    <row r="19">
      <c r="A19" t="inlineStr">
        <is>
          <t>R10-MX</t>
        </is>
      </c>
      <c r="B19" t="inlineStr">
        <is>
          <t>R10</t>
        </is>
      </c>
      <c r="C19" t="inlineStr">
        <is>
          <t>Ti3C2Tx MXene/cellulose aerogel MXtrode</t>
        </is>
      </c>
      <c r="D19" t="inlineStr">
        <is>
          <t>Evaluating and benchmarking the EEG signal quality of high-density, dry MXene-based electrode arrays against gelled Ag/AgCl electrodes</t>
        </is>
      </c>
      <c r="E19" t="n">
        <v>2023</v>
      </c>
      <c r="F19" t="inlineStr">
        <is>
          <t>Directly_Measured</t>
        </is>
      </c>
      <c r="G19" t="inlineStr">
        <is>
          <t>A</t>
        </is>
      </c>
      <c r="H19" t="inlineStr">
        <is>
          <t>Abstract; Results §§3.3–3.4</t>
        </is>
      </c>
      <c r="L19" t="inlineStr">
        <is>
          <t>NR</t>
        </is>
      </c>
    </row>
    <row r="20">
      <c r="A20" t="inlineStr">
        <is>
          <t>R11-Sponge</t>
        </is>
      </c>
      <c r="B20" t="inlineStr">
        <is>
          <t>R11</t>
        </is>
      </c>
      <c r="C20" t="inlineStr">
        <is>
          <t>PEDOT:PSS/PVA/EG-filled melamine resin sponge</t>
        </is>
      </c>
      <c r="D20" t="inlineStr">
        <is>
          <t>A reversible gel-free electrode for continuous noninvasive electrophysiological signal monitoring</t>
        </is>
      </c>
      <c r="E20" t="n">
        <v>2023</v>
      </c>
      <c r="F20" t="inlineStr">
        <is>
          <t>Directly_Measured</t>
        </is>
      </c>
      <c r="G20" t="inlineStr">
        <is>
          <t>A</t>
        </is>
      </c>
      <c r="H20" t="inlineStr">
        <is>
          <t>Abstract</t>
        </is>
      </c>
      <c r="K20" t="n">
        <v>10000</v>
      </c>
      <c r="L20" t="inlineStr">
        <is>
          <t>NR</t>
        </is>
      </c>
    </row>
    <row r="21">
      <c r="A21" t="inlineStr">
        <is>
          <t>R12-GelPEDOT</t>
        </is>
      </c>
      <c r="B21" t="inlineStr">
        <is>
          <t>R12</t>
        </is>
      </c>
      <c r="C21" t="inlineStr">
        <is>
          <t>Gelatin/PEDOT:PSS/genipin hydrogel</t>
        </is>
      </c>
      <c r="D21" t="inlineStr">
        <is>
          <t>Self-Adherent Biodegradable Gelatin-Based Hydrogel Electrodes for Electrocardiography Monitoring</t>
        </is>
      </c>
      <c r="E21" t="n">
        <v>2020</v>
      </c>
      <c r="F21" t="inlineStr">
        <is>
          <t>Directly_Measured</t>
        </is>
      </c>
      <c r="G21" t="inlineStr">
        <is>
          <t>A</t>
        </is>
      </c>
      <c r="H21" t="inlineStr">
        <is>
          <t>Abstract; experimental results</t>
        </is>
      </c>
      <c r="I21" t="n">
        <v>0.85</v>
      </c>
      <c r="L21" t="inlineStr">
        <is>
          <t>NR</t>
        </is>
      </c>
    </row>
    <row r="22">
      <c r="A22" t="inlineStr">
        <is>
          <t>R13-PVACMCPEDOT</t>
        </is>
      </c>
      <c r="B22" t="inlineStr">
        <is>
          <t>R13</t>
        </is>
      </c>
      <c r="C22" t="inlineStr">
        <is>
          <t>PVA/CMC/PEDOT:PSS hydrogel</t>
        </is>
      </c>
      <c r="D22" t="inlineStr">
        <is>
          <t>PVA/CMC/PEDOT:PSS mixture hydrogels with high response and low impedance electronic signals for ECG monitoring</t>
        </is>
      </c>
      <c r="E22" t="n">
        <v>2021</v>
      </c>
      <c r="F22" t="inlineStr">
        <is>
          <t>Directly_Measured</t>
        </is>
      </c>
      <c r="G22" t="inlineStr">
        <is>
          <t>B</t>
        </is>
      </c>
      <c r="H22" t="inlineStr">
        <is>
          <t>Abstract / Highlights</t>
        </is>
      </c>
      <c r="L22" t="inlineStr">
        <is>
          <t>NR</t>
        </is>
      </c>
    </row>
    <row r="23">
      <c r="A23" t="inlineStr">
        <is>
          <t>R14-PEDOTblend</t>
        </is>
      </c>
      <c r="B23" t="inlineStr">
        <is>
          <t>R14</t>
        </is>
      </c>
      <c r="C23" t="inlineStr">
        <is>
          <t>PEDOT:PSS/PVA/tannic acid/ethylene glycol</t>
        </is>
      </c>
      <c r="D23" t="inlineStr">
        <is>
          <t>Stretchable and Self-Adhesive PEDOT:PSS Blend with High Sweat Tolerance as Conformal Biopotential Dry Electrodes</t>
        </is>
      </c>
      <c r="E23" t="n">
        <v>2022</v>
      </c>
      <c r="F23" t="inlineStr">
        <is>
          <t>Directly_Measured</t>
        </is>
      </c>
      <c r="G23" t="inlineStr">
        <is>
          <t>A</t>
        </is>
      </c>
      <c r="H23" t="inlineStr">
        <is>
          <t>Abstract</t>
        </is>
      </c>
      <c r="L23" t="n">
        <v>54</v>
      </c>
    </row>
    <row r="24">
      <c r="A24" t="inlineStr">
        <is>
          <t>R15-PVAPVPPDA</t>
        </is>
      </c>
      <c r="B24" t="inlineStr">
        <is>
          <t>R15</t>
        </is>
      </c>
      <c r="C24" t="inlineStr">
        <is>
          <t>PVA/PVP/polydopamine nanoparticle hydrogel</t>
        </is>
      </c>
      <c r="D24" t="inlineStr">
        <is>
          <t>Hydrogel Nanoarchitectonics of a Flexible and Self-Adhesive Electrode for Long-Term Wireless Electroencephalogram Recording and High-Accuracy Sustained Attention Evaluation</t>
        </is>
      </c>
      <c r="E24" t="n">
        <v>2023</v>
      </c>
      <c r="F24" t="inlineStr">
        <is>
          <t>Directly_Measured</t>
        </is>
      </c>
      <c r="G24" t="inlineStr">
        <is>
          <t>B</t>
        </is>
      </c>
      <c r="H24" t="inlineStr">
        <is>
          <t>Abstract</t>
        </is>
      </c>
      <c r="L24" t="inlineStr">
        <is>
          <t>NR</t>
        </is>
      </c>
    </row>
    <row r="25">
      <c r="A25" t="inlineStr">
        <is>
          <t>R16-MIEC-SS</t>
        </is>
      </c>
      <c r="B25" t="inlineStr">
        <is>
          <t>R16</t>
        </is>
      </c>
      <c r="C25" t="inlineStr">
        <is>
          <t>Mixed ionic-electronic conductive material on stainless steel</t>
        </is>
      </c>
      <c r="D25" t="inlineStr">
        <is>
          <t>Benchtop Performance of Novel Mixed Ionic–Electronic Conductive Electrode Form Factors for Biopotential Recordings</t>
        </is>
      </c>
      <c r="E25" t="n">
        <v>2024</v>
      </c>
      <c r="F25" t="inlineStr">
        <is>
          <t>Directly_Measured</t>
        </is>
      </c>
      <c r="G25" t="inlineStr">
        <is>
          <t>A</t>
        </is>
      </c>
      <c r="H25" t="inlineStr">
        <is>
          <t>Results Fig. 2</t>
        </is>
      </c>
      <c r="L25" t="inlineStr">
        <is>
          <t>NR</t>
        </is>
      </c>
    </row>
    <row r="26">
      <c r="A26" t="inlineStr">
        <is>
          <t>R17-Silicone</t>
        </is>
      </c>
      <c r="B26" t="inlineStr">
        <is>
          <t>R17</t>
        </is>
      </c>
      <c r="C26" t="inlineStr">
        <is>
          <t>Conductive silicone coated by silver glass</t>
        </is>
      </c>
      <c r="D26" t="inlineStr">
        <is>
          <t>Evaluation of a silicone-based flexible dry electrode for measuring human bioelectrical signals</t>
        </is>
      </c>
      <c r="E26" t="n">
        <v>2025</v>
      </c>
      <c r="F26" t="inlineStr">
        <is>
          <t>Directly_Measured</t>
        </is>
      </c>
      <c r="G26" t="inlineStr">
        <is>
          <t>A</t>
        </is>
      </c>
      <c r="H26" t="inlineStr">
        <is>
          <t>Abstract and Results; Fig. 5–6</t>
        </is>
      </c>
      <c r="L26" t="inlineStr">
        <is>
          <t>NR</t>
        </is>
      </c>
      <c r="M26" t="n">
        <v>1.51</v>
      </c>
      <c r="N26" t="n">
        <v>0.1</v>
      </c>
    </row>
    <row r="27">
      <c r="A27" t="inlineStr">
        <is>
          <t>R18-Au</t>
        </is>
      </c>
      <c r="B27" t="inlineStr">
        <is>
          <t>R18</t>
        </is>
      </c>
      <c r="C27" t="inlineStr">
        <is>
          <t>Nanostructured pin-shaped gold dry electrode</t>
        </is>
      </c>
      <c r="D27" t="inlineStr">
        <is>
          <t>A systematic evaluation of EEG electrode geometry for enhanced signals: an experimental approach</t>
        </is>
      </c>
      <c r="E27" t="n">
        <v>2026</v>
      </c>
      <c r="F27" t="inlineStr">
        <is>
          <t>Directly_Measured</t>
        </is>
      </c>
      <c r="G27" t="inlineStr">
        <is>
          <t>A</t>
        </is>
      </c>
      <c r="H27" t="inlineStr">
        <is>
          <t>Abstract / Results</t>
        </is>
      </c>
      <c r="L27" t="inlineStr">
        <is>
          <t>NR</t>
        </is>
      </c>
    </row>
    <row r="28">
      <c r="A28" t="inlineStr">
        <is>
          <t>R19-PPyPCNF</t>
        </is>
      </c>
      <c r="B28" t="inlineStr">
        <is>
          <t>R19</t>
        </is>
      </c>
      <c r="C28" t="inlineStr">
        <is>
          <t>PPy-PCNF/PAA/Gel hydrogel</t>
        </is>
      </c>
      <c r="D28" t="inlineStr">
        <is>
          <t>Transparent polypyrrole-nanocellulose hydrogel electrodes with durable skin adhesion for wearable ECG monitoring</t>
        </is>
      </c>
      <c r="E28" t="n">
        <v>2026</v>
      </c>
      <c r="F28" t="inlineStr">
        <is>
          <t>Directly_Measured</t>
        </is>
      </c>
      <c r="G28" t="inlineStr">
        <is>
          <t>A</t>
        </is>
      </c>
      <c r="H28" t="inlineStr">
        <is>
          <t>Abstract</t>
        </is>
      </c>
      <c r="L28" t="inlineStr">
        <is>
          <t>&gt;700</t>
        </is>
      </c>
      <c r="O28" t="n">
        <v>21.8</v>
      </c>
    </row>
  </sheetData>
  <autoFilter ref="A1:O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42" customWidth="1" min="4" max="4"/>
    <col width="18" customWidth="1" min="5" max="5"/>
    <col width="19" customWidth="1" min="6" max="6"/>
    <col width="24" customWidth="1" min="7" max="7"/>
    <col width="41" customWidth="1" min="8" max="8"/>
    <col width="20" customWidth="1" min="9" max="9"/>
    <col width="19" customWidth="1" min="10" max="10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Material_Name</t>
        </is>
      </c>
      <c r="D1" s="3" t="inlineStr">
        <is>
          <t>Paper_Title</t>
        </is>
      </c>
      <c r="E1" s="3" t="inlineStr">
        <is>
          <t>Publication_Year</t>
        </is>
      </c>
      <c r="F1" s="3" t="inlineStr">
        <is>
          <t>Evidence_Type</t>
        </is>
      </c>
      <c r="G1" s="3" t="inlineStr">
        <is>
          <t>Evidence_Quality_Score</t>
        </is>
      </c>
      <c r="H1" s="3" t="inlineStr">
        <is>
          <t>Evidence_Location</t>
        </is>
      </c>
      <c r="I1" s="3" t="inlineStr">
        <is>
          <t>Cell_Viability_pct</t>
        </is>
      </c>
      <c r="J1" s="3" t="inlineStr">
        <is>
          <t>Water_Content_pct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Graphene textile (rGO-coated polyester)</t>
        </is>
      </c>
      <c r="D2" t="inlineStr">
        <is>
          <t>Flexible Graphene Electrodes for Prolonged Dynamic ECG Monitoring</t>
        </is>
      </c>
      <c r="E2" t="n">
        <v>2016</v>
      </c>
      <c r="F2" t="inlineStr">
        <is>
          <t>Directly_Measured</t>
        </is>
      </c>
      <c r="G2" t="inlineStr">
        <is>
          <t>A</t>
        </is>
      </c>
      <c r="H2" t="inlineStr">
        <is>
          <t>Results, Fig. 6; Fig. 8; Table 1</t>
        </is>
      </c>
      <c r="J2" t="inlineStr">
        <is>
          <t>NR</t>
        </is>
      </c>
    </row>
    <row r="3">
      <c r="A3" t="inlineStr">
        <is>
          <t>R01-GP</t>
        </is>
      </c>
      <c r="B3" t="inlineStr">
        <is>
          <t>R01</t>
        </is>
      </c>
      <c r="C3" t="inlineStr">
        <is>
          <t>Graphene paper</t>
        </is>
      </c>
      <c r="D3" t="inlineStr">
        <is>
          <t>Flexible Graphene Electrodes for Prolonged Dynamic ECG Monitoring</t>
        </is>
      </c>
      <c r="E3" t="n">
        <v>2016</v>
      </c>
      <c r="F3" t="inlineStr">
        <is>
          <t>Directly_Measured</t>
        </is>
      </c>
      <c r="G3" t="inlineStr">
        <is>
          <t>A</t>
        </is>
      </c>
      <c r="H3" t="inlineStr">
        <is>
          <t>Results, Fig. 6–7</t>
        </is>
      </c>
      <c r="J3" t="inlineStr">
        <is>
          <t>NR</t>
        </is>
      </c>
    </row>
    <row r="4">
      <c r="A4" t="inlineStr">
        <is>
          <t>R01-GPET</t>
        </is>
      </c>
      <c r="B4" t="inlineStr">
        <is>
          <t>R01</t>
        </is>
      </c>
      <c r="C4" t="inlineStr">
        <is>
          <t>Graphene-PET</t>
        </is>
      </c>
      <c r="D4" t="inlineStr">
        <is>
          <t>Flexible Graphene Electrodes for Prolonged Dynamic ECG Monitoring</t>
        </is>
      </c>
      <c r="E4" t="n">
        <v>2016</v>
      </c>
      <c r="F4" t="inlineStr">
        <is>
          <t>Directly_Measured</t>
        </is>
      </c>
      <c r="G4" t="inlineStr">
        <is>
          <t>A</t>
        </is>
      </c>
      <c r="H4" t="inlineStr">
        <is>
          <t>Results, Fig. 6–7</t>
        </is>
      </c>
      <c r="J4" t="inlineStr">
        <is>
          <t>NR</t>
        </is>
      </c>
    </row>
    <row r="5">
      <c r="A5" t="inlineStr">
        <is>
          <t>R01-GT-WALK</t>
        </is>
      </c>
      <c r="B5" t="inlineStr">
        <is>
          <t>R01</t>
        </is>
      </c>
      <c r="C5" t="inlineStr">
        <is>
          <t>Graphene textile (rGO-coated polyester)</t>
        </is>
      </c>
      <c r="D5" t="inlineStr">
        <is>
          <t>Flexible Graphene Electrodes for Prolonged Dynamic ECG Monitoring</t>
        </is>
      </c>
      <c r="E5" t="n">
        <v>2016</v>
      </c>
      <c r="F5" t="inlineStr">
        <is>
          <t>Directly_Measured</t>
        </is>
      </c>
      <c r="G5" t="inlineStr">
        <is>
          <t>A</t>
        </is>
      </c>
      <c r="H5" t="inlineStr">
        <is>
          <t>Table 1</t>
        </is>
      </c>
      <c r="J5" t="inlineStr">
        <is>
          <t>NR</t>
        </is>
      </c>
    </row>
    <row r="6">
      <c r="A6" t="inlineStr">
        <is>
          <t>R02-GN</t>
        </is>
      </c>
      <c r="B6" t="inlineStr">
        <is>
          <t>R02</t>
        </is>
      </c>
      <c r="C6" t="inlineStr">
        <is>
          <t>Graphene-coated Ag/AgCl</t>
        </is>
      </c>
      <c r="D6" t="inlineStr">
        <is>
          <t>Graphene-Enabled Electrodes for Electrocardiogram Monitoring</t>
        </is>
      </c>
      <c r="E6" t="n">
        <v>2017</v>
      </c>
      <c r="F6" t="inlineStr">
        <is>
          <t>Directly_Measured</t>
        </is>
      </c>
      <c r="G6" t="inlineStr">
        <is>
          <t>B</t>
        </is>
      </c>
      <c r="H6" t="inlineStr">
        <is>
          <t>Abstract / experimental comparison</t>
        </is>
      </c>
      <c r="J6" t="inlineStr">
        <is>
          <t>NR</t>
        </is>
      </c>
    </row>
    <row r="7">
      <c r="A7" t="inlineStr">
        <is>
          <t>R03-AgNWPDMS</t>
        </is>
      </c>
      <c r="B7" t="inlineStr">
        <is>
          <t>R03</t>
        </is>
      </c>
      <c r="C7" t="inlineStr">
        <is>
          <t>Ag nanowire/PDMS</t>
        </is>
      </c>
      <c r="D7" t="inlineStr">
        <is>
          <t>Fabrication of Silver Nanowire/Polydimethylsiloxane Dry Electrodes by a Vacuum Filtration Method for Electrophysiological Signal Monitoring</t>
        </is>
      </c>
      <c r="E7" t="n">
        <v>2020</v>
      </c>
      <c r="F7" t="inlineStr">
        <is>
          <t>Directly_Measured</t>
        </is>
      </c>
      <c r="G7" t="inlineStr">
        <is>
          <t>A</t>
        </is>
      </c>
      <c r="H7" t="inlineStr">
        <is>
          <t>Abstract; Results Fig. 4–5</t>
        </is>
      </c>
      <c r="I7" t="n">
        <v>90</v>
      </c>
      <c r="J7" t="inlineStr">
        <is>
          <t>NR</t>
        </is>
      </c>
    </row>
    <row r="8">
      <c r="A8" t="inlineStr">
        <is>
          <t>R04-AgNW-adh</t>
        </is>
      </c>
      <c r="B8" t="inlineStr">
        <is>
          <t>R04</t>
        </is>
      </c>
      <c r="C8" t="inlineStr">
        <is>
          <t>Ag nanowires in PDMS with 25:1 PDMS adhesive face</t>
        </is>
      </c>
      <c r="D8" t="inlineStr">
        <is>
          <t>Cohesive dry ECG sensor using silver nanowires and PDMS tuned for adhesion</t>
        </is>
      </c>
      <c r="E8" t="n">
        <v>2019</v>
      </c>
      <c r="F8" t="inlineStr">
        <is>
          <t>Directly_Measured</t>
        </is>
      </c>
      <c r="G8" t="inlineStr">
        <is>
          <t>A</t>
        </is>
      </c>
      <c r="H8" t="inlineStr">
        <is>
          <t>Results §§2.1–2.4; Fig. 2–6</t>
        </is>
      </c>
      <c r="J8" t="inlineStr">
        <is>
          <t>NR</t>
        </is>
      </c>
    </row>
    <row r="9">
      <c r="A9" t="inlineStr">
        <is>
          <t>R05-COTTON</t>
        </is>
      </c>
      <c r="B9" t="inlineStr">
        <is>
          <t>R05</t>
        </is>
      </c>
      <c r="C9" t="inlineStr">
        <is>
          <t>PEDOT:PSS-treated cotton</t>
        </is>
      </c>
      <c r="D9" t="inlineStr">
        <is>
          <t>Electrical performance of PEDOT:PSS-based textile electrodes for wearable ECG monitoring: a comparative study</t>
        </is>
      </c>
      <c r="E9" t="n">
        <v>2018</v>
      </c>
      <c r="F9" t="inlineStr">
        <is>
          <t>Directly_Measured</t>
        </is>
      </c>
      <c r="G9" t="inlineStr">
        <is>
          <t>A</t>
        </is>
      </c>
      <c r="H9" t="inlineStr">
        <is>
          <t>Results; Table 1; long-term performance</t>
        </is>
      </c>
      <c r="J9" t="inlineStr">
        <is>
          <t>NR</t>
        </is>
      </c>
    </row>
    <row r="10">
      <c r="A10" t="inlineStr">
        <is>
          <t>R05-COTTONPOLYESTER</t>
        </is>
      </c>
      <c r="B10" t="inlineStr">
        <is>
          <t>R05</t>
        </is>
      </c>
      <c r="C10" t="inlineStr">
        <is>
          <t>PEDOT:PSS-treated cotton-polyester</t>
        </is>
      </c>
      <c r="D10" t="inlineStr">
        <is>
          <t>Electrical performance of PEDOT:PSS-based textile electrodes for wearable ECG monitoring: a comparative study</t>
        </is>
      </c>
      <c r="E10" t="n">
        <v>2018</v>
      </c>
      <c r="F10" t="inlineStr">
        <is>
          <t>Directly_Measured</t>
        </is>
      </c>
      <c r="G10" t="inlineStr">
        <is>
          <t>A</t>
        </is>
      </c>
      <c r="H10" t="inlineStr">
        <is>
          <t>Results; Table 1; long-term performance</t>
        </is>
      </c>
      <c r="J10" t="inlineStr">
        <is>
          <t>NR</t>
        </is>
      </c>
    </row>
    <row r="11">
      <c r="A11" t="inlineStr">
        <is>
          <t>R05-LYCRA</t>
        </is>
      </c>
      <c r="B11" t="inlineStr">
        <is>
          <t>R05</t>
        </is>
      </c>
      <c r="C11" t="inlineStr">
        <is>
          <t>PEDOT:PSS-treated lycra</t>
        </is>
      </c>
      <c r="D11" t="inlineStr">
        <is>
          <t>Electrical performance of PEDOT:PSS-based textile electrodes for wearable ECG monitoring: a comparative study</t>
        </is>
      </c>
      <c r="E11" t="n">
        <v>2018</v>
      </c>
      <c r="F11" t="inlineStr">
        <is>
          <t>Directly_Measured</t>
        </is>
      </c>
      <c r="G11" t="inlineStr">
        <is>
          <t>A</t>
        </is>
      </c>
      <c r="H11" t="inlineStr">
        <is>
          <t>Results; Table 1; long-term performance</t>
        </is>
      </c>
      <c r="J11" t="inlineStr">
        <is>
          <t>NR</t>
        </is>
      </c>
    </row>
    <row r="12">
      <c r="A12" t="inlineStr">
        <is>
          <t>R05-POLYESTER</t>
        </is>
      </c>
      <c r="B12" t="inlineStr">
        <is>
          <t>R05</t>
        </is>
      </c>
      <c r="C12" t="inlineStr">
        <is>
          <t>PEDOT:PSS-treated polyester</t>
        </is>
      </c>
      <c r="D12" t="inlineStr">
        <is>
          <t>Electrical performance of PEDOT:PSS-based textile electrodes for wearable ECG monitoring: a comparative study</t>
        </is>
      </c>
      <c r="E12" t="n">
        <v>2018</v>
      </c>
      <c r="F12" t="inlineStr">
        <is>
          <t>Directly_Measured</t>
        </is>
      </c>
      <c r="G12" t="inlineStr">
        <is>
          <t>A</t>
        </is>
      </c>
      <c r="H12" t="inlineStr">
        <is>
          <t>Results; Table 1; long-term performance</t>
        </is>
      </c>
      <c r="J12" t="inlineStr">
        <is>
          <t>NR</t>
        </is>
      </c>
    </row>
    <row r="13">
      <c r="A13" t="inlineStr">
        <is>
          <t>R05-AgNylon</t>
        </is>
      </c>
      <c r="B13" t="inlineStr">
        <is>
          <t>R05</t>
        </is>
      </c>
      <c r="C13" t="inlineStr">
        <is>
          <t>Silver-plated nylon (Shielde Med-Tex P130)</t>
        </is>
      </c>
      <c r="D13" t="inlineStr">
        <is>
          <t>Electrical performance of PEDOT:PSS-based textile electrodes for wearable ECG monitoring: a comparative study</t>
        </is>
      </c>
      <c r="E13" t="n">
        <v>2018</v>
      </c>
      <c r="F13" t="inlineStr">
        <is>
          <t>Directly_Measured</t>
        </is>
      </c>
      <c r="G13" t="inlineStr">
        <is>
          <t>B</t>
        </is>
      </c>
      <c r="H13" t="inlineStr">
        <is>
          <t>Results; Table 1; long-term performance</t>
        </is>
      </c>
      <c r="J13" t="inlineStr">
        <is>
          <t>NR</t>
        </is>
      </c>
    </row>
    <row r="14">
      <c r="A14" t="inlineStr">
        <is>
          <t>R06-SS00</t>
        </is>
      </c>
      <c r="B14" t="inlineStr">
        <is>
          <t>R06</t>
        </is>
      </c>
      <c r="C14" t="inlineStr">
        <is>
          <t>Ti thin film on stainless steel, 0°</t>
        </is>
      </c>
      <c r="D14" t="inlineStr">
        <is>
          <t>Dry Electrodes for Surface Electromyography Based on Architectured Titanium Thin Films</t>
        </is>
      </c>
      <c r="E14" t="n">
        <v>2020</v>
      </c>
      <c r="F14" t="inlineStr">
        <is>
          <t>Directly_Measured</t>
        </is>
      </c>
      <c r="G14" t="inlineStr">
        <is>
          <t>A</t>
        </is>
      </c>
      <c r="H14" t="inlineStr">
        <is>
          <t>Results Fig. 7; conclusion</t>
        </is>
      </c>
      <c r="J14" t="inlineStr">
        <is>
          <t>NR</t>
        </is>
      </c>
    </row>
    <row r="15">
      <c r="A15" t="inlineStr">
        <is>
          <t>R06-SS60</t>
        </is>
      </c>
      <c r="B15" t="inlineStr">
        <is>
          <t>R06</t>
        </is>
      </c>
      <c r="C15" t="inlineStr">
        <is>
          <t>Ti thin film on stainless steel, 60° zigzag</t>
        </is>
      </c>
      <c r="D15" t="inlineStr">
        <is>
          <t>Dry Electrodes for Surface Electromyography Based on Architectured Titanium Thin Films</t>
        </is>
      </c>
      <c r="E15" t="n">
        <v>2020</v>
      </c>
      <c r="F15" t="inlineStr">
        <is>
          <t>Directly_Measured</t>
        </is>
      </c>
      <c r="G15" t="inlineStr">
        <is>
          <t>A</t>
        </is>
      </c>
      <c r="H15" t="inlineStr">
        <is>
          <t>Results Fig. 7; conclusion</t>
        </is>
      </c>
      <c r="J15" t="inlineStr">
        <is>
          <t>NR</t>
        </is>
      </c>
    </row>
    <row r="16">
      <c r="A16" t="inlineStr">
        <is>
          <t>R07-PEDOTPU</t>
        </is>
      </c>
      <c r="B16" t="inlineStr">
        <is>
          <t>R07</t>
        </is>
      </c>
      <c r="C16" t="inlineStr">
        <is>
          <t>25 wt% PEDOT:PSS/polyurethane conductive elastomer</t>
        </is>
      </c>
      <c r="D16" t="inlineStr">
        <is>
          <t>Surface electromyography using dry polymeric electrodes</t>
        </is>
      </c>
      <c r="E16" t="n">
        <v>2023</v>
      </c>
      <c r="F16" t="inlineStr">
        <is>
          <t>Directly_Measured</t>
        </is>
      </c>
      <c r="G16" t="inlineStr">
        <is>
          <t>A</t>
        </is>
      </c>
      <c r="H16" t="inlineStr">
        <is>
          <t>Results Fig. 4; Conclusion</t>
        </is>
      </c>
      <c r="J16" t="inlineStr">
        <is>
          <t>NR</t>
        </is>
      </c>
    </row>
    <row r="17">
      <c r="A17" t="inlineStr">
        <is>
          <t>R08-PWS</t>
        </is>
      </c>
      <c r="B17" t="inlineStr">
        <is>
          <t>R08</t>
        </is>
      </c>
      <c r="C17" t="inlineStr">
        <is>
          <t>PEDOT:PSS/WPU/D-sorbitol (PWS)</t>
        </is>
      </c>
      <c r="D17" t="inlineStr">
        <is>
          <t>Fully organic compliant dry electrodes self-adhesive to skin for long-term motion-robust epidermal biopotential monitoring</t>
        </is>
      </c>
      <c r="E17" t="n">
        <v>2020</v>
      </c>
      <c r="F17" t="inlineStr">
        <is>
          <t>Directly_Measured</t>
        </is>
      </c>
      <c r="G17" t="inlineStr">
        <is>
          <t>A</t>
        </is>
      </c>
      <c r="H17" t="inlineStr">
        <is>
          <t>Results Fig. 5; Discussion</t>
        </is>
      </c>
      <c r="J17" t="inlineStr">
        <is>
          <t>NR</t>
        </is>
      </c>
    </row>
    <row r="18">
      <c r="A18" t="inlineStr">
        <is>
          <t>R09-PTG</t>
        </is>
      </c>
      <c r="B18" t="inlineStr">
        <is>
          <t>R09</t>
        </is>
      </c>
      <c r="C18" t="inlineStr">
        <is>
          <t>Polymer-covered graphene/PEDOT:PSS (PTG)</t>
        </is>
      </c>
      <c r="D18" t="inlineStr">
        <is>
          <t>Ultra-conformal skin electrodes with synergistically enhanced conductivity for long-time and low-motion artifact epidermal electrophysiology</t>
        </is>
      </c>
      <c r="E18" t="n">
        <v>2021</v>
      </c>
      <c r="F18" t="inlineStr">
        <is>
          <t>Directly_Measured</t>
        </is>
      </c>
      <c r="G18" t="inlineStr">
        <is>
          <t>A</t>
        </is>
      </c>
      <c r="H18" t="inlineStr">
        <is>
          <t>Abstract; Results Fig. 5</t>
        </is>
      </c>
      <c r="J18" t="inlineStr">
        <is>
          <t>NR</t>
        </is>
      </c>
    </row>
    <row r="19">
      <c r="A19" t="inlineStr">
        <is>
          <t>R10-MX</t>
        </is>
      </c>
      <c r="B19" t="inlineStr">
        <is>
          <t>R10</t>
        </is>
      </c>
      <c r="C19" t="inlineStr">
        <is>
          <t>Ti3C2Tx MXene/cellulose aerogel MXtrode</t>
        </is>
      </c>
      <c r="D19" t="inlineStr">
        <is>
          <t>Evaluating and benchmarking the EEG signal quality of high-density, dry MXene-based electrode arrays against gelled Ag/AgCl electrodes</t>
        </is>
      </c>
      <c r="E19" t="n">
        <v>2023</v>
      </c>
      <c r="F19" t="inlineStr">
        <is>
          <t>Directly_Measured</t>
        </is>
      </c>
      <c r="G19" t="inlineStr">
        <is>
          <t>A</t>
        </is>
      </c>
      <c r="H19" t="inlineStr">
        <is>
          <t>Abstract; Results §§3.3–3.4</t>
        </is>
      </c>
      <c r="J19" t="inlineStr">
        <is>
          <t>NR</t>
        </is>
      </c>
    </row>
    <row r="20">
      <c r="A20" t="inlineStr">
        <is>
          <t>R11-Sponge</t>
        </is>
      </c>
      <c r="B20" t="inlineStr">
        <is>
          <t>R11</t>
        </is>
      </c>
      <c r="C20" t="inlineStr">
        <is>
          <t>PEDOT:PSS/PVA/EG-filled melamine resin sponge</t>
        </is>
      </c>
      <c r="D20" t="inlineStr">
        <is>
          <t>A reversible gel-free electrode for continuous noninvasive electrophysiological signal monitoring</t>
        </is>
      </c>
      <c r="E20" t="n">
        <v>2023</v>
      </c>
      <c r="F20" t="inlineStr">
        <is>
          <t>Directly_Measured</t>
        </is>
      </c>
      <c r="G20" t="inlineStr">
        <is>
          <t>A</t>
        </is>
      </c>
      <c r="H20" t="inlineStr">
        <is>
          <t>Abstract</t>
        </is>
      </c>
      <c r="J20" t="inlineStr">
        <is>
          <t>NR</t>
        </is>
      </c>
    </row>
    <row r="21">
      <c r="A21" t="inlineStr">
        <is>
          <t>R12-GelPEDOT</t>
        </is>
      </c>
      <c r="B21" t="inlineStr">
        <is>
          <t>R12</t>
        </is>
      </c>
      <c r="C21" t="inlineStr">
        <is>
          <t>Gelatin/PEDOT:PSS/genipin hydrogel</t>
        </is>
      </c>
      <c r="D21" t="inlineStr">
        <is>
          <t>Self-Adherent Biodegradable Gelatin-Based Hydrogel Electrodes for Electrocardiography Monitoring</t>
        </is>
      </c>
      <c r="E21" t="n">
        <v>2020</v>
      </c>
      <c r="F21" t="inlineStr">
        <is>
          <t>Directly_Measured</t>
        </is>
      </c>
      <c r="G21" t="inlineStr">
        <is>
          <t>A</t>
        </is>
      </c>
      <c r="H21" t="inlineStr">
        <is>
          <t>Abstract; experimental results</t>
        </is>
      </c>
      <c r="J21" t="inlineStr">
        <is>
          <t>NR</t>
        </is>
      </c>
    </row>
    <row r="22">
      <c r="A22" t="inlineStr">
        <is>
          <t>R13-PVACMCPEDOT</t>
        </is>
      </c>
      <c r="B22" t="inlineStr">
        <is>
          <t>R13</t>
        </is>
      </c>
      <c r="C22" t="inlineStr">
        <is>
          <t>PVA/CMC/PEDOT:PSS hydrogel</t>
        </is>
      </c>
      <c r="D22" t="inlineStr">
        <is>
          <t>PVA/CMC/PEDOT:PSS mixture hydrogels with high response and low impedance electronic signals for ECG monitoring</t>
        </is>
      </c>
      <c r="E22" t="n">
        <v>2021</v>
      </c>
      <c r="F22" t="inlineStr">
        <is>
          <t>Directly_Measured</t>
        </is>
      </c>
      <c r="G22" t="inlineStr">
        <is>
          <t>B</t>
        </is>
      </c>
      <c r="H22" t="inlineStr">
        <is>
          <t>Abstract / Highlights</t>
        </is>
      </c>
      <c r="J22" t="inlineStr">
        <is>
          <t>&gt;80</t>
        </is>
      </c>
    </row>
    <row r="23">
      <c r="A23" t="inlineStr">
        <is>
          <t>R14-PEDOTblend</t>
        </is>
      </c>
      <c r="B23" t="inlineStr">
        <is>
          <t>R14</t>
        </is>
      </c>
      <c r="C23" t="inlineStr">
        <is>
          <t>PEDOT:PSS/PVA/tannic acid/ethylene glycol</t>
        </is>
      </c>
      <c r="D23" t="inlineStr">
        <is>
          <t>Stretchable and Self-Adhesive PEDOT:PSS Blend with High Sweat Tolerance as Conformal Biopotential Dry Electrodes</t>
        </is>
      </c>
      <c r="E23" t="n">
        <v>2022</v>
      </c>
      <c r="F23" t="inlineStr">
        <is>
          <t>Directly_Measured</t>
        </is>
      </c>
      <c r="G23" t="inlineStr">
        <is>
          <t>A</t>
        </is>
      </c>
      <c r="H23" t="inlineStr">
        <is>
          <t>Abstract</t>
        </is>
      </c>
      <c r="J23" t="inlineStr">
        <is>
          <t>NR</t>
        </is>
      </c>
    </row>
    <row r="24">
      <c r="A24" t="inlineStr">
        <is>
          <t>R15-PVAPVPPDA</t>
        </is>
      </c>
      <c r="B24" t="inlineStr">
        <is>
          <t>R15</t>
        </is>
      </c>
      <c r="C24" t="inlineStr">
        <is>
          <t>PVA/PVP/polydopamine nanoparticle hydrogel</t>
        </is>
      </c>
      <c r="D24" t="inlineStr">
        <is>
          <t>Hydrogel Nanoarchitectonics of a Flexible and Self-Adhesive Electrode for Long-Term Wireless Electroencephalogram Recording and High-Accuracy Sustained Attention Evaluation</t>
        </is>
      </c>
      <c r="E24" t="n">
        <v>2023</v>
      </c>
      <c r="F24" t="inlineStr">
        <is>
          <t>Directly_Measured</t>
        </is>
      </c>
      <c r="G24" t="inlineStr">
        <is>
          <t>B</t>
        </is>
      </c>
      <c r="H24" t="inlineStr">
        <is>
          <t>Abstract</t>
        </is>
      </c>
      <c r="J24" t="inlineStr">
        <is>
          <t>NR</t>
        </is>
      </c>
    </row>
    <row r="25">
      <c r="A25" t="inlineStr">
        <is>
          <t>R16-MIEC-SS</t>
        </is>
      </c>
      <c r="B25" t="inlineStr">
        <is>
          <t>R16</t>
        </is>
      </c>
      <c r="C25" t="inlineStr">
        <is>
          <t>Mixed ionic-electronic conductive material on stainless steel</t>
        </is>
      </c>
      <c r="D25" t="inlineStr">
        <is>
          <t>Benchtop Performance of Novel Mixed Ionic–Electronic Conductive Electrode Form Factors for Biopotential Recordings</t>
        </is>
      </c>
      <c r="E25" t="n">
        <v>2024</v>
      </c>
      <c r="F25" t="inlineStr">
        <is>
          <t>Directly_Measured</t>
        </is>
      </c>
      <c r="G25" t="inlineStr">
        <is>
          <t>A</t>
        </is>
      </c>
      <c r="H25" t="inlineStr">
        <is>
          <t>Results Fig. 2</t>
        </is>
      </c>
      <c r="J25" t="inlineStr">
        <is>
          <t>NR</t>
        </is>
      </c>
    </row>
    <row r="26">
      <c r="A26" t="inlineStr">
        <is>
          <t>R17-Silicone</t>
        </is>
      </c>
      <c r="B26" t="inlineStr">
        <is>
          <t>R17</t>
        </is>
      </c>
      <c r="C26" t="inlineStr">
        <is>
          <t>Conductive silicone coated by silver glass</t>
        </is>
      </c>
      <c r="D26" t="inlineStr">
        <is>
          <t>Evaluation of a silicone-based flexible dry electrode for measuring human bioelectrical signals</t>
        </is>
      </c>
      <c r="E26" t="n">
        <v>2025</v>
      </c>
      <c r="F26" t="inlineStr">
        <is>
          <t>Directly_Measured</t>
        </is>
      </c>
      <c r="G26" t="inlineStr">
        <is>
          <t>A</t>
        </is>
      </c>
      <c r="H26" t="inlineStr">
        <is>
          <t>Abstract and Results; Fig. 5–6</t>
        </is>
      </c>
      <c r="J26" t="inlineStr">
        <is>
          <t>NR</t>
        </is>
      </c>
    </row>
    <row r="27">
      <c r="A27" t="inlineStr">
        <is>
          <t>R18-Au</t>
        </is>
      </c>
      <c r="B27" t="inlineStr">
        <is>
          <t>R18</t>
        </is>
      </c>
      <c r="C27" t="inlineStr">
        <is>
          <t>Nanostructured pin-shaped gold dry electrode</t>
        </is>
      </c>
      <c r="D27" t="inlineStr">
        <is>
          <t>A systematic evaluation of EEG electrode geometry for enhanced signals: an experimental approach</t>
        </is>
      </c>
      <c r="E27" t="n">
        <v>2026</v>
      </c>
      <c r="F27" t="inlineStr">
        <is>
          <t>Directly_Measured</t>
        </is>
      </c>
      <c r="G27" t="inlineStr">
        <is>
          <t>A</t>
        </is>
      </c>
      <c r="H27" t="inlineStr">
        <is>
          <t>Abstract / Results</t>
        </is>
      </c>
      <c r="J27" t="inlineStr">
        <is>
          <t>NR</t>
        </is>
      </c>
    </row>
    <row r="28">
      <c r="A28" t="inlineStr">
        <is>
          <t>R19-PPyPCNF</t>
        </is>
      </c>
      <c r="B28" t="inlineStr">
        <is>
          <t>R19</t>
        </is>
      </c>
      <c r="C28" t="inlineStr">
        <is>
          <t>PPy-PCNF/PAA/Gel hydrogel</t>
        </is>
      </c>
      <c r="D28" t="inlineStr">
        <is>
          <t>Transparent polypyrrole-nanocellulose hydrogel electrodes with durable skin adhesion for wearable ECG monitoring</t>
        </is>
      </c>
      <c r="E28" t="n">
        <v>2026</v>
      </c>
      <c r="F28" t="inlineStr">
        <is>
          <t>Directly_Measured</t>
        </is>
      </c>
      <c r="G28" t="inlineStr">
        <is>
          <t>A</t>
        </is>
      </c>
      <c r="H28" t="inlineStr">
        <is>
          <t>Abstract</t>
        </is>
      </c>
      <c r="J28" t="inlineStr">
        <is>
          <t>NR</t>
        </is>
      </c>
    </row>
  </sheetData>
  <autoFilter ref="A1:J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42" customWidth="1" min="4" max="4"/>
    <col width="18" customWidth="1" min="5" max="5"/>
    <col width="19" customWidth="1" min="6" max="6"/>
    <col width="24" customWidth="1" min="7" max="7"/>
    <col width="41" customWidth="1" min="8" max="8"/>
    <col width="10" customWidth="1" min="9" max="9"/>
    <col width="32" customWidth="1" min="10" max="10"/>
    <col width="22" customWidth="1" min="11" max="11"/>
    <col width="30" customWidth="1" min="12" max="12"/>
    <col width="16" customWidth="1" min="13" max="13"/>
    <col width="11" customWidth="1" min="14" max="14"/>
    <col width="19" customWidth="1" min="15" max="15"/>
    <col width="29" customWidth="1" min="16" max="16"/>
    <col width="37" customWidth="1" min="17" max="17"/>
    <col width="27" customWidth="1" min="18" max="18"/>
    <col width="24" customWidth="1" min="19" max="19"/>
    <col width="32" customWidth="1" min="20" max="20"/>
    <col width="22" customWidth="1" min="21" max="21"/>
    <col width="30" customWidth="1" min="22" max="22"/>
    <col width="39" customWidth="1" min="23" max="23"/>
    <col width="15" customWidth="1" min="24" max="24"/>
    <col width="18" customWidth="1" min="25" max="25"/>
    <col width="23" customWidth="1" min="26" max="26"/>
    <col width="22" customWidth="1" min="27" max="27"/>
    <col width="29" customWidth="1" min="28" max="28"/>
    <col width="20" customWidth="1" min="29" max="29"/>
    <col width="23" customWidth="1" min="30" max="30"/>
    <col width="16" customWidth="1" min="31" max="31"/>
    <col width="24" customWidth="1" min="32" max="32"/>
    <col width="21" customWidth="1" min="33" max="33"/>
    <col width="19" customWidth="1" min="34" max="34"/>
    <col width="19" customWidth="1" min="35" max="35"/>
    <col width="19" customWidth="1" min="36" max="36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Material_Name</t>
        </is>
      </c>
      <c r="D1" s="3" t="inlineStr">
        <is>
          <t>Paper_Title</t>
        </is>
      </c>
      <c r="E1" s="3" t="inlineStr">
        <is>
          <t>Publication_Year</t>
        </is>
      </c>
      <c r="F1" s="3" t="inlineStr">
        <is>
          <t>Evidence_Type</t>
        </is>
      </c>
      <c r="G1" s="3" t="inlineStr">
        <is>
          <t>Evidence_Quality_Score</t>
        </is>
      </c>
      <c r="H1" s="3" t="inlineStr">
        <is>
          <t>Evidence_Location</t>
        </is>
      </c>
      <c r="I1" s="3" t="inlineStr">
        <is>
          <t>SNR_dB</t>
        </is>
      </c>
      <c r="J1" s="3" t="inlineStr">
        <is>
          <t>Signal_Amplitude_PeakToPeak_au</t>
        </is>
      </c>
      <c r="K1" s="3" t="inlineStr">
        <is>
          <t>Baseline_Drift_SD_au</t>
        </is>
      </c>
      <c r="L1" s="3" t="inlineStr">
        <is>
          <t>Relative_SNR_Improvement_pct</t>
        </is>
      </c>
      <c r="M1" s="3" t="inlineStr">
        <is>
          <t>Control_SNR_dB</t>
        </is>
      </c>
      <c r="N1" s="3" t="inlineStr">
        <is>
          <t>SNR_SD_dB</t>
        </is>
      </c>
      <c r="O1" s="3" t="inlineStr">
        <is>
          <t>Control_SNR_SD_dB</t>
        </is>
      </c>
      <c r="P1" s="3" t="inlineStr">
        <is>
          <t>Classification_Accuracy_pct</t>
        </is>
      </c>
      <c r="Q1" s="3" t="inlineStr">
        <is>
          <t>Control_Classification_Accuracy_pct</t>
        </is>
      </c>
      <c r="R1" s="3" t="inlineStr">
        <is>
          <t>ECG_Signal_Power_dB_Range</t>
        </is>
      </c>
      <c r="S1" s="3" t="inlineStr">
        <is>
          <t>Beta_Correlation_Range</t>
        </is>
      </c>
      <c r="T1" s="3" t="inlineStr">
        <is>
          <t>Control_Beta_Correlation_Range</t>
        </is>
      </c>
      <c r="U1" s="3" t="inlineStr">
        <is>
          <t>ERP_Spearman_Rho_Min</t>
        </is>
      </c>
      <c r="V1" s="3" t="inlineStr">
        <is>
          <t>Control_ERP_Spearman_Rho_Max</t>
        </is>
      </c>
      <c r="W1" s="3" t="inlineStr">
        <is>
          <t>Attention_Classification_Accuracy_pct</t>
        </is>
      </c>
      <c r="X1" s="3" t="inlineStr">
        <is>
          <t>EEG_Alpha_SNR</t>
        </is>
      </c>
      <c r="Y1" s="3" t="inlineStr">
        <is>
          <t>EEG_Alpha_SNR_SD</t>
        </is>
      </c>
      <c r="Z1" s="3" t="inlineStr">
        <is>
          <t>ECG_R_Peak_Recall_pct</t>
        </is>
      </c>
      <c r="AA1" s="3" t="inlineStr">
        <is>
          <t>ECG_R_Peak_Recall_SD</t>
        </is>
      </c>
      <c r="AB1" s="3" t="inlineStr">
        <is>
          <t>ECG_Correlation_Coefficient</t>
        </is>
      </c>
      <c r="AC1" s="3" t="inlineStr">
        <is>
          <t>ECG_Correlation_SD</t>
        </is>
      </c>
      <c r="AD1" s="3" t="inlineStr">
        <is>
          <t>Control_AgAgCl_SNR_dB</t>
        </is>
      </c>
      <c r="AE1" s="3" t="inlineStr">
        <is>
          <t>Alpha_Ratio_au</t>
        </is>
      </c>
      <c r="AF1" s="3" t="inlineStr">
        <is>
          <t>Control_Alpha_Ratio_au</t>
        </is>
      </c>
      <c r="AG1" s="3" t="inlineStr">
        <is>
          <t>SignalQuality_Index</t>
        </is>
      </c>
      <c r="AH1" s="3" t="inlineStr">
        <is>
          <t>EEG_Applicability</t>
        </is>
      </c>
      <c r="AI1" s="3" t="inlineStr">
        <is>
          <t>ECG_Applicability</t>
        </is>
      </c>
      <c r="AJ1" s="3" t="inlineStr">
        <is>
          <t>EMG_Applicability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Graphene textile (rGO-coated polyester)</t>
        </is>
      </c>
      <c r="D2" t="inlineStr">
        <is>
          <t>Flexible Graphene Electrodes for Prolonged Dynamic ECG Monitoring</t>
        </is>
      </c>
      <c r="E2" t="n">
        <v>2016</v>
      </c>
      <c r="F2" t="inlineStr">
        <is>
          <t>Directly_Measured</t>
        </is>
      </c>
      <c r="G2" t="inlineStr">
        <is>
          <t>A</t>
        </is>
      </c>
      <c r="H2" t="inlineStr">
        <is>
          <t>Results, Fig. 6; Fig. 8; Table 1</t>
        </is>
      </c>
      <c r="I2" t="n">
        <v>31.6</v>
      </c>
      <c r="J2" t="n">
        <v>1750</v>
      </c>
      <c r="K2" t="n">
        <v>116.8</v>
      </c>
      <c r="R2" t="inlineStr">
        <is>
          <t>NR</t>
        </is>
      </c>
      <c r="S2" t="inlineStr">
        <is>
          <t>NR</t>
        </is>
      </c>
      <c r="T2" t="inlineStr">
        <is>
          <t>NR</t>
        </is>
      </c>
      <c r="AG2" t="n">
        <v>0.9869834038398959</v>
      </c>
      <c r="AH2" t="n">
        <v>3</v>
      </c>
      <c r="AI2" t="n">
        <v>5</v>
      </c>
      <c r="AJ2" t="n">
        <v>3</v>
      </c>
    </row>
    <row r="3">
      <c r="A3" t="inlineStr">
        <is>
          <t>R01-GP</t>
        </is>
      </c>
      <c r="B3" t="inlineStr">
        <is>
          <t>R01</t>
        </is>
      </c>
      <c r="C3" t="inlineStr">
        <is>
          <t>Graphene paper</t>
        </is>
      </c>
      <c r="D3" t="inlineStr">
        <is>
          <t>Flexible Graphene Electrodes for Prolonged Dynamic ECG Monitoring</t>
        </is>
      </c>
      <c r="E3" t="n">
        <v>2016</v>
      </c>
      <c r="F3" t="inlineStr">
        <is>
          <t>Directly_Measured</t>
        </is>
      </c>
      <c r="G3" t="inlineStr">
        <is>
          <t>A</t>
        </is>
      </c>
      <c r="H3" t="inlineStr">
        <is>
          <t>Results, Fig. 6–7</t>
        </is>
      </c>
      <c r="I3" t="n">
        <v>32</v>
      </c>
      <c r="J3" t="n">
        <v>1900</v>
      </c>
      <c r="R3" t="inlineStr">
        <is>
          <t>NR</t>
        </is>
      </c>
      <c r="S3" t="inlineStr">
        <is>
          <t>NR</t>
        </is>
      </c>
      <c r="T3" t="inlineStr">
        <is>
          <t>NR</t>
        </is>
      </c>
      <c r="AG3" t="n">
        <v>1</v>
      </c>
      <c r="AH3" t="n">
        <v>3</v>
      </c>
      <c r="AI3" t="n">
        <v>5</v>
      </c>
      <c r="AJ3" t="n">
        <v>3</v>
      </c>
    </row>
    <row r="4">
      <c r="A4" t="inlineStr">
        <is>
          <t>R01-GPET</t>
        </is>
      </c>
      <c r="B4" t="inlineStr">
        <is>
          <t>R01</t>
        </is>
      </c>
      <c r="C4" t="inlineStr">
        <is>
          <t>Graphene-PET</t>
        </is>
      </c>
      <c r="D4" t="inlineStr">
        <is>
          <t>Flexible Graphene Electrodes for Prolonged Dynamic ECG Monitoring</t>
        </is>
      </c>
      <c r="E4" t="n">
        <v>2016</v>
      </c>
      <c r="F4" t="inlineStr">
        <is>
          <t>Directly_Measured</t>
        </is>
      </c>
      <c r="G4" t="inlineStr">
        <is>
          <t>A</t>
        </is>
      </c>
      <c r="H4" t="inlineStr">
        <is>
          <t>Results, Fig. 6–7</t>
        </is>
      </c>
      <c r="I4" t="n">
        <v>32</v>
      </c>
      <c r="J4" t="n">
        <v>1900</v>
      </c>
      <c r="R4" t="inlineStr">
        <is>
          <t>NR</t>
        </is>
      </c>
      <c r="S4" t="inlineStr">
        <is>
          <t>NR</t>
        </is>
      </c>
      <c r="T4" t="inlineStr">
        <is>
          <t>NR</t>
        </is>
      </c>
      <c r="AG4" t="n">
        <v>1</v>
      </c>
      <c r="AH4" t="n">
        <v>3</v>
      </c>
      <c r="AI4" t="n">
        <v>5</v>
      </c>
      <c r="AJ4" t="n">
        <v>3</v>
      </c>
    </row>
    <row r="5">
      <c r="A5" t="inlineStr">
        <is>
          <t>R01-GT-WALK</t>
        </is>
      </c>
      <c r="B5" t="inlineStr">
        <is>
          <t>R01</t>
        </is>
      </c>
      <c r="C5" t="inlineStr">
        <is>
          <t>Graphene textile (rGO-coated polyester)</t>
        </is>
      </c>
      <c r="D5" t="inlineStr">
        <is>
          <t>Flexible Graphene Electrodes for Prolonged Dynamic ECG Monitoring</t>
        </is>
      </c>
      <c r="E5" t="n">
        <v>2016</v>
      </c>
      <c r="F5" t="inlineStr">
        <is>
          <t>Directly_Measured</t>
        </is>
      </c>
      <c r="G5" t="inlineStr">
        <is>
          <t>A</t>
        </is>
      </c>
      <c r="H5" t="inlineStr">
        <is>
          <t>Table 1</t>
        </is>
      </c>
      <c r="I5" t="n">
        <v>31.2</v>
      </c>
      <c r="J5" t="n">
        <v>1920</v>
      </c>
      <c r="K5" t="n">
        <v>243.5</v>
      </c>
      <c r="R5" t="inlineStr">
        <is>
          <t>NR</t>
        </is>
      </c>
      <c r="S5" t="inlineStr">
        <is>
          <t>NR</t>
        </is>
      </c>
      <c r="T5" t="inlineStr">
        <is>
          <t>NR</t>
        </is>
      </c>
      <c r="AG5" t="n">
        <v>0.9739668076797917</v>
      </c>
      <c r="AH5" t="n">
        <v>3</v>
      </c>
      <c r="AI5" t="n">
        <v>5</v>
      </c>
      <c r="AJ5" t="n">
        <v>3</v>
      </c>
    </row>
    <row r="6">
      <c r="A6" t="inlineStr">
        <is>
          <t>R02-GN</t>
        </is>
      </c>
      <c r="B6" t="inlineStr">
        <is>
          <t>R02</t>
        </is>
      </c>
      <c r="C6" t="inlineStr">
        <is>
          <t>Graphene-coated Ag/AgCl</t>
        </is>
      </c>
      <c r="D6" t="inlineStr">
        <is>
          <t>Graphene-Enabled Electrodes for Electrocardiogram Monitoring</t>
        </is>
      </c>
      <c r="E6" t="n">
        <v>2017</v>
      </c>
      <c r="F6" t="inlineStr">
        <is>
          <t>Directly_Measured</t>
        </is>
      </c>
      <c r="G6" t="inlineStr">
        <is>
          <t>B</t>
        </is>
      </c>
      <c r="H6" t="inlineStr">
        <is>
          <t>Abstract / experimental comparison</t>
        </is>
      </c>
      <c r="L6" t="n">
        <v>8</v>
      </c>
      <c r="R6" t="inlineStr">
        <is>
          <t>NR</t>
        </is>
      </c>
      <c r="S6" t="inlineStr">
        <is>
          <t>NR</t>
        </is>
      </c>
      <c r="T6" t="inlineStr">
        <is>
          <t>NR</t>
        </is>
      </c>
      <c r="AH6" t="n">
        <v>2</v>
      </c>
      <c r="AI6" t="n">
        <v>4</v>
      </c>
      <c r="AJ6" t="n">
        <v>2</v>
      </c>
    </row>
    <row r="7">
      <c r="A7" t="inlineStr">
        <is>
          <t>R03-AgNWPDMS</t>
        </is>
      </c>
      <c r="B7" t="inlineStr">
        <is>
          <t>R03</t>
        </is>
      </c>
      <c r="C7" t="inlineStr">
        <is>
          <t>Ag nanowire/PDMS</t>
        </is>
      </c>
      <c r="D7" t="inlineStr">
        <is>
          <t>Fabrication of Silver Nanowire/Polydimethylsiloxane Dry Electrodes by a Vacuum Filtration Method for Electrophysiological Signal Monitoring</t>
        </is>
      </c>
      <c r="E7" t="n">
        <v>2020</v>
      </c>
      <c r="F7" t="inlineStr">
        <is>
          <t>Directly_Measured</t>
        </is>
      </c>
      <c r="G7" t="inlineStr">
        <is>
          <t>A</t>
        </is>
      </c>
      <c r="H7" t="inlineStr">
        <is>
          <t>Abstract; Results Fig. 4–5</t>
        </is>
      </c>
      <c r="I7" t="n">
        <v>25.4</v>
      </c>
      <c r="M7" t="n">
        <v>24.6</v>
      </c>
      <c r="R7" t="inlineStr">
        <is>
          <t>NR</t>
        </is>
      </c>
      <c r="S7" t="inlineStr">
        <is>
          <t>NR</t>
        </is>
      </c>
      <c r="T7" t="inlineStr">
        <is>
          <t>NR</t>
        </is>
      </c>
      <c r="AG7" t="n">
        <v>0.7852261633582818</v>
      </c>
      <c r="AH7" t="n">
        <v>3</v>
      </c>
      <c r="AI7" t="n">
        <v>5</v>
      </c>
      <c r="AJ7" t="n">
        <v>3</v>
      </c>
    </row>
    <row r="8">
      <c r="A8" t="inlineStr">
        <is>
          <t>R04-AgNW-adh</t>
        </is>
      </c>
      <c r="B8" t="inlineStr">
        <is>
          <t>R04</t>
        </is>
      </c>
      <c r="C8" t="inlineStr">
        <is>
          <t>Ag nanowires in PDMS with 25:1 PDMS adhesive face</t>
        </is>
      </c>
      <c r="D8" t="inlineStr">
        <is>
          <t>Cohesive dry ECG sensor using silver nanowires and PDMS tuned for adhesion</t>
        </is>
      </c>
      <c r="E8" t="n">
        <v>2019</v>
      </c>
      <c r="F8" t="inlineStr">
        <is>
          <t>Directly_Measured</t>
        </is>
      </c>
      <c r="G8" t="inlineStr">
        <is>
          <t>A</t>
        </is>
      </c>
      <c r="H8" t="inlineStr">
        <is>
          <t>Results §§2.1–2.4; Fig. 2–6</t>
        </is>
      </c>
      <c r="R8" t="inlineStr">
        <is>
          <t>NR</t>
        </is>
      </c>
      <c r="S8" t="inlineStr">
        <is>
          <t>NR</t>
        </is>
      </c>
      <c r="T8" t="inlineStr">
        <is>
          <t>NR</t>
        </is>
      </c>
      <c r="AH8" t="n">
        <v>3</v>
      </c>
      <c r="AI8" t="n">
        <v>5</v>
      </c>
      <c r="AJ8" t="n">
        <v>3</v>
      </c>
    </row>
    <row r="9">
      <c r="A9" t="inlineStr">
        <is>
          <t>R05-COTTON</t>
        </is>
      </c>
      <c r="B9" t="inlineStr">
        <is>
          <t>R05</t>
        </is>
      </c>
      <c r="C9" t="inlineStr">
        <is>
          <t>PEDOT:PSS-treated cotton</t>
        </is>
      </c>
      <c r="D9" t="inlineStr">
        <is>
          <t>Electrical performance of PEDOT:PSS-based textile electrodes for wearable ECG monitoring: a comparative study</t>
        </is>
      </c>
      <c r="E9" t="n">
        <v>2018</v>
      </c>
      <c r="F9" t="inlineStr">
        <is>
          <t>Directly_Measured</t>
        </is>
      </c>
      <c r="G9" t="inlineStr">
        <is>
          <t>A</t>
        </is>
      </c>
      <c r="H9" t="inlineStr">
        <is>
          <t>Results; Table 1; long-term performance</t>
        </is>
      </c>
      <c r="R9" t="inlineStr">
        <is>
          <t>NR</t>
        </is>
      </c>
      <c r="S9" t="inlineStr">
        <is>
          <t>NR</t>
        </is>
      </c>
      <c r="T9" t="inlineStr">
        <is>
          <t>NR</t>
        </is>
      </c>
      <c r="AH9" t="n">
        <v>3</v>
      </c>
      <c r="AI9" t="n">
        <v>5</v>
      </c>
      <c r="AJ9" t="n">
        <v>3</v>
      </c>
    </row>
    <row r="10">
      <c r="A10" t="inlineStr">
        <is>
          <t>R05-COTTONPOLYESTER</t>
        </is>
      </c>
      <c r="B10" t="inlineStr">
        <is>
          <t>R05</t>
        </is>
      </c>
      <c r="C10" t="inlineStr">
        <is>
          <t>PEDOT:PSS-treated cotton-polyester</t>
        </is>
      </c>
      <c r="D10" t="inlineStr">
        <is>
          <t>Electrical performance of PEDOT:PSS-based textile electrodes for wearable ECG monitoring: a comparative study</t>
        </is>
      </c>
      <c r="E10" t="n">
        <v>2018</v>
      </c>
      <c r="F10" t="inlineStr">
        <is>
          <t>Directly_Measured</t>
        </is>
      </c>
      <c r="G10" t="inlineStr">
        <is>
          <t>A</t>
        </is>
      </c>
      <c r="H10" t="inlineStr">
        <is>
          <t>Results; Table 1; long-term performance</t>
        </is>
      </c>
      <c r="R10" t="inlineStr">
        <is>
          <t>NR</t>
        </is>
      </c>
      <c r="S10" t="inlineStr">
        <is>
          <t>NR</t>
        </is>
      </c>
      <c r="T10" t="inlineStr">
        <is>
          <t>NR</t>
        </is>
      </c>
      <c r="AH10" t="n">
        <v>3</v>
      </c>
      <c r="AI10" t="n">
        <v>5</v>
      </c>
      <c r="AJ10" t="n">
        <v>3</v>
      </c>
    </row>
    <row r="11">
      <c r="A11" t="inlineStr">
        <is>
          <t>R05-LYCRA</t>
        </is>
      </c>
      <c r="B11" t="inlineStr">
        <is>
          <t>R05</t>
        </is>
      </c>
      <c r="C11" t="inlineStr">
        <is>
          <t>PEDOT:PSS-treated lycra</t>
        </is>
      </c>
      <c r="D11" t="inlineStr">
        <is>
          <t>Electrical performance of PEDOT:PSS-based textile electrodes for wearable ECG monitoring: a comparative study</t>
        </is>
      </c>
      <c r="E11" t="n">
        <v>2018</v>
      </c>
      <c r="F11" t="inlineStr">
        <is>
          <t>Directly_Measured</t>
        </is>
      </c>
      <c r="G11" t="inlineStr">
        <is>
          <t>A</t>
        </is>
      </c>
      <c r="H11" t="inlineStr">
        <is>
          <t>Results; Table 1; long-term performance</t>
        </is>
      </c>
      <c r="R11" t="inlineStr">
        <is>
          <t>NR</t>
        </is>
      </c>
      <c r="S11" t="inlineStr">
        <is>
          <t>NR</t>
        </is>
      </c>
      <c r="T11" t="inlineStr">
        <is>
          <t>NR</t>
        </is>
      </c>
      <c r="AH11" t="n">
        <v>3</v>
      </c>
      <c r="AI11" t="n">
        <v>5</v>
      </c>
      <c r="AJ11" t="n">
        <v>3</v>
      </c>
    </row>
    <row r="12">
      <c r="A12" t="inlineStr">
        <is>
          <t>R05-POLYESTER</t>
        </is>
      </c>
      <c r="B12" t="inlineStr">
        <is>
          <t>R05</t>
        </is>
      </c>
      <c r="C12" t="inlineStr">
        <is>
          <t>PEDOT:PSS-treated polyester</t>
        </is>
      </c>
      <c r="D12" t="inlineStr">
        <is>
          <t>Electrical performance of PEDOT:PSS-based textile electrodes for wearable ECG monitoring: a comparative study</t>
        </is>
      </c>
      <c r="E12" t="n">
        <v>2018</v>
      </c>
      <c r="F12" t="inlineStr">
        <is>
          <t>Directly_Measured</t>
        </is>
      </c>
      <c r="G12" t="inlineStr">
        <is>
          <t>A</t>
        </is>
      </c>
      <c r="H12" t="inlineStr">
        <is>
          <t>Results; Table 1; long-term performance</t>
        </is>
      </c>
      <c r="R12" t="inlineStr">
        <is>
          <t>NR</t>
        </is>
      </c>
      <c r="S12" t="inlineStr">
        <is>
          <t>NR</t>
        </is>
      </c>
      <c r="T12" t="inlineStr">
        <is>
          <t>NR</t>
        </is>
      </c>
      <c r="AH12" t="n">
        <v>3</v>
      </c>
      <c r="AI12" t="n">
        <v>5</v>
      </c>
      <c r="AJ12" t="n">
        <v>3</v>
      </c>
    </row>
    <row r="13">
      <c r="A13" t="inlineStr">
        <is>
          <t>R05-AgNylon</t>
        </is>
      </c>
      <c r="B13" t="inlineStr">
        <is>
          <t>R05</t>
        </is>
      </c>
      <c r="C13" t="inlineStr">
        <is>
          <t>Silver-plated nylon (Shielde Med-Tex P130)</t>
        </is>
      </c>
      <c r="D13" t="inlineStr">
        <is>
          <t>Electrical performance of PEDOT:PSS-based textile electrodes for wearable ECG monitoring: a comparative study</t>
        </is>
      </c>
      <c r="E13" t="n">
        <v>2018</v>
      </c>
      <c r="F13" t="inlineStr">
        <is>
          <t>Directly_Measured</t>
        </is>
      </c>
      <c r="G13" t="inlineStr">
        <is>
          <t>B</t>
        </is>
      </c>
      <c r="H13" t="inlineStr">
        <is>
          <t>Results; Table 1; long-term performance</t>
        </is>
      </c>
      <c r="R13" t="inlineStr">
        <is>
          <t>NR</t>
        </is>
      </c>
      <c r="S13" t="inlineStr">
        <is>
          <t>NR</t>
        </is>
      </c>
      <c r="T13" t="inlineStr">
        <is>
          <t>NR</t>
        </is>
      </c>
      <c r="AH13" t="n">
        <v>2</v>
      </c>
      <c r="AI13" t="n">
        <v>4</v>
      </c>
      <c r="AJ13" t="n">
        <v>2</v>
      </c>
    </row>
    <row r="14">
      <c r="A14" t="inlineStr">
        <is>
          <t>R06-SS00</t>
        </is>
      </c>
      <c r="B14" t="inlineStr">
        <is>
          <t>R06</t>
        </is>
      </c>
      <c r="C14" t="inlineStr">
        <is>
          <t>Ti thin film on stainless steel, 0°</t>
        </is>
      </c>
      <c r="D14" t="inlineStr">
        <is>
          <t>Dry Electrodes for Surface Electromyography Based on Architectured Titanium Thin Films</t>
        </is>
      </c>
      <c r="E14" t="n">
        <v>2020</v>
      </c>
      <c r="F14" t="inlineStr">
        <is>
          <t>Directly_Measured</t>
        </is>
      </c>
      <c r="G14" t="inlineStr">
        <is>
          <t>A</t>
        </is>
      </c>
      <c r="H14" t="inlineStr">
        <is>
          <t>Results Fig. 7; conclusion</t>
        </is>
      </c>
      <c r="R14" t="inlineStr">
        <is>
          <t>NR</t>
        </is>
      </c>
      <c r="S14" t="inlineStr">
        <is>
          <t>NR</t>
        </is>
      </c>
      <c r="T14" t="inlineStr">
        <is>
          <t>NR</t>
        </is>
      </c>
      <c r="AH14" t="n">
        <v>3</v>
      </c>
      <c r="AI14" t="n">
        <v>3</v>
      </c>
      <c r="AJ14" t="n">
        <v>5</v>
      </c>
    </row>
    <row r="15">
      <c r="A15" t="inlineStr">
        <is>
          <t>R06-SS60</t>
        </is>
      </c>
      <c r="B15" t="inlineStr">
        <is>
          <t>R06</t>
        </is>
      </c>
      <c r="C15" t="inlineStr">
        <is>
          <t>Ti thin film on stainless steel, 60° zigzag</t>
        </is>
      </c>
      <c r="D15" t="inlineStr">
        <is>
          <t>Dry Electrodes for Surface Electromyography Based on Architectured Titanium Thin Films</t>
        </is>
      </c>
      <c r="E15" t="n">
        <v>2020</v>
      </c>
      <c r="F15" t="inlineStr">
        <is>
          <t>Directly_Measured</t>
        </is>
      </c>
      <c r="G15" t="inlineStr">
        <is>
          <t>A</t>
        </is>
      </c>
      <c r="H15" t="inlineStr">
        <is>
          <t>Results Fig. 7; conclusion</t>
        </is>
      </c>
      <c r="R15" t="inlineStr">
        <is>
          <t>NR</t>
        </is>
      </c>
      <c r="S15" t="inlineStr">
        <is>
          <t>NR</t>
        </is>
      </c>
      <c r="T15" t="inlineStr">
        <is>
          <t>NR</t>
        </is>
      </c>
      <c r="AH15" t="n">
        <v>3</v>
      </c>
      <c r="AI15" t="n">
        <v>3</v>
      </c>
      <c r="AJ15" t="n">
        <v>5</v>
      </c>
    </row>
    <row r="16">
      <c r="A16" t="inlineStr">
        <is>
          <t>R07-PEDOTPU</t>
        </is>
      </c>
      <c r="B16" t="inlineStr">
        <is>
          <t>R07</t>
        </is>
      </c>
      <c r="C16" t="inlineStr">
        <is>
          <t>25 wt% PEDOT:PSS/polyurethane conductive elastomer</t>
        </is>
      </c>
      <c r="D16" t="inlineStr">
        <is>
          <t>Surface electromyography using dry polymeric electrodes</t>
        </is>
      </c>
      <c r="E16" t="n">
        <v>2023</v>
      </c>
      <c r="F16" t="inlineStr">
        <is>
          <t>Directly_Measured</t>
        </is>
      </c>
      <c r="G16" t="inlineStr">
        <is>
          <t>A</t>
        </is>
      </c>
      <c r="H16" t="inlineStr">
        <is>
          <t>Results Fig. 4; Conclusion</t>
        </is>
      </c>
      <c r="I16" t="n">
        <v>18.2</v>
      </c>
      <c r="M16" t="n">
        <v>15.7</v>
      </c>
      <c r="N16" t="n">
        <v>0.3</v>
      </c>
      <c r="O16" t="n">
        <v>0.3</v>
      </c>
      <c r="P16" t="n">
        <v>99.56999999999999</v>
      </c>
      <c r="Q16" t="n">
        <v>98.7</v>
      </c>
      <c r="R16" t="inlineStr">
        <is>
          <t>NR</t>
        </is>
      </c>
      <c r="S16" t="inlineStr">
        <is>
          <t>NR</t>
        </is>
      </c>
      <c r="T16" t="inlineStr">
        <is>
          <t>NR</t>
        </is>
      </c>
      <c r="AG16" t="n">
        <v>0.5509274324764074</v>
      </c>
      <c r="AH16" t="n">
        <v>3</v>
      </c>
      <c r="AI16" t="n">
        <v>3</v>
      </c>
      <c r="AJ16" t="n">
        <v>5</v>
      </c>
    </row>
    <row r="17">
      <c r="A17" t="inlineStr">
        <is>
          <t>R08-PWS</t>
        </is>
      </c>
      <c r="B17" t="inlineStr">
        <is>
          <t>R08</t>
        </is>
      </c>
      <c r="C17" t="inlineStr">
        <is>
          <t>PEDOT:PSS/WPU/D-sorbitol (PWS)</t>
        </is>
      </c>
      <c r="D17" t="inlineStr">
        <is>
          <t>Fully organic compliant dry electrodes self-adhesive to skin for long-term motion-robust epidermal biopotential monitoring</t>
        </is>
      </c>
      <c r="E17" t="n">
        <v>2020</v>
      </c>
      <c r="F17" t="inlineStr">
        <is>
          <t>Directly_Measured</t>
        </is>
      </c>
      <c r="G17" t="inlineStr">
        <is>
          <t>A</t>
        </is>
      </c>
      <c r="H17" t="inlineStr">
        <is>
          <t>Results Fig. 5; Discussion</t>
        </is>
      </c>
      <c r="R17" t="inlineStr">
        <is>
          <t>20–40</t>
        </is>
      </c>
      <c r="S17" t="inlineStr">
        <is>
          <t>NR</t>
        </is>
      </c>
      <c r="T17" t="inlineStr">
        <is>
          <t>NR</t>
        </is>
      </c>
      <c r="AH17" t="n">
        <v>5</v>
      </c>
      <c r="AI17" t="n">
        <v>5</v>
      </c>
      <c r="AJ17" t="n">
        <v>5</v>
      </c>
    </row>
    <row r="18">
      <c r="A18" t="inlineStr">
        <is>
          <t>R09-PTG</t>
        </is>
      </c>
      <c r="B18" t="inlineStr">
        <is>
          <t>R09</t>
        </is>
      </c>
      <c r="C18" t="inlineStr">
        <is>
          <t>Polymer-covered graphene/PEDOT:PSS (PTG)</t>
        </is>
      </c>
      <c r="D18" t="inlineStr">
        <is>
          <t>Ultra-conformal skin electrodes with synergistically enhanced conductivity for long-time and low-motion artifact epidermal electrophysiology</t>
        </is>
      </c>
      <c r="E18" t="n">
        <v>2021</v>
      </c>
      <c r="F18" t="inlineStr">
        <is>
          <t>Directly_Measured</t>
        </is>
      </c>
      <c r="G18" t="inlineStr">
        <is>
          <t>A</t>
        </is>
      </c>
      <c r="H18" t="inlineStr">
        <is>
          <t>Abstract; Results Fig. 5</t>
        </is>
      </c>
      <c r="R18" t="inlineStr">
        <is>
          <t>NR</t>
        </is>
      </c>
      <c r="S18" t="inlineStr">
        <is>
          <t>NR</t>
        </is>
      </c>
      <c r="T18" t="inlineStr">
        <is>
          <t>NR</t>
        </is>
      </c>
      <c r="AH18" t="n">
        <v>5</v>
      </c>
      <c r="AI18" t="n">
        <v>5</v>
      </c>
      <c r="AJ18" t="n">
        <v>5</v>
      </c>
    </row>
    <row r="19">
      <c r="A19" t="inlineStr">
        <is>
          <t>R10-MX</t>
        </is>
      </c>
      <c r="B19" t="inlineStr">
        <is>
          <t>R10</t>
        </is>
      </c>
      <c r="C19" t="inlineStr">
        <is>
          <t>Ti3C2Tx MXene/cellulose aerogel MXtrode</t>
        </is>
      </c>
      <c r="D19" t="inlineStr">
        <is>
          <t>Evaluating and benchmarking the EEG signal quality of high-density, dry MXene-based electrode arrays against gelled Ag/AgCl electrodes</t>
        </is>
      </c>
      <c r="E19" t="n">
        <v>2023</v>
      </c>
      <c r="F19" t="inlineStr">
        <is>
          <t>Directly_Measured</t>
        </is>
      </c>
      <c r="G19" t="inlineStr">
        <is>
          <t>A</t>
        </is>
      </c>
      <c r="H19" t="inlineStr">
        <is>
          <t>Abstract; Results §§3.3–3.4</t>
        </is>
      </c>
      <c r="R19" t="inlineStr">
        <is>
          <t>NR</t>
        </is>
      </c>
      <c r="S19" t="inlineStr">
        <is>
          <t>0.81–0.84</t>
        </is>
      </c>
      <c r="T19" t="inlineStr">
        <is>
          <t>0.70–0.75</t>
        </is>
      </c>
      <c r="U19" t="n">
        <v>0.95</v>
      </c>
      <c r="V19" t="n">
        <v>0.77</v>
      </c>
      <c r="AH19" t="n">
        <v>5</v>
      </c>
      <c r="AI19" t="n">
        <v>3</v>
      </c>
      <c r="AJ19" t="n">
        <v>3</v>
      </c>
    </row>
    <row r="20">
      <c r="A20" t="inlineStr">
        <is>
          <t>R11-Sponge</t>
        </is>
      </c>
      <c r="B20" t="inlineStr">
        <is>
          <t>R11</t>
        </is>
      </c>
      <c r="C20" t="inlineStr">
        <is>
          <t>PEDOT:PSS/PVA/EG-filled melamine resin sponge</t>
        </is>
      </c>
      <c r="D20" t="inlineStr">
        <is>
          <t>A reversible gel-free electrode for continuous noninvasive electrophysiological signal monitoring</t>
        </is>
      </c>
      <c r="E20" t="n">
        <v>2023</v>
      </c>
      <c r="F20" t="inlineStr">
        <is>
          <t>Directly_Measured</t>
        </is>
      </c>
      <c r="G20" t="inlineStr">
        <is>
          <t>A</t>
        </is>
      </c>
      <c r="H20" t="inlineStr">
        <is>
          <t>Abstract</t>
        </is>
      </c>
      <c r="I20" t="n">
        <v>9.82</v>
      </c>
      <c r="M20" t="n">
        <v>7.92</v>
      </c>
      <c r="R20" t="inlineStr">
        <is>
          <t>NR</t>
        </is>
      </c>
      <c r="S20" t="inlineStr">
        <is>
          <t>NR</t>
        </is>
      </c>
      <c r="T20" t="inlineStr">
        <is>
          <t>NR</t>
        </is>
      </c>
      <c r="AG20" t="n">
        <v>0.2782297429222259</v>
      </c>
      <c r="AH20" t="n">
        <v>5</v>
      </c>
      <c r="AI20" t="n">
        <v>5</v>
      </c>
      <c r="AJ20" t="n">
        <v>5</v>
      </c>
    </row>
    <row r="21">
      <c r="A21" t="inlineStr">
        <is>
          <t>R12-GelPEDOT</t>
        </is>
      </c>
      <c r="B21" t="inlineStr">
        <is>
          <t>R12</t>
        </is>
      </c>
      <c r="C21" t="inlineStr">
        <is>
          <t>Gelatin/PEDOT:PSS/genipin hydrogel</t>
        </is>
      </c>
      <c r="D21" t="inlineStr">
        <is>
          <t>Self-Adherent Biodegradable Gelatin-Based Hydrogel Electrodes for Electrocardiography Monitoring</t>
        </is>
      </c>
      <c r="E21" t="n">
        <v>2020</v>
      </c>
      <c r="F21" t="inlineStr">
        <is>
          <t>Directly_Measured</t>
        </is>
      </c>
      <c r="G21" t="inlineStr">
        <is>
          <t>A</t>
        </is>
      </c>
      <c r="H21" t="inlineStr">
        <is>
          <t>Abstract; experimental results</t>
        </is>
      </c>
      <c r="R21" t="inlineStr">
        <is>
          <t>NR</t>
        </is>
      </c>
      <c r="S21" t="inlineStr">
        <is>
          <t>NR</t>
        </is>
      </c>
      <c r="T21" t="inlineStr">
        <is>
          <t>NR</t>
        </is>
      </c>
      <c r="AH21" t="n">
        <v>3</v>
      </c>
      <c r="AI21" t="n">
        <v>5</v>
      </c>
      <c r="AJ21" t="n">
        <v>3</v>
      </c>
    </row>
    <row r="22">
      <c r="A22" t="inlineStr">
        <is>
          <t>R13-PVACMCPEDOT</t>
        </is>
      </c>
      <c r="B22" t="inlineStr">
        <is>
          <t>R13</t>
        </is>
      </c>
      <c r="C22" t="inlineStr">
        <is>
          <t>PVA/CMC/PEDOT:PSS hydrogel</t>
        </is>
      </c>
      <c r="D22" t="inlineStr">
        <is>
          <t>PVA/CMC/PEDOT:PSS mixture hydrogels with high response and low impedance electronic signals for ECG monitoring</t>
        </is>
      </c>
      <c r="E22" t="n">
        <v>2021</v>
      </c>
      <c r="F22" t="inlineStr">
        <is>
          <t>Directly_Measured</t>
        </is>
      </c>
      <c r="G22" t="inlineStr">
        <is>
          <t>B</t>
        </is>
      </c>
      <c r="H22" t="inlineStr">
        <is>
          <t>Abstract / Highlights</t>
        </is>
      </c>
      <c r="R22" t="inlineStr">
        <is>
          <t>NR</t>
        </is>
      </c>
      <c r="S22" t="inlineStr">
        <is>
          <t>NR</t>
        </is>
      </c>
      <c r="T22" t="inlineStr">
        <is>
          <t>NR</t>
        </is>
      </c>
      <c r="AH22" t="n">
        <v>2</v>
      </c>
      <c r="AI22" t="n">
        <v>4</v>
      </c>
      <c r="AJ22" t="n">
        <v>2</v>
      </c>
    </row>
    <row r="23">
      <c r="A23" t="inlineStr">
        <is>
          <t>R14-PEDOTblend</t>
        </is>
      </c>
      <c r="B23" t="inlineStr">
        <is>
          <t>R14</t>
        </is>
      </c>
      <c r="C23" t="inlineStr">
        <is>
          <t>PEDOT:PSS/PVA/tannic acid/ethylene glycol</t>
        </is>
      </c>
      <c r="D23" t="inlineStr">
        <is>
          <t>Stretchable and Self-Adhesive PEDOT:PSS Blend with High Sweat Tolerance as Conformal Biopotential Dry Electrodes</t>
        </is>
      </c>
      <c r="E23" t="n">
        <v>2022</v>
      </c>
      <c r="F23" t="inlineStr">
        <is>
          <t>Directly_Measured</t>
        </is>
      </c>
      <c r="G23" t="inlineStr">
        <is>
          <t>A</t>
        </is>
      </c>
      <c r="H23" t="inlineStr">
        <is>
          <t>Abstract</t>
        </is>
      </c>
      <c r="R23" t="inlineStr">
        <is>
          <t>NR</t>
        </is>
      </c>
      <c r="S23" t="inlineStr">
        <is>
          <t>NR</t>
        </is>
      </c>
      <c r="T23" t="inlineStr">
        <is>
          <t>NR</t>
        </is>
      </c>
      <c r="AH23" t="n">
        <v>3</v>
      </c>
      <c r="AI23" t="n">
        <v>5</v>
      </c>
      <c r="AJ23" t="n">
        <v>5</v>
      </c>
    </row>
    <row r="24">
      <c r="A24" t="inlineStr">
        <is>
          <t>R15-PVAPVPPDA</t>
        </is>
      </c>
      <c r="B24" t="inlineStr">
        <is>
          <t>R15</t>
        </is>
      </c>
      <c r="C24" t="inlineStr">
        <is>
          <t>PVA/PVP/polydopamine nanoparticle hydrogel</t>
        </is>
      </c>
      <c r="D24" t="inlineStr">
        <is>
          <t>Hydrogel Nanoarchitectonics of a Flexible and Self-Adhesive Electrode for Long-Term Wireless Electroencephalogram Recording and High-Accuracy Sustained Attention Evaluation</t>
        </is>
      </c>
      <c r="E24" t="n">
        <v>2023</v>
      </c>
      <c r="F24" t="inlineStr">
        <is>
          <t>Directly_Measured</t>
        </is>
      </c>
      <c r="G24" t="inlineStr">
        <is>
          <t>B</t>
        </is>
      </c>
      <c r="H24" t="inlineStr">
        <is>
          <t>Abstract</t>
        </is>
      </c>
      <c r="R24" t="inlineStr">
        <is>
          <t>NR</t>
        </is>
      </c>
      <c r="S24" t="inlineStr">
        <is>
          <t>NR</t>
        </is>
      </c>
      <c r="T24" t="inlineStr">
        <is>
          <t>NR</t>
        </is>
      </c>
      <c r="W24" t="n">
        <v>91.5</v>
      </c>
      <c r="AH24" t="n">
        <v>4</v>
      </c>
      <c r="AI24" t="n">
        <v>2</v>
      </c>
      <c r="AJ24" t="n">
        <v>2</v>
      </c>
    </row>
    <row r="25">
      <c r="A25" t="inlineStr">
        <is>
          <t>R16-MIEC-SS</t>
        </is>
      </c>
      <c r="B25" t="inlineStr">
        <is>
          <t>R16</t>
        </is>
      </c>
      <c r="C25" t="inlineStr">
        <is>
          <t>Mixed ionic-electronic conductive material on stainless steel</t>
        </is>
      </c>
      <c r="D25" t="inlineStr">
        <is>
          <t>Benchtop Performance of Novel Mixed Ionic–Electronic Conductive Electrode Form Factors for Biopotential Recordings</t>
        </is>
      </c>
      <c r="E25" t="n">
        <v>2024</v>
      </c>
      <c r="F25" t="inlineStr">
        <is>
          <t>Directly_Measured</t>
        </is>
      </c>
      <c r="G25" t="inlineStr">
        <is>
          <t>A</t>
        </is>
      </c>
      <c r="H25" t="inlineStr">
        <is>
          <t>Results Fig. 2</t>
        </is>
      </c>
      <c r="R25" t="inlineStr">
        <is>
          <t>NR</t>
        </is>
      </c>
      <c r="S25" t="inlineStr">
        <is>
          <t>NR</t>
        </is>
      </c>
      <c r="T25" t="inlineStr">
        <is>
          <t>NR</t>
        </is>
      </c>
      <c r="AH25" t="n">
        <v>2</v>
      </c>
      <c r="AI25" t="n">
        <v>2</v>
      </c>
      <c r="AJ25" t="n">
        <v>4</v>
      </c>
    </row>
    <row r="26">
      <c r="A26" t="inlineStr">
        <is>
          <t>R17-Silicone</t>
        </is>
      </c>
      <c r="B26" t="inlineStr">
        <is>
          <t>R17</t>
        </is>
      </c>
      <c r="C26" t="inlineStr">
        <is>
          <t>Conductive silicone coated by silver glass</t>
        </is>
      </c>
      <c r="D26" t="inlineStr">
        <is>
          <t>Evaluation of a silicone-based flexible dry electrode for measuring human bioelectrical signals</t>
        </is>
      </c>
      <c r="E26" t="n">
        <v>2025</v>
      </c>
      <c r="F26" t="inlineStr">
        <is>
          <t>Directly_Measured</t>
        </is>
      </c>
      <c r="G26" t="inlineStr">
        <is>
          <t>A</t>
        </is>
      </c>
      <c r="H26" t="inlineStr">
        <is>
          <t>Abstract and Results; Fig. 5–6</t>
        </is>
      </c>
      <c r="R26" t="inlineStr">
        <is>
          <t>NR</t>
        </is>
      </c>
      <c r="S26" t="inlineStr">
        <is>
          <t>NR</t>
        </is>
      </c>
      <c r="T26" t="inlineStr">
        <is>
          <t>NR</t>
        </is>
      </c>
      <c r="X26" t="n">
        <v>1.39</v>
      </c>
      <c r="Y26" t="n">
        <v>0.34</v>
      </c>
      <c r="Z26" t="n">
        <v>99.2</v>
      </c>
      <c r="AA26" t="n">
        <v>2.5</v>
      </c>
      <c r="AB26" t="n">
        <v>0.96</v>
      </c>
      <c r="AC26" t="n">
        <v>0.08</v>
      </c>
      <c r="AH26" t="n">
        <v>5</v>
      </c>
      <c r="AI26" t="n">
        <v>5</v>
      </c>
      <c r="AJ26" t="n">
        <v>5</v>
      </c>
    </row>
    <row r="27">
      <c r="A27" t="inlineStr">
        <is>
          <t>R18-Au</t>
        </is>
      </c>
      <c r="B27" t="inlineStr">
        <is>
          <t>R18</t>
        </is>
      </c>
      <c r="C27" t="inlineStr">
        <is>
          <t>Nanostructured pin-shaped gold dry electrode</t>
        </is>
      </c>
      <c r="D27" t="inlineStr">
        <is>
          <t>A systematic evaluation of EEG electrode geometry for enhanced signals: an experimental approach</t>
        </is>
      </c>
      <c r="E27" t="n">
        <v>2026</v>
      </c>
      <c r="F27" t="inlineStr">
        <is>
          <t>Directly_Measured</t>
        </is>
      </c>
      <c r="G27" t="inlineStr">
        <is>
          <t>A</t>
        </is>
      </c>
      <c r="H27" t="inlineStr">
        <is>
          <t>Abstract / Results</t>
        </is>
      </c>
      <c r="I27" t="n">
        <v>1.27</v>
      </c>
      <c r="R27" t="inlineStr">
        <is>
          <t>NR</t>
        </is>
      </c>
      <c r="S27" t="inlineStr">
        <is>
          <t>NR</t>
        </is>
      </c>
      <c r="T27" t="inlineStr">
        <is>
          <t>NR</t>
        </is>
      </c>
      <c r="AD27" t="n">
        <v>1.3</v>
      </c>
      <c r="AE27" t="n">
        <v>2.43</v>
      </c>
      <c r="AF27" t="n">
        <v>1.83</v>
      </c>
      <c r="AG27" t="n">
        <v>0</v>
      </c>
      <c r="AH27" t="n">
        <v>5</v>
      </c>
      <c r="AI27" t="n">
        <v>3</v>
      </c>
      <c r="AJ27" t="n">
        <v>3</v>
      </c>
    </row>
    <row r="28">
      <c r="A28" t="inlineStr">
        <is>
          <t>R19-PPyPCNF</t>
        </is>
      </c>
      <c r="B28" t="inlineStr">
        <is>
          <t>R19</t>
        </is>
      </c>
      <c r="C28" t="inlineStr">
        <is>
          <t>PPy-PCNF/PAA/Gel hydrogel</t>
        </is>
      </c>
      <c r="D28" t="inlineStr">
        <is>
          <t>Transparent polypyrrole-nanocellulose hydrogel electrodes with durable skin adhesion for wearable ECG monitoring</t>
        </is>
      </c>
      <c r="E28" t="n">
        <v>2026</v>
      </c>
      <c r="F28" t="inlineStr">
        <is>
          <t>Directly_Measured</t>
        </is>
      </c>
      <c r="G28" t="inlineStr">
        <is>
          <t>A</t>
        </is>
      </c>
      <c r="H28" t="inlineStr">
        <is>
          <t>Abstract</t>
        </is>
      </c>
      <c r="R28" t="inlineStr">
        <is>
          <t>NR</t>
        </is>
      </c>
      <c r="S28" t="inlineStr">
        <is>
          <t>NR</t>
        </is>
      </c>
      <c r="T28" t="inlineStr">
        <is>
          <t>NR</t>
        </is>
      </c>
      <c r="AH28" t="n">
        <v>3</v>
      </c>
      <c r="AI28" t="n">
        <v>5</v>
      </c>
      <c r="AJ28" t="n">
        <v>3</v>
      </c>
    </row>
  </sheetData>
  <autoFilter ref="A1:AJ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42" customWidth="1" min="4" max="4"/>
    <col width="18" customWidth="1" min="5" max="5"/>
    <col width="19" customWidth="1" min="6" max="6"/>
    <col width="24" customWidth="1" min="7" max="7"/>
    <col width="41" customWidth="1" min="8" max="8"/>
    <col width="22" customWidth="1" min="9" max="9"/>
    <col width="18" customWidth="1" min="10" max="10"/>
    <col width="21" customWidth="1" min="11" max="11"/>
    <col width="21" customWidth="1" min="12" max="12"/>
    <col width="31" customWidth="1" min="13" max="13"/>
    <col width="19" customWidth="1" min="14" max="14"/>
  </cols>
  <sheetData>
    <row r="1">
      <c r="A1" s="3" t="inlineStr">
        <is>
          <t>Record_ID</t>
        </is>
      </c>
      <c r="B1" s="3" t="inlineStr">
        <is>
          <t>Ref_ID</t>
        </is>
      </c>
      <c r="C1" s="3" t="inlineStr">
        <is>
          <t>Material_Name</t>
        </is>
      </c>
      <c r="D1" s="3" t="inlineStr">
        <is>
          <t>Paper_Title</t>
        </is>
      </c>
      <c r="E1" s="3" t="inlineStr">
        <is>
          <t>Publication_Year</t>
        </is>
      </c>
      <c r="F1" s="3" t="inlineStr">
        <is>
          <t>Evidence_Type</t>
        </is>
      </c>
      <c r="G1" s="3" t="inlineStr">
        <is>
          <t>Evidence_Quality_Score</t>
        </is>
      </c>
      <c r="H1" s="3" t="inlineStr">
        <is>
          <t>Evidence_Location</t>
        </is>
      </c>
      <c r="I1" s="3" t="inlineStr">
        <is>
          <t>Baseline_Drift_SD_au</t>
        </is>
      </c>
      <c r="J1" s="3" t="inlineStr">
        <is>
          <t>Operating_Time_h</t>
        </is>
      </c>
      <c r="K1" s="3" t="inlineStr">
        <is>
          <t>Operating_Time_days</t>
        </is>
      </c>
      <c r="L1" s="3" t="inlineStr">
        <is>
          <t>Adhesion_Duration_h</t>
        </is>
      </c>
      <c r="M1" s="3" t="inlineStr">
        <is>
          <t>Mechanical_Compression_Cycles</t>
        </is>
      </c>
      <c r="N1" s="3" t="inlineStr">
        <is>
          <t>Shelf_Life_months</t>
        </is>
      </c>
    </row>
    <row r="2">
      <c r="A2" t="inlineStr">
        <is>
          <t>R01-GT</t>
        </is>
      </c>
      <c r="B2" t="inlineStr">
        <is>
          <t>R01</t>
        </is>
      </c>
      <c r="C2" t="inlineStr">
        <is>
          <t>Graphene textile (rGO-coated polyester)</t>
        </is>
      </c>
      <c r="D2" t="inlineStr">
        <is>
          <t>Flexible Graphene Electrodes for Prolonged Dynamic ECG Monitoring</t>
        </is>
      </c>
      <c r="E2" t="n">
        <v>2016</v>
      </c>
      <c r="F2" t="inlineStr">
        <is>
          <t>Directly_Measured</t>
        </is>
      </c>
      <c r="G2" t="inlineStr">
        <is>
          <t>A</t>
        </is>
      </c>
      <c r="H2" t="inlineStr">
        <is>
          <t>Results, Fig. 6; Fig. 8; Table 1</t>
        </is>
      </c>
      <c r="I2" t="n">
        <v>116.8</v>
      </c>
      <c r="J2" t="n">
        <v>168</v>
      </c>
    </row>
    <row r="3">
      <c r="A3" t="inlineStr">
        <is>
          <t>R01-GP</t>
        </is>
      </c>
      <c r="B3" t="inlineStr">
        <is>
          <t>R01</t>
        </is>
      </c>
      <c r="C3" t="inlineStr">
        <is>
          <t>Graphene paper</t>
        </is>
      </c>
      <c r="D3" t="inlineStr">
        <is>
          <t>Flexible Graphene Electrodes for Prolonged Dynamic ECG Monitoring</t>
        </is>
      </c>
      <c r="E3" t="n">
        <v>2016</v>
      </c>
      <c r="F3" t="inlineStr">
        <is>
          <t>Directly_Measured</t>
        </is>
      </c>
      <c r="G3" t="inlineStr">
        <is>
          <t>A</t>
        </is>
      </c>
      <c r="H3" t="inlineStr">
        <is>
          <t>Results, Fig. 6–7</t>
        </is>
      </c>
    </row>
    <row r="4">
      <c r="A4" t="inlineStr">
        <is>
          <t>R01-GPET</t>
        </is>
      </c>
      <c r="B4" t="inlineStr">
        <is>
          <t>R01</t>
        </is>
      </c>
      <c r="C4" t="inlineStr">
        <is>
          <t>Graphene-PET</t>
        </is>
      </c>
      <c r="D4" t="inlineStr">
        <is>
          <t>Flexible Graphene Electrodes for Prolonged Dynamic ECG Monitoring</t>
        </is>
      </c>
      <c r="E4" t="n">
        <v>2016</v>
      </c>
      <c r="F4" t="inlineStr">
        <is>
          <t>Directly_Measured</t>
        </is>
      </c>
      <c r="G4" t="inlineStr">
        <is>
          <t>A</t>
        </is>
      </c>
      <c r="H4" t="inlineStr">
        <is>
          <t>Results, Fig. 6–7</t>
        </is>
      </c>
    </row>
    <row r="5">
      <c r="A5" t="inlineStr">
        <is>
          <t>R01-GT-WALK</t>
        </is>
      </c>
      <c r="B5" t="inlineStr">
        <is>
          <t>R01</t>
        </is>
      </c>
      <c r="C5" t="inlineStr">
        <is>
          <t>Graphene textile (rGO-coated polyester)</t>
        </is>
      </c>
      <c r="D5" t="inlineStr">
        <is>
          <t>Flexible Graphene Electrodes for Prolonged Dynamic ECG Monitoring</t>
        </is>
      </c>
      <c r="E5" t="n">
        <v>2016</v>
      </c>
      <c r="F5" t="inlineStr">
        <is>
          <t>Directly_Measured</t>
        </is>
      </c>
      <c r="G5" t="inlineStr">
        <is>
          <t>A</t>
        </is>
      </c>
      <c r="H5" t="inlineStr">
        <is>
          <t>Table 1</t>
        </is>
      </c>
      <c r="I5" t="n">
        <v>243.5</v>
      </c>
    </row>
    <row r="6">
      <c r="A6" t="inlineStr">
        <is>
          <t>R02-GN</t>
        </is>
      </c>
      <c r="B6" t="inlineStr">
        <is>
          <t>R02</t>
        </is>
      </c>
      <c r="C6" t="inlineStr">
        <is>
          <t>Graphene-coated Ag/AgCl</t>
        </is>
      </c>
      <c r="D6" t="inlineStr">
        <is>
          <t>Graphene-Enabled Electrodes for Electrocardiogram Monitoring</t>
        </is>
      </c>
      <c r="E6" t="n">
        <v>2017</v>
      </c>
      <c r="F6" t="inlineStr">
        <is>
          <t>Directly_Measured</t>
        </is>
      </c>
      <c r="G6" t="inlineStr">
        <is>
          <t>B</t>
        </is>
      </c>
      <c r="H6" t="inlineStr">
        <is>
          <t>Abstract / experimental comparison</t>
        </is>
      </c>
    </row>
    <row r="7">
      <c r="A7" t="inlineStr">
        <is>
          <t>R03-AgNWPDMS</t>
        </is>
      </c>
      <c r="B7" t="inlineStr">
        <is>
          <t>R03</t>
        </is>
      </c>
      <c r="C7" t="inlineStr">
        <is>
          <t>Ag nanowire/PDMS</t>
        </is>
      </c>
      <c r="D7" t="inlineStr">
        <is>
          <t>Fabrication of Silver Nanowire/Polydimethylsiloxane Dry Electrodes by a Vacuum Filtration Method for Electrophysiological Signal Monitoring</t>
        </is>
      </c>
      <c r="E7" t="n">
        <v>2020</v>
      </c>
      <c r="F7" t="inlineStr">
        <is>
          <t>Directly_Measured</t>
        </is>
      </c>
      <c r="G7" t="inlineStr">
        <is>
          <t>A</t>
        </is>
      </c>
      <c r="H7" t="inlineStr">
        <is>
          <t>Abstract; Results Fig. 4–5</t>
        </is>
      </c>
      <c r="K7" t="n">
        <v>7</v>
      </c>
    </row>
    <row r="8">
      <c r="A8" t="inlineStr">
        <is>
          <t>R04-AgNW-adh</t>
        </is>
      </c>
      <c r="B8" t="inlineStr">
        <is>
          <t>R04</t>
        </is>
      </c>
      <c r="C8" t="inlineStr">
        <is>
          <t>Ag nanowires in PDMS with 25:1 PDMS adhesive face</t>
        </is>
      </c>
      <c r="D8" t="inlineStr">
        <is>
          <t>Cohesive dry ECG sensor using silver nanowires and PDMS tuned for adhesion</t>
        </is>
      </c>
      <c r="E8" t="n">
        <v>2019</v>
      </c>
      <c r="F8" t="inlineStr">
        <is>
          <t>Directly_Measured</t>
        </is>
      </c>
      <c r="G8" t="inlineStr">
        <is>
          <t>A</t>
        </is>
      </c>
      <c r="H8" t="inlineStr">
        <is>
          <t>Results §§2.1–2.4; Fig. 2–6</t>
        </is>
      </c>
      <c r="L8" t="n">
        <v>24</v>
      </c>
    </row>
    <row r="9">
      <c r="A9" t="inlineStr">
        <is>
          <t>R05-COTTON</t>
        </is>
      </c>
      <c r="B9" t="inlineStr">
        <is>
          <t>R05</t>
        </is>
      </c>
      <c r="C9" t="inlineStr">
        <is>
          <t>PEDOT:PSS-treated cotton</t>
        </is>
      </c>
      <c r="D9" t="inlineStr">
        <is>
          <t>Electrical performance of PEDOT:PSS-based textile electrodes for wearable ECG monitoring: a comparative study</t>
        </is>
      </c>
      <c r="E9" t="n">
        <v>2018</v>
      </c>
      <c r="F9" t="inlineStr">
        <is>
          <t>Directly_Measured</t>
        </is>
      </c>
      <c r="G9" t="inlineStr">
        <is>
          <t>A</t>
        </is>
      </c>
      <c r="H9" t="inlineStr">
        <is>
          <t>Results; Table 1; long-term performance</t>
        </is>
      </c>
      <c r="J9" t="n">
        <v>36</v>
      </c>
    </row>
    <row r="10">
      <c r="A10" t="inlineStr">
        <is>
          <t>R05-COTTONPOLYESTER</t>
        </is>
      </c>
      <c r="B10" t="inlineStr">
        <is>
          <t>R05</t>
        </is>
      </c>
      <c r="C10" t="inlineStr">
        <is>
          <t>PEDOT:PSS-treated cotton-polyester</t>
        </is>
      </c>
      <c r="D10" t="inlineStr">
        <is>
          <t>Electrical performance of PEDOT:PSS-based textile electrodes for wearable ECG monitoring: a comparative study</t>
        </is>
      </c>
      <c r="E10" t="n">
        <v>2018</v>
      </c>
      <c r="F10" t="inlineStr">
        <is>
          <t>Directly_Measured</t>
        </is>
      </c>
      <c r="G10" t="inlineStr">
        <is>
          <t>A</t>
        </is>
      </c>
      <c r="H10" t="inlineStr">
        <is>
          <t>Results; Table 1; long-term performance</t>
        </is>
      </c>
      <c r="J10" t="n">
        <v>36</v>
      </c>
    </row>
    <row r="11">
      <c r="A11" t="inlineStr">
        <is>
          <t>R05-LYCRA</t>
        </is>
      </c>
      <c r="B11" t="inlineStr">
        <is>
          <t>R05</t>
        </is>
      </c>
      <c r="C11" t="inlineStr">
        <is>
          <t>PEDOT:PSS-treated lycra</t>
        </is>
      </c>
      <c r="D11" t="inlineStr">
        <is>
          <t>Electrical performance of PEDOT:PSS-based textile electrodes for wearable ECG monitoring: a comparative study</t>
        </is>
      </c>
      <c r="E11" t="n">
        <v>2018</v>
      </c>
      <c r="F11" t="inlineStr">
        <is>
          <t>Directly_Measured</t>
        </is>
      </c>
      <c r="G11" t="inlineStr">
        <is>
          <t>A</t>
        </is>
      </c>
      <c r="H11" t="inlineStr">
        <is>
          <t>Results; Table 1; long-term performance</t>
        </is>
      </c>
      <c r="J11" t="n">
        <v>36</v>
      </c>
    </row>
    <row r="12">
      <c r="A12" t="inlineStr">
        <is>
          <t>R05-POLYESTER</t>
        </is>
      </c>
      <c r="B12" t="inlineStr">
        <is>
          <t>R05</t>
        </is>
      </c>
      <c r="C12" t="inlineStr">
        <is>
          <t>PEDOT:PSS-treated polyester</t>
        </is>
      </c>
      <c r="D12" t="inlineStr">
        <is>
          <t>Electrical performance of PEDOT:PSS-based textile electrodes for wearable ECG monitoring: a comparative study</t>
        </is>
      </c>
      <c r="E12" t="n">
        <v>2018</v>
      </c>
      <c r="F12" t="inlineStr">
        <is>
          <t>Directly_Measured</t>
        </is>
      </c>
      <c r="G12" t="inlineStr">
        <is>
          <t>A</t>
        </is>
      </c>
      <c r="H12" t="inlineStr">
        <is>
          <t>Results; Table 1; long-term performance</t>
        </is>
      </c>
      <c r="J12" t="n">
        <v>36</v>
      </c>
    </row>
    <row r="13">
      <c r="A13" t="inlineStr">
        <is>
          <t>R05-AgNylon</t>
        </is>
      </c>
      <c r="B13" t="inlineStr">
        <is>
          <t>R05</t>
        </is>
      </c>
      <c r="C13" t="inlineStr">
        <is>
          <t>Silver-plated nylon (Shielde Med-Tex P130)</t>
        </is>
      </c>
      <c r="D13" t="inlineStr">
        <is>
          <t>Electrical performance of PEDOT:PSS-based textile electrodes for wearable ECG monitoring: a comparative study</t>
        </is>
      </c>
      <c r="E13" t="n">
        <v>2018</v>
      </c>
      <c r="F13" t="inlineStr">
        <is>
          <t>Directly_Measured</t>
        </is>
      </c>
      <c r="G13" t="inlineStr">
        <is>
          <t>B</t>
        </is>
      </c>
      <c r="H13" t="inlineStr">
        <is>
          <t>Results; Table 1; long-term performance</t>
        </is>
      </c>
      <c r="J13" t="n">
        <v>36</v>
      </c>
    </row>
    <row r="14">
      <c r="A14" t="inlineStr">
        <is>
          <t>R06-SS00</t>
        </is>
      </c>
      <c r="B14" t="inlineStr">
        <is>
          <t>R06</t>
        </is>
      </c>
      <c r="C14" t="inlineStr">
        <is>
          <t>Ti thin film on stainless steel, 0°</t>
        </is>
      </c>
      <c r="D14" t="inlineStr">
        <is>
          <t>Dry Electrodes for Surface Electromyography Based on Architectured Titanium Thin Films</t>
        </is>
      </c>
      <c r="E14" t="n">
        <v>2020</v>
      </c>
      <c r="F14" t="inlineStr">
        <is>
          <t>Directly_Measured</t>
        </is>
      </c>
      <c r="G14" t="inlineStr">
        <is>
          <t>A</t>
        </is>
      </c>
      <c r="H14" t="inlineStr">
        <is>
          <t>Results Fig. 7; conclusion</t>
        </is>
      </c>
    </row>
    <row r="15">
      <c r="A15" t="inlineStr">
        <is>
          <t>R06-SS60</t>
        </is>
      </c>
      <c r="B15" t="inlineStr">
        <is>
          <t>R06</t>
        </is>
      </c>
      <c r="C15" t="inlineStr">
        <is>
          <t>Ti thin film on stainless steel, 60° zigzag</t>
        </is>
      </c>
      <c r="D15" t="inlineStr">
        <is>
          <t>Dry Electrodes for Surface Electromyography Based on Architectured Titanium Thin Films</t>
        </is>
      </c>
      <c r="E15" t="n">
        <v>2020</v>
      </c>
      <c r="F15" t="inlineStr">
        <is>
          <t>Directly_Measured</t>
        </is>
      </c>
      <c r="G15" t="inlineStr">
        <is>
          <t>A</t>
        </is>
      </c>
      <c r="H15" t="inlineStr">
        <is>
          <t>Results Fig. 7; conclusion</t>
        </is>
      </c>
    </row>
    <row r="16">
      <c r="A16" t="inlineStr">
        <is>
          <t>R07-PEDOTPU</t>
        </is>
      </c>
      <c r="B16" t="inlineStr">
        <is>
          <t>R07</t>
        </is>
      </c>
      <c r="C16" t="inlineStr">
        <is>
          <t>25 wt% PEDOT:PSS/polyurethane conductive elastomer</t>
        </is>
      </c>
      <c r="D16" t="inlineStr">
        <is>
          <t>Surface electromyography using dry polymeric electrodes</t>
        </is>
      </c>
      <c r="E16" t="n">
        <v>2023</v>
      </c>
      <c r="F16" t="inlineStr">
        <is>
          <t>Directly_Measured</t>
        </is>
      </c>
      <c r="G16" t="inlineStr">
        <is>
          <t>A</t>
        </is>
      </c>
      <c r="H16" t="inlineStr">
        <is>
          <t>Results Fig. 4; Conclusion</t>
        </is>
      </c>
    </row>
    <row r="17">
      <c r="A17" t="inlineStr">
        <is>
          <t>R08-PWS</t>
        </is>
      </c>
      <c r="B17" t="inlineStr">
        <is>
          <t>R08</t>
        </is>
      </c>
      <c r="C17" t="inlineStr">
        <is>
          <t>PEDOT:PSS/WPU/D-sorbitol (PWS)</t>
        </is>
      </c>
      <c r="D17" t="inlineStr">
        <is>
          <t>Fully organic compliant dry electrodes self-adhesive to skin for long-term motion-robust epidermal biopotential monitoring</t>
        </is>
      </c>
      <c r="E17" t="n">
        <v>2020</v>
      </c>
      <c r="F17" t="inlineStr">
        <is>
          <t>Directly_Measured</t>
        </is>
      </c>
      <c r="G17" t="inlineStr">
        <is>
          <t>A</t>
        </is>
      </c>
      <c r="H17" t="inlineStr">
        <is>
          <t>Results Fig. 5; Discussion</t>
        </is>
      </c>
      <c r="L17" t="n">
        <v>16</v>
      </c>
    </row>
    <row r="18">
      <c r="A18" t="inlineStr">
        <is>
          <t>R09-PTG</t>
        </is>
      </c>
      <c r="B18" t="inlineStr">
        <is>
          <t>R09</t>
        </is>
      </c>
      <c r="C18" t="inlineStr">
        <is>
          <t>Polymer-covered graphene/PEDOT:PSS (PTG)</t>
        </is>
      </c>
      <c r="D18" t="inlineStr">
        <is>
          <t>Ultra-conformal skin electrodes with synergistically enhanced conductivity for long-time and low-motion artifact epidermal electrophysiology</t>
        </is>
      </c>
      <c r="E18" t="n">
        <v>2021</v>
      </c>
      <c r="F18" t="inlineStr">
        <is>
          <t>Directly_Measured</t>
        </is>
      </c>
      <c r="G18" t="inlineStr">
        <is>
          <t>A</t>
        </is>
      </c>
      <c r="H18" t="inlineStr">
        <is>
          <t>Abstract; Results Fig. 5</t>
        </is>
      </c>
    </row>
    <row r="19">
      <c r="A19" t="inlineStr">
        <is>
          <t>R10-MX</t>
        </is>
      </c>
      <c r="B19" t="inlineStr">
        <is>
          <t>R10</t>
        </is>
      </c>
      <c r="C19" t="inlineStr">
        <is>
          <t>Ti3C2Tx MXene/cellulose aerogel MXtrode</t>
        </is>
      </c>
      <c r="D19" t="inlineStr">
        <is>
          <t>Evaluating and benchmarking the EEG signal quality of high-density, dry MXene-based electrode arrays against gelled Ag/AgCl electrodes</t>
        </is>
      </c>
      <c r="E19" t="n">
        <v>2023</v>
      </c>
      <c r="F19" t="inlineStr">
        <is>
          <t>Directly_Measured</t>
        </is>
      </c>
      <c r="G19" t="inlineStr">
        <is>
          <t>A</t>
        </is>
      </c>
      <c r="H19" t="inlineStr">
        <is>
          <t>Abstract; Results §§3.3–3.4</t>
        </is>
      </c>
    </row>
    <row r="20">
      <c r="A20" t="inlineStr">
        <is>
          <t>R11-Sponge</t>
        </is>
      </c>
      <c r="B20" t="inlineStr">
        <is>
          <t>R11</t>
        </is>
      </c>
      <c r="C20" t="inlineStr">
        <is>
          <t>PEDOT:PSS/PVA/EG-filled melamine resin sponge</t>
        </is>
      </c>
      <c r="D20" t="inlineStr">
        <is>
          <t>A reversible gel-free electrode for continuous noninvasive electrophysiological signal monitoring</t>
        </is>
      </c>
      <c r="E20" t="n">
        <v>2023</v>
      </c>
      <c r="F20" t="inlineStr">
        <is>
          <t>Directly_Measured</t>
        </is>
      </c>
      <c r="G20" t="inlineStr">
        <is>
          <t>A</t>
        </is>
      </c>
      <c r="H20" t="inlineStr">
        <is>
          <t>Abstract</t>
        </is>
      </c>
      <c r="J20" t="n">
        <v>8</v>
      </c>
      <c r="M20" t="n">
        <v>10000</v>
      </c>
      <c r="N20" t="n">
        <v>6</v>
      </c>
    </row>
    <row r="21">
      <c r="A21" t="inlineStr">
        <is>
          <t>R12-GelPEDOT</t>
        </is>
      </c>
      <c r="B21" t="inlineStr">
        <is>
          <t>R12</t>
        </is>
      </c>
      <c r="C21" t="inlineStr">
        <is>
          <t>Gelatin/PEDOT:PSS/genipin hydrogel</t>
        </is>
      </c>
      <c r="D21" t="inlineStr">
        <is>
          <t>Self-Adherent Biodegradable Gelatin-Based Hydrogel Electrodes for Electrocardiography Monitoring</t>
        </is>
      </c>
      <c r="E21" t="n">
        <v>2020</v>
      </c>
      <c r="F21" t="inlineStr">
        <is>
          <t>Directly_Measured</t>
        </is>
      </c>
      <c r="G21" t="inlineStr">
        <is>
          <t>A</t>
        </is>
      </c>
      <c r="H21" t="inlineStr">
        <is>
          <t>Abstract; experimental results</t>
        </is>
      </c>
    </row>
    <row r="22">
      <c r="A22" t="inlineStr">
        <is>
          <t>R13-PVACMCPEDOT</t>
        </is>
      </c>
      <c r="B22" t="inlineStr">
        <is>
          <t>R13</t>
        </is>
      </c>
      <c r="C22" t="inlineStr">
        <is>
          <t>PVA/CMC/PEDOT:PSS hydrogel</t>
        </is>
      </c>
      <c r="D22" t="inlineStr">
        <is>
          <t>PVA/CMC/PEDOT:PSS mixture hydrogels with high response and low impedance electronic signals for ECG monitoring</t>
        </is>
      </c>
      <c r="E22" t="n">
        <v>2021</v>
      </c>
      <c r="F22" t="inlineStr">
        <is>
          <t>Directly_Measured</t>
        </is>
      </c>
      <c r="G22" t="inlineStr">
        <is>
          <t>B</t>
        </is>
      </c>
      <c r="H22" t="inlineStr">
        <is>
          <t>Abstract / Highlights</t>
        </is>
      </c>
    </row>
    <row r="23">
      <c r="A23" t="inlineStr">
        <is>
          <t>R14-PEDOTblend</t>
        </is>
      </c>
      <c r="B23" t="inlineStr">
        <is>
          <t>R14</t>
        </is>
      </c>
      <c r="C23" t="inlineStr">
        <is>
          <t>PEDOT:PSS/PVA/tannic acid/ethylene glycol</t>
        </is>
      </c>
      <c r="D23" t="inlineStr">
        <is>
          <t>Stretchable and Self-Adhesive PEDOT:PSS Blend with High Sweat Tolerance as Conformal Biopotential Dry Electrodes</t>
        </is>
      </c>
      <c r="E23" t="n">
        <v>2022</v>
      </c>
      <c r="F23" t="inlineStr">
        <is>
          <t>Directly_Measured</t>
        </is>
      </c>
      <c r="G23" t="inlineStr">
        <is>
          <t>A</t>
        </is>
      </c>
      <c r="H23" t="inlineStr">
        <is>
          <t>Abstract</t>
        </is>
      </c>
    </row>
    <row r="24">
      <c r="A24" t="inlineStr">
        <is>
          <t>R15-PVAPVPPDA</t>
        </is>
      </c>
      <c r="B24" t="inlineStr">
        <is>
          <t>R15</t>
        </is>
      </c>
      <c r="C24" t="inlineStr">
        <is>
          <t>PVA/PVP/polydopamine nanoparticle hydrogel</t>
        </is>
      </c>
      <c r="D24" t="inlineStr">
        <is>
          <t>Hydrogel Nanoarchitectonics of a Flexible and Self-Adhesive Electrode for Long-Term Wireless Electroencephalogram Recording and High-Accuracy Sustained Attention Evaluation</t>
        </is>
      </c>
      <c r="E24" t="n">
        <v>2023</v>
      </c>
      <c r="F24" t="inlineStr">
        <is>
          <t>Directly_Measured</t>
        </is>
      </c>
      <c r="G24" t="inlineStr">
        <is>
          <t>B</t>
        </is>
      </c>
      <c r="H24" t="inlineStr">
        <is>
          <t>Abstract</t>
        </is>
      </c>
    </row>
    <row r="25">
      <c r="A25" t="inlineStr">
        <is>
          <t>R16-MIEC-SS</t>
        </is>
      </c>
      <c r="B25" t="inlineStr">
        <is>
          <t>R16</t>
        </is>
      </c>
      <c r="C25" t="inlineStr">
        <is>
          <t>Mixed ionic-electronic conductive material on stainless steel</t>
        </is>
      </c>
      <c r="D25" t="inlineStr">
        <is>
          <t>Benchtop Performance of Novel Mixed Ionic–Electronic Conductive Electrode Form Factors for Biopotential Recordings</t>
        </is>
      </c>
      <c r="E25" t="n">
        <v>2024</v>
      </c>
      <c r="F25" t="inlineStr">
        <is>
          <t>Directly_Measured</t>
        </is>
      </c>
      <c r="G25" t="inlineStr">
        <is>
          <t>A</t>
        </is>
      </c>
      <c r="H25" t="inlineStr">
        <is>
          <t>Results Fig. 2</t>
        </is>
      </c>
    </row>
    <row r="26">
      <c r="A26" t="inlineStr">
        <is>
          <t>R17-Silicone</t>
        </is>
      </c>
      <c r="B26" t="inlineStr">
        <is>
          <t>R17</t>
        </is>
      </c>
      <c r="C26" t="inlineStr">
        <is>
          <t>Conductive silicone coated by silver glass</t>
        </is>
      </c>
      <c r="D26" t="inlineStr">
        <is>
          <t>Evaluation of a silicone-based flexible dry electrode for measuring human bioelectrical signals</t>
        </is>
      </c>
      <c r="E26" t="n">
        <v>2025</v>
      </c>
      <c r="F26" t="inlineStr">
        <is>
          <t>Directly_Measured</t>
        </is>
      </c>
      <c r="G26" t="inlineStr">
        <is>
          <t>A</t>
        </is>
      </c>
      <c r="H26" t="inlineStr">
        <is>
          <t>Abstract and Results; Fig. 5–6</t>
        </is>
      </c>
    </row>
    <row r="27">
      <c r="A27" t="inlineStr">
        <is>
          <t>R18-Au</t>
        </is>
      </c>
      <c r="B27" t="inlineStr">
        <is>
          <t>R18</t>
        </is>
      </c>
      <c r="C27" t="inlineStr">
        <is>
          <t>Nanostructured pin-shaped gold dry electrode</t>
        </is>
      </c>
      <c r="D27" t="inlineStr">
        <is>
          <t>A systematic evaluation of EEG electrode geometry for enhanced signals: an experimental approach</t>
        </is>
      </c>
      <c r="E27" t="n">
        <v>2026</v>
      </c>
      <c r="F27" t="inlineStr">
        <is>
          <t>Directly_Measured</t>
        </is>
      </c>
      <c r="G27" t="inlineStr">
        <is>
          <t>A</t>
        </is>
      </c>
      <c r="H27" t="inlineStr">
        <is>
          <t>Abstract / Results</t>
        </is>
      </c>
    </row>
    <row r="28">
      <c r="A28" t="inlineStr">
        <is>
          <t>R19-PPyPCNF</t>
        </is>
      </c>
      <c r="B28" t="inlineStr">
        <is>
          <t>R19</t>
        </is>
      </c>
      <c r="C28" t="inlineStr">
        <is>
          <t>PPy-PCNF/PAA/Gel hydrogel</t>
        </is>
      </c>
      <c r="D28" t="inlineStr">
        <is>
          <t>Transparent polypyrrole-nanocellulose hydrogel electrodes with durable skin adhesion for wearable ECG monitoring</t>
        </is>
      </c>
      <c r="E28" t="n">
        <v>2026</v>
      </c>
      <c r="F28" t="inlineStr">
        <is>
          <t>Directly_Measured</t>
        </is>
      </c>
      <c r="G28" t="inlineStr">
        <is>
          <t>A</t>
        </is>
      </c>
      <c r="H28" t="inlineStr">
        <is>
          <t>Abstract</t>
        </is>
      </c>
    </row>
  </sheetData>
  <autoFilter ref="A1:N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18" customWidth="1" min="5" max="5"/>
    <col width="32" customWidth="1" min="6" max="6"/>
    <col width="10" customWidth="1" min="7" max="7"/>
    <col width="42" customWidth="1" min="8" max="8"/>
  </cols>
  <sheetData>
    <row r="1">
      <c r="A1" s="3" t="inlineStr">
        <is>
          <t>Ref_ID</t>
        </is>
      </c>
      <c r="B1" s="3" t="inlineStr">
        <is>
          <t>Paper_Title</t>
        </is>
      </c>
      <c r="C1" s="3" t="inlineStr">
        <is>
          <t>All_Authors_or_Citation</t>
        </is>
      </c>
      <c r="D1" s="3" t="inlineStr">
        <is>
          <t>Journal</t>
        </is>
      </c>
      <c r="E1" s="3" t="inlineStr">
        <is>
          <t>Publication_Year</t>
        </is>
      </c>
      <c r="F1" s="3" t="inlineStr">
        <is>
          <t>DOI</t>
        </is>
      </c>
      <c r="G1" s="3" t="inlineStr">
        <is>
          <t>PMID</t>
        </is>
      </c>
      <c r="H1" s="3" t="inlineStr">
        <is>
          <t>URL</t>
        </is>
      </c>
    </row>
    <row r="2">
      <c r="A2" t="inlineStr">
        <is>
          <t>R01</t>
        </is>
      </c>
      <c r="B2" t="inlineStr">
        <is>
          <t>Flexible Graphene Electrodes for Prolonged Dynamic ECG Monitoring</t>
        </is>
      </c>
      <c r="C2" t="inlineStr">
        <is>
          <t>Tie Liang; Zihui Wei; Mingtao Run; Xiaobing Yan; Xiuling Liu et al.</t>
        </is>
      </c>
      <c r="D2" t="inlineStr">
        <is>
          <t>Sensors</t>
        </is>
      </c>
      <c r="E2" t="n">
        <v>2016</v>
      </c>
      <c r="F2" t="inlineStr">
        <is>
          <t>NR</t>
        </is>
      </c>
      <c r="G2" t="inlineStr">
        <is>
          <t>27809270</t>
        </is>
      </c>
      <c r="H2" t="inlineStr">
        <is>
          <t>https://pmc.ncbi.nlm.nih.gov/articles/PMC5134492/</t>
        </is>
      </c>
    </row>
    <row r="3">
      <c r="A3" t="inlineStr">
        <is>
          <t>R02</t>
        </is>
      </c>
      <c r="B3" t="inlineStr">
        <is>
          <t>Graphene-Enabled Electrodes for Electrocardiogram Monitoring</t>
        </is>
      </c>
      <c r="C3" t="inlineStr">
        <is>
          <t>H. Al-Mashhadani et al.</t>
        </is>
      </c>
      <c r="D3" t="inlineStr">
        <is>
          <t>Sensors</t>
        </is>
      </c>
      <c r="E3" t="n">
        <v>2017</v>
      </c>
      <c r="F3" t="inlineStr">
        <is>
          <t>10.3390/s17030497</t>
        </is>
      </c>
      <c r="G3" t="inlineStr">
        <is>
          <t>28335284</t>
        </is>
      </c>
      <c r="H3" t="inlineStr">
        <is>
          <t>https://pmc.ncbi.nlm.nih.gov/articles/PMC5224636/</t>
        </is>
      </c>
    </row>
    <row r="4">
      <c r="A4" t="inlineStr">
        <is>
          <t>R03</t>
        </is>
      </c>
      <c r="B4" t="inlineStr">
        <is>
          <t>Fabrication of Silver Nanowire/Polydimethylsiloxane Dry Electrodes by a Vacuum Filtration Method for Electrophysiological Signal Monitoring</t>
        </is>
      </c>
      <c r="C4" t="inlineStr">
        <is>
          <t>Ravinder Reddy Kisannagar; Pallavi Jha; Ambuja Navalkar; Samir K. Maji; Dipti Gupta</t>
        </is>
      </c>
      <c r="D4" t="inlineStr">
        <is>
          <t>ACS Omega</t>
        </is>
      </c>
      <c r="E4" t="n">
        <v>2020</v>
      </c>
      <c r="F4" t="inlineStr">
        <is>
          <t>10.1021/acsomega.9b03678</t>
        </is>
      </c>
      <c r="G4" t="inlineStr">
        <is>
          <t>32426582</t>
        </is>
      </c>
      <c r="H4" t="inlineStr">
        <is>
          <t>https://pmc.ncbi.nlm.nih.gov/articles/PMC7226850/</t>
        </is>
      </c>
    </row>
    <row r="5">
      <c r="A5" t="inlineStr">
        <is>
          <t>R04</t>
        </is>
      </c>
      <c r="B5" t="inlineStr">
        <is>
          <t>Cohesive dry ECG sensor using silver nanowires and PDMS tuned for adhesion</t>
        </is>
      </c>
      <c r="C5" t="inlineStr">
        <is>
          <t>Rick Helgason; Amey Banavali; Yongjun Lai</t>
        </is>
      </c>
      <c r="D5" t="inlineStr">
        <is>
          <t>Medical Devices &amp; Sensors</t>
        </is>
      </c>
      <c r="E5" t="n">
        <v>2019</v>
      </c>
      <c r="F5" t="inlineStr">
        <is>
          <t>10.1002/mds3.10025</t>
        </is>
      </c>
      <c r="G5" t="inlineStr">
        <is>
          <t>NR</t>
        </is>
      </c>
      <c r="H5" t="inlineStr">
        <is>
          <t>https://onlinelibrary.wiley.com/doi/full/10.1002/mds3.10025</t>
        </is>
      </c>
    </row>
    <row r="6">
      <c r="A6" t="inlineStr">
        <is>
          <t>R05</t>
        </is>
      </c>
      <c r="B6" t="inlineStr">
        <is>
          <t>Electrical performance of PEDOT:PSS-based textile electrodes for wearable ECG monitoring: a comparative study</t>
        </is>
      </c>
      <c r="C6" t="inlineStr">
        <is>
          <t>H. A. C. et al.</t>
        </is>
      </c>
      <c r="D6" t="inlineStr">
        <is>
          <t>BioMedical Engineering OnLine</t>
        </is>
      </c>
      <c r="E6" t="n">
        <v>2018</v>
      </c>
      <c r="F6" t="inlineStr">
        <is>
          <t>10.1186/s12938-018-0469-5</t>
        </is>
      </c>
      <c r="G6" t="inlineStr">
        <is>
          <t>29609593</t>
        </is>
      </c>
      <c r="H6" t="inlineStr">
        <is>
          <t>https://pmc.ncbi.nlm.nih.gov/articles/PMC5879742/</t>
        </is>
      </c>
    </row>
    <row r="7">
      <c r="A7" t="inlineStr">
        <is>
          <t>R06</t>
        </is>
      </c>
      <c r="B7" t="inlineStr">
        <is>
          <t>Dry Electrodes for Surface Electromyography Based on Architectured Titanium Thin Films</t>
        </is>
      </c>
      <c r="C7" t="inlineStr">
        <is>
          <t>Marco S. Rodrigues; Patrique Fiedler; Nora Küchler; Rui P. Domingues; Cláudia Lopes; Joel Borges; Jens Haueisen; Filipe Vaz</t>
        </is>
      </c>
      <c r="D7" t="inlineStr">
        <is>
          <t>Materials</t>
        </is>
      </c>
      <c r="E7" t="n">
        <v>2020</v>
      </c>
      <c r="F7" t="inlineStr">
        <is>
          <t>10.3390/ma13092135</t>
        </is>
      </c>
      <c r="G7" t="inlineStr">
        <is>
          <t>32380683</t>
        </is>
      </c>
      <c r="H7" t="inlineStr">
        <is>
          <t>https://pmc.ncbi.nlm.nih.gov/articles/PMC7254203/</t>
        </is>
      </c>
    </row>
    <row r="8">
      <c r="A8" t="inlineStr">
        <is>
          <t>R07</t>
        </is>
      </c>
      <c r="B8" t="inlineStr">
        <is>
          <t>Surface electromyography using dry polymeric electrodes</t>
        </is>
      </c>
      <c r="C8" t="inlineStr">
        <is>
          <t>Nicolas Steenbergen et al.</t>
        </is>
      </c>
      <c r="D8" t="inlineStr">
        <is>
          <t>APL Bioengineering</t>
        </is>
      </c>
      <c r="E8" t="n">
        <v>2023</v>
      </c>
      <c r="F8" t="inlineStr">
        <is>
          <t>10.1063/5.0148101</t>
        </is>
      </c>
      <c r="G8" t="inlineStr">
        <is>
          <t>37705891</t>
        </is>
      </c>
      <c r="H8" t="inlineStr">
        <is>
          <t>https://pmc.ncbi.nlm.nih.gov/articles/PMC10497318/</t>
        </is>
      </c>
    </row>
    <row r="9">
      <c r="A9" t="inlineStr">
        <is>
          <t>R08</t>
        </is>
      </c>
      <c r="B9" t="inlineStr">
        <is>
          <t>Fully organic compliant dry electrodes self-adhesive to skin for long-term motion-robust epidermal biopotential monitoring</t>
        </is>
      </c>
      <c r="C9" t="inlineStr">
        <is>
          <t>Lei Zhang et al.</t>
        </is>
      </c>
      <c r="D9" t="inlineStr">
        <is>
          <t>Nature Communications</t>
        </is>
      </c>
      <c r="E9" t="n">
        <v>2020</v>
      </c>
      <c r="F9" t="inlineStr">
        <is>
          <t>10.1038/s41467-020-18503-8</t>
        </is>
      </c>
      <c r="G9" t="inlineStr">
        <is>
          <t>32943621</t>
        </is>
      </c>
      <c r="H9" t="inlineStr">
        <is>
          <t>https://www.nature.com/articles/s41467-020-18503-8</t>
        </is>
      </c>
    </row>
    <row r="10">
      <c r="A10" t="inlineStr">
        <is>
          <t>R09</t>
        </is>
      </c>
      <c r="B10" t="inlineStr">
        <is>
          <t>Ultra-conformal skin electrodes with synergistically enhanced conductivity for long-time and low-motion artifact epidermal electrophysiology</t>
        </is>
      </c>
      <c r="C10" t="inlineStr">
        <is>
          <t>Yan Zhao et al.</t>
        </is>
      </c>
      <c r="D10" t="inlineStr">
        <is>
          <t>Nature Communications</t>
        </is>
      </c>
      <c r="E10" t="n">
        <v>2021</v>
      </c>
      <c r="F10" t="inlineStr">
        <is>
          <t>10.1038/s41467-021-25152-y</t>
        </is>
      </c>
      <c r="G10" t="inlineStr">
        <is>
          <t>34385444</t>
        </is>
      </c>
      <c r="H10" t="inlineStr">
        <is>
          <t>https://www.nature.com/articles/s41467-021-25152-y</t>
        </is>
      </c>
    </row>
    <row r="11">
      <c r="A11" t="inlineStr">
        <is>
          <t>R10</t>
        </is>
      </c>
      <c r="B11" t="inlineStr">
        <is>
          <t>Evaluating and benchmarking the EEG signal quality of high-density, dry MXene-based electrode arrays against gelled Ag/AgCl electrodes</t>
        </is>
      </c>
      <c r="C11" t="inlineStr">
        <is>
          <t>F. V. et al.</t>
        </is>
      </c>
      <c r="D11" t="inlineStr">
        <is>
          <t>Journal of Neural Engineering</t>
        </is>
      </c>
      <c r="E11" t="n">
        <v>2023</v>
      </c>
      <c r="F11" t="inlineStr">
        <is>
          <t>10.1088/1741-2552/ad0f9a</t>
        </is>
      </c>
      <c r="G11" t="inlineStr">
        <is>
          <t>38081060</t>
        </is>
      </c>
      <c r="H11" t="inlineStr">
        <is>
          <t>https://pmc.ncbi.nlm.nih.gov/articles/PMC10788783/</t>
        </is>
      </c>
    </row>
    <row r="12">
      <c r="A12" t="inlineStr">
        <is>
          <t>R11</t>
        </is>
      </c>
      <c r="B12" t="inlineStr">
        <is>
          <t>A reversible gel-free electrode for continuous noninvasive electrophysiological signal monitoring</t>
        </is>
      </c>
      <c r="C12" t="inlineStr">
        <is>
          <t>Qing Liu et al.</t>
        </is>
      </c>
      <c r="D12" t="inlineStr">
        <is>
          <t>Journal of Materials Chemistry C</t>
        </is>
      </c>
      <c r="E12" t="n">
        <v>2023</v>
      </c>
      <c r="F12" t="inlineStr">
        <is>
          <t>10.1039/D3TC00948C</t>
        </is>
      </c>
      <c r="G12" t="inlineStr">
        <is>
          <t>NR</t>
        </is>
      </c>
      <c r="H12" t="inlineStr">
        <is>
          <t>https://pubs.rsc.org/en/Content/ArticleLanding/2023/TC/D3TC00948C</t>
        </is>
      </c>
    </row>
    <row r="13">
      <c r="A13" t="inlineStr">
        <is>
          <t>R12</t>
        </is>
      </c>
      <c r="B13" t="inlineStr">
        <is>
          <t>Self-Adherent Biodegradable Gelatin-Based Hydrogel Electrodes for Electrocardiography Monitoring</t>
        </is>
      </c>
      <c r="C13" t="inlineStr">
        <is>
          <t>Yechan Lee et al.</t>
        </is>
      </c>
      <c r="D13" t="inlineStr">
        <is>
          <t>Sensors</t>
        </is>
      </c>
      <c r="E13" t="n">
        <v>2020</v>
      </c>
      <c r="F13" t="inlineStr">
        <is>
          <t>10.3390/s20205737</t>
        </is>
      </c>
      <c r="G13" t="inlineStr">
        <is>
          <t>NR</t>
        </is>
      </c>
      <c r="H13" t="inlineStr">
        <is>
          <t>https://doi.org/10.3390/s20205737</t>
        </is>
      </c>
    </row>
    <row r="14">
      <c r="A14" t="inlineStr">
        <is>
          <t>R13</t>
        </is>
      </c>
      <c r="B14" t="inlineStr">
        <is>
          <t>PVA/CMC/PEDOT:PSS mixture hydrogels with high response and low impedance electronic signals for ECG monitoring</t>
        </is>
      </c>
      <c r="C14" t="inlineStr">
        <is>
          <t>Yanping Wang; Zhongji Qu; Wei Wang; Dan Yu</t>
        </is>
      </c>
      <c r="D14" t="inlineStr">
        <is>
          <t>Colloids and Surfaces B: Biointerfaces</t>
        </is>
      </c>
      <c r="E14" t="n">
        <v>2021</v>
      </c>
      <c r="F14" t="inlineStr">
        <is>
          <t>10.1016/j.colsurfb.2021.112088</t>
        </is>
      </c>
      <c r="G14" t="inlineStr">
        <is>
          <t>34492600</t>
        </is>
      </c>
      <c r="H14" t="inlineStr">
        <is>
          <t>https://pubmed.ncbi.nlm.nih.gov/34492600/</t>
        </is>
      </c>
    </row>
    <row r="15">
      <c r="A15" t="inlineStr">
        <is>
          <t>R14</t>
        </is>
      </c>
      <c r="B15" t="inlineStr">
        <is>
          <t>Stretchable and Self-Adhesive PEDOT:PSS Blend with High Sweat Tolerance as Conformal Biopotential Dry Electrodes</t>
        </is>
      </c>
      <c r="C15" t="inlineStr">
        <is>
          <t>Jian Cao et al.</t>
        </is>
      </c>
      <c r="D15" t="inlineStr">
        <is>
          <t>ACS Applied Materials &amp; Interfaces</t>
        </is>
      </c>
      <c r="E15" t="n">
        <v>2022</v>
      </c>
      <c r="F15" t="inlineStr">
        <is>
          <t>10.1021/acsami.2c11921</t>
        </is>
      </c>
      <c r="G15" t="inlineStr">
        <is>
          <t>35973944</t>
        </is>
      </c>
      <c r="H15" t="inlineStr">
        <is>
          <t>https://pubs.acs.org/doi/10.1021/acsami.2c11921</t>
        </is>
      </c>
    </row>
    <row r="16">
      <c r="A16" t="inlineStr">
        <is>
          <t>R15</t>
        </is>
      </c>
      <c r="B16" t="inlineStr">
        <is>
          <t>Hydrogel Nanoarchitectonics of a Flexible and Self-Adhesive Electrode for Long-Term Wireless Electroencephalogram Recording and High-Accuracy Sustained Attention Evaluation</t>
        </is>
      </c>
      <c r="C16" t="inlineStr">
        <is>
          <t>Q. Han et al.</t>
        </is>
      </c>
      <c r="D16" t="inlineStr">
        <is>
          <t>Advanced Materials</t>
        </is>
      </c>
      <c r="E16" t="n">
        <v>2023</v>
      </c>
      <c r="F16" t="inlineStr">
        <is>
          <t>10.1002/adma.202209606</t>
        </is>
      </c>
      <c r="G16" t="inlineStr">
        <is>
          <t>36620938</t>
        </is>
      </c>
      <c r="H16" t="inlineStr">
        <is>
          <t>https://advanced.onlinelibrary.wiley.com/doi/10.1002/adma.202209606</t>
        </is>
      </c>
    </row>
    <row r="17">
      <c r="A17" t="inlineStr">
        <is>
          <t>R16</t>
        </is>
      </c>
      <c r="B17" t="inlineStr">
        <is>
          <t>Benchtop Performance of Novel Mixed Ionic–Electronic Conductive Electrode Form Factors for Biopotential Recordings</t>
        </is>
      </c>
      <c r="C17" t="inlineStr">
        <is>
          <t>Matthew Colachis et al.</t>
        </is>
      </c>
      <c r="D17" t="inlineStr">
        <is>
          <t>Sensors</t>
        </is>
      </c>
      <c r="E17" t="n">
        <v>2024</v>
      </c>
      <c r="F17" t="inlineStr">
        <is>
          <t>10.3390/s24103136</t>
        </is>
      </c>
      <c r="G17" t="inlineStr">
        <is>
          <t>NR</t>
        </is>
      </c>
      <c r="H17" t="inlineStr">
        <is>
          <t>https://www.mdpi.com/1424-8220/24/10/3136</t>
        </is>
      </c>
    </row>
    <row r="18">
      <c r="A18" t="inlineStr">
        <is>
          <t>R17</t>
        </is>
      </c>
      <c r="B18" t="inlineStr">
        <is>
          <t>Evaluation of a silicone-based flexible dry electrode for measuring human bioelectrical signals</t>
        </is>
      </c>
      <c r="C18" t="inlineStr">
        <is>
          <t>Authors not fully enumerated in accessible snippet</t>
        </is>
      </c>
      <c r="D18" t="inlineStr">
        <is>
          <t>Medical &amp; Biological Engineering &amp; Computing</t>
        </is>
      </c>
      <c r="E18" t="n">
        <v>2025</v>
      </c>
      <c r="F18" t="inlineStr">
        <is>
          <t>NR</t>
        </is>
      </c>
      <c r="G18" t="inlineStr">
        <is>
          <t>40271395</t>
        </is>
      </c>
      <c r="H18" t="inlineStr">
        <is>
          <t>https://pubmed.ncbi.nlm.nih.gov/40271395/</t>
        </is>
      </c>
    </row>
    <row r="19">
      <c r="A19" t="inlineStr">
        <is>
          <t>R18</t>
        </is>
      </c>
      <c r="B19" t="inlineStr">
        <is>
          <t>A systematic evaluation of EEG electrode geometry for enhanced signals: an experimental approach</t>
        </is>
      </c>
      <c r="C19" t="inlineStr">
        <is>
          <t>Authors not fully enumerated in accessible snippet</t>
        </is>
      </c>
      <c r="D19" t="inlineStr">
        <is>
          <t>Scientific Reports</t>
        </is>
      </c>
      <c r="E19" t="n">
        <v>2026</v>
      </c>
      <c r="F19" t="inlineStr">
        <is>
          <t>10.1038/s41598-026-47459-w</t>
        </is>
      </c>
      <c r="G19" t="inlineStr">
        <is>
          <t>42000827</t>
        </is>
      </c>
      <c r="H19" t="inlineStr">
        <is>
          <t>https://www.nature.com/articles/s41598-026-47459-w</t>
        </is>
      </c>
    </row>
    <row r="20">
      <c r="A20" t="inlineStr">
        <is>
          <t>R19</t>
        </is>
      </c>
      <c r="B20" t="inlineStr">
        <is>
          <t>Transparent polypyrrole-nanocellulose hydrogel electrodes with durable skin adhesion for wearable ECG monitoring</t>
        </is>
      </c>
      <c r="C20" t="inlineStr">
        <is>
          <t>Gaoyi Zheng; Yanjun Yu; Cancan Shan; Yingtong Guo; Mei Cui; Renliang Huang; Wei Qi; Rongxin Su</t>
        </is>
      </c>
      <c r="D20" t="inlineStr">
        <is>
          <t>Journal of Colloid and Interface Science</t>
        </is>
      </c>
      <c r="E20" t="n">
        <v>2026</v>
      </c>
      <c r="F20" t="inlineStr">
        <is>
          <t>10.1016/j.jcis.2026.141117</t>
        </is>
      </c>
      <c r="G20" t="inlineStr">
        <is>
          <t>42447704</t>
        </is>
      </c>
      <c r="H20" t="inlineStr">
        <is>
          <t>https://pubmed.ncbi.nlm.nih.gov/42447704/</t>
        </is>
      </c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3" customWidth="1" min="3" max="3"/>
    <col width="21" customWidth="1" min="4" max="4"/>
    <col width="14" customWidth="1" min="5" max="5"/>
    <col width="42" customWidth="1" min="6" max="6"/>
    <col width="42" customWidth="1" min="7" max="7"/>
    <col width="35" customWidth="1" min="8" max="8"/>
    <col width="42" customWidth="1" min="9" max="9"/>
    <col width="20" customWidth="1" min="10" max="10"/>
    <col width="20" customWidth="1" min="11" max="11"/>
    <col width="20" customWidth="1" min="12" max="12"/>
    <col width="42" customWidth="1" min="13" max="13"/>
  </cols>
  <sheetData>
    <row r="1">
      <c r="A1" s="4" t="inlineStr">
        <is>
          <t>Parameter_Name</t>
        </is>
      </c>
      <c r="B1" s="4" t="inlineStr">
        <is>
          <t>Definition</t>
        </is>
      </c>
      <c r="C1" s="4" t="inlineStr">
        <is>
          <t>Domain</t>
        </is>
      </c>
      <c r="D1" s="4" t="inlineStr">
        <is>
          <t>Data_Type</t>
        </is>
      </c>
      <c r="E1" s="4" t="inlineStr">
        <is>
          <t>Unit</t>
        </is>
      </c>
      <c r="F1" s="4" t="inlineStr">
        <is>
          <t>Biological/Engineering_Relevance</t>
        </is>
      </c>
      <c r="G1" s="4" t="inlineStr">
        <is>
          <t>Measurement_Method</t>
        </is>
      </c>
      <c r="H1" s="4" t="inlineStr">
        <is>
          <t>Typical_Direction_of_Optimization</t>
        </is>
      </c>
      <c r="I1" s="4" t="inlineStr">
        <is>
          <t>Potential_Confounders</t>
        </is>
      </c>
      <c r="J1" s="4" t="inlineStr">
        <is>
          <t>Importance_for_EEG</t>
        </is>
      </c>
      <c r="K1" s="4" t="inlineStr">
        <is>
          <t>Importance_for_ECG</t>
        </is>
      </c>
      <c r="L1" s="4" t="inlineStr">
        <is>
          <t>Importance_for_EMG</t>
        </is>
      </c>
      <c r="M1" s="4" t="inlineStr">
        <is>
          <t>Source_Requirement</t>
        </is>
      </c>
    </row>
    <row r="2">
      <c r="A2" s="2" t="inlineStr">
        <is>
          <t>Record_ID</t>
        </is>
      </c>
      <c r="B2" s="2" t="inlineStr">
        <is>
          <t>Unique observation/configuration identifier.</t>
        </is>
      </c>
      <c r="C2" s="2" t="inlineStr">
        <is>
          <t>Evidence/provenance</t>
        </is>
      </c>
      <c r="D2" s="2" t="inlineStr">
        <is>
          <t>string/categorical</t>
        </is>
      </c>
      <c r="E2" s="2" t="inlineStr">
        <is>
          <t>—</t>
        </is>
      </c>
      <c r="F2" s="2" t="inlineStr">
        <is>
          <t>Provides traceability and evidence-quality metadata needed for defensible machine-learning use.</t>
        </is>
      </c>
      <c r="G2" s="2" t="inlineStr">
        <is>
          <t>As reported in the primary source; preserve the source method/conditions.</t>
        </is>
      </c>
      <c r="H2" s="2" t="inlineStr">
        <is>
          <t>Context-dependent</t>
        </is>
      </c>
      <c r="I2" s="2" t="inlineStr">
        <is>
          <t>Study-specific experimental conditions; consult Evidence_Location and source methods.</t>
        </is>
      </c>
      <c r="J2" s="2" t="inlineStr">
        <is>
          <t>Context</t>
        </is>
      </c>
      <c r="K2" s="2" t="inlineStr">
        <is>
          <t>Context</t>
        </is>
      </c>
      <c r="L2" s="2" t="inlineStr">
        <is>
          <t>Context</t>
        </is>
      </c>
      <c r="M2" s="2" t="inlineStr">
        <is>
          <t>Required for dataset integrity</t>
        </is>
      </c>
    </row>
    <row r="3">
      <c r="A3" s="2" t="inlineStr">
        <is>
          <t>Ref_ID</t>
        </is>
      </c>
      <c r="B3" s="2" t="inlineStr">
        <is>
          <t>Identifier linking the observation to the Literature_References sheet.</t>
        </is>
      </c>
      <c r="C3" s="2" t="inlineStr">
        <is>
          <t>Evidence/provenance</t>
        </is>
      </c>
      <c r="D3" s="2" t="inlineStr">
        <is>
          <t>string/categorical</t>
        </is>
      </c>
      <c r="E3" s="2" t="inlineStr">
        <is>
          <t>—</t>
        </is>
      </c>
      <c r="F3" s="2" t="inlineStr">
        <is>
          <t>Provides traceability and evidence-quality metadata needed for defensible machine-learning use.</t>
        </is>
      </c>
      <c r="G3" s="2" t="inlineStr">
        <is>
          <t>As reported in the primary source; preserve the source method/conditions.</t>
        </is>
      </c>
      <c r="H3" s="2" t="inlineStr">
        <is>
          <t>Context-dependent</t>
        </is>
      </c>
      <c r="I3" s="2" t="inlineStr">
        <is>
          <t>Study-specific experimental conditions; consult Evidence_Location and source methods.</t>
        </is>
      </c>
      <c r="J3" s="2" t="inlineStr">
        <is>
          <t>Context</t>
        </is>
      </c>
      <c r="K3" s="2" t="inlineStr">
        <is>
          <t>Context</t>
        </is>
      </c>
      <c r="L3" s="2" t="inlineStr">
        <is>
          <t>Context</t>
        </is>
      </c>
      <c r="M3" s="2" t="inlineStr">
        <is>
          <t>Required for dataset integrity</t>
        </is>
      </c>
    </row>
    <row r="4">
      <c r="A4" s="2" t="inlineStr">
        <is>
          <t>Material_Name</t>
        </is>
      </c>
      <c r="B4" s="2" t="inlineStr">
        <is>
          <t>Standardized name of the tested material/electrode system.</t>
        </is>
      </c>
      <c r="C4" s="2" t="inlineStr">
        <is>
          <t>Material/architecture</t>
        </is>
      </c>
      <c r="D4" s="2" t="inlineStr">
        <is>
          <t>numeric</t>
        </is>
      </c>
      <c r="E4" s="2" t="inlineStr">
        <is>
          <t>—</t>
        </is>
      </c>
      <c r="F4" s="2" t="inlineStr">
        <is>
          <t>Describes material composition or electrode construction that determines interface and system behavior.</t>
        </is>
      </c>
      <c r="G4" s="2" t="inlineStr">
        <is>
          <t>As reported in the primary source; preserve the source method/conditions.</t>
        </is>
      </c>
      <c r="H4" s="2" t="inlineStr">
        <is>
          <t>Context-dependent</t>
        </is>
      </c>
      <c r="I4" s="2" t="inlineStr">
        <is>
          <t>Study-specific experimental conditions; consult Evidence_Location and source methods.</t>
        </is>
      </c>
      <c r="J4" s="2" t="inlineStr">
        <is>
          <t>Medium</t>
        </is>
      </c>
      <c r="K4" s="2" t="inlineStr">
        <is>
          <t>Medium</t>
        </is>
      </c>
      <c r="L4" s="2" t="inlineStr">
        <is>
          <t>Medium</t>
        </is>
      </c>
      <c r="M4" s="2" t="inlineStr">
        <is>
          <t>Primary source required for quantitative value; retain NR if unavailable.</t>
        </is>
      </c>
    </row>
    <row r="5">
      <c r="A5" s="2" t="inlineStr">
        <is>
          <t>Material_Class</t>
        </is>
      </c>
      <c r="B5" s="2" t="inlineStr">
        <is>
          <t>High-level material class used for taxonomy.</t>
        </is>
      </c>
      <c r="C5" s="2" t="inlineStr">
        <is>
          <t>Material/architecture</t>
        </is>
      </c>
      <c r="D5" s="2" t="inlineStr">
        <is>
          <t>numeric</t>
        </is>
      </c>
      <c r="E5" s="2" t="inlineStr">
        <is>
          <t>—</t>
        </is>
      </c>
      <c r="F5" s="2" t="inlineStr">
        <is>
          <t>Describes material composition or electrode construction that determines interface and system behavior.</t>
        </is>
      </c>
      <c r="G5" s="2" t="inlineStr">
        <is>
          <t>As reported in the primary source; preserve the source method/conditions.</t>
        </is>
      </c>
      <c r="H5" s="2" t="inlineStr">
        <is>
          <t>Context-dependent</t>
        </is>
      </c>
      <c r="I5" s="2" t="inlineStr">
        <is>
          <t>Study-specific experimental conditions; consult Evidence_Location and source methods.</t>
        </is>
      </c>
      <c r="J5" s="2" t="inlineStr">
        <is>
          <t>Medium</t>
        </is>
      </c>
      <c r="K5" s="2" t="inlineStr">
        <is>
          <t>Medium</t>
        </is>
      </c>
      <c r="L5" s="2" t="inlineStr">
        <is>
          <t>Medium</t>
        </is>
      </c>
      <c r="M5" s="2" t="inlineStr">
        <is>
          <t>Primary source required for quantitative value; retain NR if unavailable.</t>
        </is>
      </c>
    </row>
    <row r="6">
      <c r="A6" s="2" t="inlineStr">
        <is>
          <t>Material_Subclass</t>
        </is>
      </c>
      <c r="B6" s="2" t="inlineStr">
        <is>
          <t>More specific material subclass or formulation.</t>
        </is>
      </c>
      <c r="C6" s="2" t="inlineStr">
        <is>
          <t>Material/architecture</t>
        </is>
      </c>
      <c r="D6" s="2" t="inlineStr">
        <is>
          <t>string/categorical</t>
        </is>
      </c>
      <c r="E6" s="2" t="inlineStr">
        <is>
          <t>—</t>
        </is>
      </c>
      <c r="F6" s="2" t="inlineStr">
        <is>
          <t>Describes material composition or electrode construction that determines interface and system behavior.</t>
        </is>
      </c>
      <c r="G6" s="2" t="inlineStr">
        <is>
          <t>As reported in the primary source; preserve the source method/conditions.</t>
        </is>
      </c>
      <c r="H6" s="2" t="inlineStr">
        <is>
          <t>Context-dependent</t>
        </is>
      </c>
      <c r="I6" s="2" t="inlineStr">
        <is>
          <t>Study-specific experimental conditions; consult Evidence_Location and source methods.</t>
        </is>
      </c>
      <c r="J6" s="2" t="inlineStr">
        <is>
          <t>Medium</t>
        </is>
      </c>
      <c r="K6" s="2" t="inlineStr">
        <is>
          <t>Medium</t>
        </is>
      </c>
      <c r="L6" s="2" t="inlineStr">
        <is>
          <t>Medium</t>
        </is>
      </c>
      <c r="M6" s="2" t="inlineStr">
        <is>
          <t>Primary source required for quantitative value; retain NR if unavailable.</t>
        </is>
      </c>
    </row>
    <row r="7">
      <c r="A7" s="2" t="inlineStr">
        <is>
          <t>Base_Material</t>
        </is>
      </c>
      <c r="B7" s="2" t="inlineStr">
        <is>
          <t>Principal matrix, substrate, conductor, or biomaterial base.</t>
        </is>
      </c>
      <c r="C7" s="2" t="inlineStr">
        <is>
          <t>Material/architecture</t>
        </is>
      </c>
      <c r="D7" s="2" t="inlineStr">
        <is>
          <t>string/categorical</t>
        </is>
      </c>
      <c r="E7" s="2" t="inlineStr">
        <is>
          <t>—</t>
        </is>
      </c>
      <c r="F7" s="2" t="inlineStr">
        <is>
          <t>Describes material composition or electrode construction that determines interface and system behavior.</t>
        </is>
      </c>
      <c r="G7" s="2" t="inlineStr">
        <is>
          <t>As reported in the primary source; preserve the source method/conditions.</t>
        </is>
      </c>
      <c r="H7" s="2" t="inlineStr">
        <is>
          <t>Context-dependent</t>
        </is>
      </c>
      <c r="I7" s="2" t="inlineStr">
        <is>
          <t>Study-specific experimental conditions; consult Evidence_Location and source methods.</t>
        </is>
      </c>
      <c r="J7" s="2" t="inlineStr">
        <is>
          <t>Medium</t>
        </is>
      </c>
      <c r="K7" s="2" t="inlineStr">
        <is>
          <t>Medium</t>
        </is>
      </c>
      <c r="L7" s="2" t="inlineStr">
        <is>
          <t>Medium</t>
        </is>
      </c>
      <c r="M7" s="2" t="inlineStr">
        <is>
          <t>Primary source required for quantitative value; retain NR if unavailable.</t>
        </is>
      </c>
    </row>
    <row r="8">
      <c r="A8" s="2" t="inlineStr">
        <is>
          <t>Composite_Components</t>
        </is>
      </c>
      <c r="B8" s="2" t="inlineStr">
        <is>
          <t>Named components comprising the composite electrode system.</t>
        </is>
      </c>
      <c r="C8" s="2" t="inlineStr">
        <is>
          <t>Other</t>
        </is>
      </c>
      <c r="D8" s="2" t="inlineStr">
        <is>
          <t>numeric</t>
        </is>
      </c>
      <c r="E8" s="2" t="inlineStr">
        <is>
          <t>—</t>
        </is>
      </c>
      <c r="F8" s="2" t="inlineStr">
        <is>
          <t>Provides contextual information needed to interpret the experimental observation.</t>
        </is>
      </c>
      <c r="G8" s="2" t="inlineStr">
        <is>
          <t>As reported in the primary source; preserve the source method/conditions.</t>
        </is>
      </c>
      <c r="H8" s="2" t="inlineStr">
        <is>
          <t>Context-dependent</t>
        </is>
      </c>
      <c r="I8" s="2" t="inlineStr">
        <is>
          <t>Study-specific experimental conditions; consult Evidence_Location and source methods.</t>
        </is>
      </c>
      <c r="J8" s="2" t="inlineStr">
        <is>
          <t>Context</t>
        </is>
      </c>
      <c r="K8" s="2" t="inlineStr">
        <is>
          <t>Context</t>
        </is>
      </c>
      <c r="L8" s="2" t="inlineStr">
        <is>
          <t>Context</t>
        </is>
      </c>
      <c r="M8" s="2" t="inlineStr">
        <is>
          <t>Primary source required for quantitative value; retain NR if unavailable.</t>
        </is>
      </c>
    </row>
    <row r="9">
      <c r="A9" s="2" t="inlineStr">
        <is>
          <t>Electrode_Architecture</t>
        </is>
      </c>
      <c r="B9" s="2" t="inlineStr">
        <is>
          <t>Physical electrode configuration, separated from material composition.</t>
        </is>
      </c>
      <c r="C9" s="2" t="inlineStr">
        <is>
          <t>Material/architecture</t>
        </is>
      </c>
      <c r="D9" s="2" t="inlineStr">
        <is>
          <t>string/categorical</t>
        </is>
      </c>
      <c r="E9" s="2" t="inlineStr">
        <is>
          <t>—</t>
        </is>
      </c>
      <c r="F9" s="2" t="inlineStr">
        <is>
          <t>Describes material composition or electrode construction that determines interface and system behavior.</t>
        </is>
      </c>
      <c r="G9" s="2" t="inlineStr">
        <is>
          <t>As reported in the primary source; preserve the source method/conditions.</t>
        </is>
      </c>
      <c r="H9" s="2" t="inlineStr">
        <is>
          <t>Context-dependent</t>
        </is>
      </c>
      <c r="I9" s="2" t="inlineStr">
        <is>
          <t>Study-specific experimental conditions; consult Evidence_Location and source methods.</t>
        </is>
      </c>
      <c r="J9" s="2" t="inlineStr">
        <is>
          <t>Medium</t>
        </is>
      </c>
      <c r="K9" s="2" t="inlineStr">
        <is>
          <t>Medium</t>
        </is>
      </c>
      <c r="L9" s="2" t="inlineStr">
        <is>
          <t>Medium</t>
        </is>
      </c>
      <c r="M9" s="2" t="inlineStr">
        <is>
          <t>Primary source required for quantitative value; retain NR if unavailable.</t>
        </is>
      </c>
    </row>
    <row r="10">
      <c r="A10" s="2" t="inlineStr">
        <is>
          <t>Electrode_Type</t>
        </is>
      </c>
      <c r="B10" s="2" t="inlineStr">
        <is>
          <t>Functional electrode type/design (e.g., dry, wet, flexible, stretchable).</t>
        </is>
      </c>
      <c r="C10" s="2" t="inlineStr">
        <is>
          <t>Material/architecture</t>
        </is>
      </c>
      <c r="D10" s="2" t="inlineStr">
        <is>
          <t>string/categorical</t>
        </is>
      </c>
      <c r="E10" s="2" t="inlineStr">
        <is>
          <t>—</t>
        </is>
      </c>
      <c r="F10" s="2" t="inlineStr">
        <is>
          <t>Describes material composition or electrode construction that determines interface and system behavior.</t>
        </is>
      </c>
      <c r="G10" s="2" t="inlineStr">
        <is>
          <t>As reported in the primary source; preserve the source method/conditions.</t>
        </is>
      </c>
      <c r="H10" s="2" t="inlineStr">
        <is>
          <t>Context-dependent</t>
        </is>
      </c>
      <c r="I10" s="2" t="inlineStr">
        <is>
          <t>Study-specific experimental conditions; consult Evidence_Location and source methods.</t>
        </is>
      </c>
      <c r="J10" s="2" t="inlineStr">
        <is>
          <t>Context</t>
        </is>
      </c>
      <c r="K10" s="2" t="inlineStr">
        <is>
          <t>Context</t>
        </is>
      </c>
      <c r="L10" s="2" t="inlineStr">
        <is>
          <t>Context</t>
        </is>
      </c>
      <c r="M10" s="2" t="inlineStr">
        <is>
          <t>Primary source required for quantitative value; retain NR if unavailable.</t>
        </is>
      </c>
    </row>
    <row r="11">
      <c r="A11" s="2" t="inlineStr">
        <is>
          <t>Wet_Dry_SemiDry</t>
        </is>
      </c>
      <c r="B11" s="2" t="inlineStr">
        <is>
          <t>Hydration/interface category reported for the electrode.</t>
        </is>
      </c>
      <c r="C11" s="2" t="inlineStr">
        <is>
          <t>Other</t>
        </is>
      </c>
      <c r="D11" s="2" t="inlineStr">
        <is>
          <t>string/categorical</t>
        </is>
      </c>
      <c r="E11" s="2" t="inlineStr">
        <is>
          <t>—</t>
        </is>
      </c>
      <c r="F11" s="2" t="inlineStr">
        <is>
          <t>Provides contextual information needed to interpret the experimental observation.</t>
        </is>
      </c>
      <c r="G11" s="2" t="inlineStr">
        <is>
          <t>As reported in the primary source; preserve the source method/conditions.</t>
        </is>
      </c>
      <c r="H11" s="2" t="inlineStr">
        <is>
          <t>Context-dependent</t>
        </is>
      </c>
      <c r="I11" s="2" t="inlineStr">
        <is>
          <t>Study-specific experimental conditions; consult Evidence_Location and source methods.</t>
        </is>
      </c>
      <c r="J11" s="2" t="inlineStr">
        <is>
          <t>Medium</t>
        </is>
      </c>
      <c r="K11" s="2" t="inlineStr">
        <is>
          <t>Medium</t>
        </is>
      </c>
      <c r="L11" s="2" t="inlineStr">
        <is>
          <t>Medium</t>
        </is>
      </c>
      <c r="M11" s="2" t="inlineStr">
        <is>
          <t>Primary source required for quantitative value; retain NR if unavailable.</t>
        </is>
      </c>
    </row>
    <row r="12">
      <c r="A12" s="2" t="inlineStr">
        <is>
          <t>Electrophysiological_Application</t>
        </is>
      </c>
      <c r="B12" s="2" t="inlineStr">
        <is>
          <t>Application or recording modality demonstrated by the study.</t>
        </is>
      </c>
      <c r="C12" s="2" t="inlineStr">
        <is>
          <t>Other</t>
        </is>
      </c>
      <c r="D12" s="2" t="inlineStr">
        <is>
          <t>string/categorical</t>
        </is>
      </c>
      <c r="E12" s="2" t="inlineStr">
        <is>
          <t>—</t>
        </is>
      </c>
      <c r="F12" s="2" t="inlineStr">
        <is>
          <t>Provides contextual information needed to interpret the experimental observation.</t>
        </is>
      </c>
      <c r="G12" s="2" t="inlineStr">
        <is>
          <t>As reported in the primary source; preserve the source method/conditions.</t>
        </is>
      </c>
      <c r="H12" s="2" t="inlineStr">
        <is>
          <t>Context-dependent</t>
        </is>
      </c>
      <c r="I12" s="2" t="inlineStr">
        <is>
          <t>Study-specific experimental conditions; consult Evidence_Location and source methods.</t>
        </is>
      </c>
      <c r="J12" s="2" t="inlineStr">
        <is>
          <t>Context</t>
        </is>
      </c>
      <c r="K12" s="2" t="inlineStr">
        <is>
          <t>Context</t>
        </is>
      </c>
      <c r="L12" s="2" t="inlineStr">
        <is>
          <t>Context</t>
        </is>
      </c>
      <c r="M12" s="2" t="inlineStr">
        <is>
          <t>Primary source required for quantitative value; retain NR if unavailable.</t>
        </is>
      </c>
    </row>
    <row r="13">
      <c r="A13" s="2" t="inlineStr">
        <is>
          <t>Biological_Setting</t>
        </is>
      </c>
      <c r="B13" s="2" t="inlineStr">
        <is>
          <t>Human, animal, in-vitro, artificial-skin, or other test setting.</t>
        </is>
      </c>
      <c r="C13" s="2" t="inlineStr">
        <is>
          <t>Other</t>
        </is>
      </c>
      <c r="D13" s="2" t="inlineStr">
        <is>
          <t>string/categorical</t>
        </is>
      </c>
      <c r="E13" s="2" t="inlineStr">
        <is>
          <t>—</t>
        </is>
      </c>
      <c r="F13" s="2" t="inlineStr">
        <is>
          <t>Provides contextual information needed to interpret the experimental observation.</t>
        </is>
      </c>
      <c r="G13" s="2" t="inlineStr">
        <is>
          <t>As reported in the primary source; preserve the source method/conditions.</t>
        </is>
      </c>
      <c r="H13" s="2" t="inlineStr">
        <is>
          <t>Context-dependent</t>
        </is>
      </c>
      <c r="I13" s="2" t="inlineStr">
        <is>
          <t>Study-specific experimental conditions; consult Evidence_Location and source methods.</t>
        </is>
      </c>
      <c r="J13" s="2" t="inlineStr">
        <is>
          <t>Context</t>
        </is>
      </c>
      <c r="K13" s="2" t="inlineStr">
        <is>
          <t>Context</t>
        </is>
      </c>
      <c r="L13" s="2" t="inlineStr">
        <is>
          <t>Context</t>
        </is>
      </c>
      <c r="M13" s="2" t="inlineStr">
        <is>
          <t>Primary source required for quantitative value; retain NR if unavailable.</t>
        </is>
      </c>
    </row>
    <row r="14">
      <c r="A14" s="2" t="inlineStr">
        <is>
          <t>Sample_Size</t>
        </is>
      </c>
      <c r="B14" s="2" t="inlineStr">
        <is>
          <t>Number of biological subjects/samples used for the relevant experiment.</t>
        </is>
      </c>
      <c r="C14" s="2" t="inlineStr">
        <is>
          <t>Other</t>
        </is>
      </c>
      <c r="D14" s="2" t="inlineStr">
        <is>
          <t>integer</t>
        </is>
      </c>
      <c r="E14" s="2" t="inlineStr">
        <is>
          <t>—</t>
        </is>
      </c>
      <c r="F14" s="2" t="inlineStr">
        <is>
          <t>Provides contextual information needed to interpret the experimental observation.</t>
        </is>
      </c>
      <c r="G14" s="2" t="inlineStr">
        <is>
          <t>As reported in the primary source; preserve the source method/conditions.</t>
        </is>
      </c>
      <c r="H14" s="2" t="inlineStr">
        <is>
          <t>Context-dependent</t>
        </is>
      </c>
      <c r="I14" s="2" t="inlineStr">
        <is>
          <t>Study-specific experimental conditions; consult Evidence_Location and source methods.</t>
        </is>
      </c>
      <c r="J14" s="2" t="inlineStr">
        <is>
          <t>Context</t>
        </is>
      </c>
      <c r="K14" s="2" t="inlineStr">
        <is>
          <t>Context</t>
        </is>
      </c>
      <c r="L14" s="2" t="inlineStr">
        <is>
          <t>Context</t>
        </is>
      </c>
      <c r="M14" s="2" t="inlineStr">
        <is>
          <t>Primary source required for quantitative value; retain NR if unavailable.</t>
        </is>
      </c>
    </row>
    <row r="15">
      <c r="A15" s="2" t="inlineStr">
        <is>
          <t>Study_Year</t>
        </is>
      </c>
      <c r="B15" s="2" t="inlineStr">
        <is>
          <t>Year of the study/publication associated with the observation.</t>
        </is>
      </c>
      <c r="C15" s="2" t="inlineStr">
        <is>
          <t>Other</t>
        </is>
      </c>
      <c r="D15" s="2" t="inlineStr">
        <is>
          <t>integer</t>
        </is>
      </c>
      <c r="E15" s="2" t="inlineStr">
        <is>
          <t>—</t>
        </is>
      </c>
      <c r="F15" s="2" t="inlineStr">
        <is>
          <t>Provides contextual information needed to interpret the experimental observation.</t>
        </is>
      </c>
      <c r="G15" s="2" t="inlineStr">
        <is>
          <t>As reported in the primary source; preserve the source method/conditions.</t>
        </is>
      </c>
      <c r="H15" s="2" t="inlineStr">
        <is>
          <t>Context-dependent</t>
        </is>
      </c>
      <c r="I15" s="2" t="inlineStr">
        <is>
          <t>Study-specific experimental conditions; consult Evidence_Location and source methods.</t>
        </is>
      </c>
      <c r="J15" s="2" t="inlineStr">
        <is>
          <t>Context</t>
        </is>
      </c>
      <c r="K15" s="2" t="inlineStr">
        <is>
          <t>Context</t>
        </is>
      </c>
      <c r="L15" s="2" t="inlineStr">
        <is>
          <t>Context</t>
        </is>
      </c>
      <c r="M15" s="2" t="inlineStr">
        <is>
          <t>Primary source required for quantitative value; retain NR if unavailable.</t>
        </is>
      </c>
    </row>
    <row r="16">
      <c r="A16" s="2" t="inlineStr">
        <is>
          <t>Skin_Electrode_Impedance_10Hz_kOhm</t>
        </is>
      </c>
      <c r="B16" s="2" t="inlineStr">
        <is>
          <t>Literature-reported skin electrode impedance 10hz kohm for the tested electrode configuration or condition.</t>
        </is>
      </c>
      <c r="C16" s="2" t="inlineStr">
        <is>
          <t>Electrical/interface</t>
        </is>
      </c>
      <c r="D16" s="2" t="inlineStr">
        <is>
          <t>numeric</t>
        </is>
      </c>
      <c r="E16" s="2" t="inlineStr">
        <is>
          <t>kΩ</t>
        </is>
      </c>
      <c r="F16" s="2" t="inlineStr">
        <is>
          <t>Characterizes electrical transport or the electrode–skin interface, which can affect signal fidelity, noise, polarization, and contact stability.</t>
        </is>
      </c>
      <c r="G16" s="2" t="inlineStr">
        <is>
          <t>As reported in the primary source; preserve the source method/conditions.</t>
        </is>
      </c>
      <c r="H16" s="2" t="inlineStr">
        <is>
          <t>Minimize/stabilize</t>
        </is>
      </c>
      <c r="I16" s="2" t="inlineStr">
        <is>
          <t>Frequency, electrode area, pressure, skin hydration/preparation, sweat, hair, temperature.</t>
        </is>
      </c>
      <c r="J16" s="2" t="inlineStr">
        <is>
          <t>High</t>
        </is>
      </c>
      <c r="K16" s="2" t="inlineStr">
        <is>
          <t>High</t>
        </is>
      </c>
      <c r="L16" s="2" t="inlineStr">
        <is>
          <t>High</t>
        </is>
      </c>
      <c r="M16" s="2" t="inlineStr">
        <is>
          <t>Primary source required for quantitative value; retain NR if unavailable.</t>
        </is>
      </c>
    </row>
    <row r="17">
      <c r="A17" s="2" t="inlineStr">
        <is>
          <t>Skin_Electrode_Impedance_1kHz_kOhm</t>
        </is>
      </c>
      <c r="B17" s="2" t="inlineStr">
        <is>
          <t>Literature-reported skin electrode impedance 1khz kohm for the tested electrode configuration or condition.</t>
        </is>
      </c>
      <c r="C17" s="2" t="inlineStr">
        <is>
          <t>Electrical/interface</t>
        </is>
      </c>
      <c r="D17" s="2" t="inlineStr">
        <is>
          <t>numeric</t>
        </is>
      </c>
      <c r="E17" s="2" t="inlineStr">
        <is>
          <t>kΩ</t>
        </is>
      </c>
      <c r="F17" s="2" t="inlineStr">
        <is>
          <t>Characterizes electrical transport or the electrode–skin interface, which can affect signal fidelity, noise, polarization, and contact stability.</t>
        </is>
      </c>
      <c r="G17" s="2" t="inlineStr">
        <is>
          <t>As reported in the primary source; preserve the source method/conditions.</t>
        </is>
      </c>
      <c r="H17" s="2" t="inlineStr">
        <is>
          <t>Minimize/stabilize</t>
        </is>
      </c>
      <c r="I17" s="2" t="inlineStr">
        <is>
          <t>Frequency, electrode area, pressure, skin hydration/preparation, sweat, hair, temperature.</t>
        </is>
      </c>
      <c r="J17" s="2" t="inlineStr">
        <is>
          <t>High</t>
        </is>
      </c>
      <c r="K17" s="2" t="inlineStr">
        <is>
          <t>High</t>
        </is>
      </c>
      <c r="L17" s="2" t="inlineStr">
        <is>
          <t>High</t>
        </is>
      </c>
      <c r="M17" s="2" t="inlineStr">
        <is>
          <t>Primary source required for quantitative value; retain NR if unavailable.</t>
        </is>
      </c>
    </row>
    <row r="18">
      <c r="A18" s="2" t="inlineStr">
        <is>
          <t>SNR_dB</t>
        </is>
      </c>
      <c r="B18" s="2" t="inlineStr">
        <is>
          <t>Literature-reported snr db for the tested electrode configuration or condition.</t>
        </is>
      </c>
      <c r="C18" s="2" t="inlineStr">
        <is>
          <t>Electrical/interface</t>
        </is>
      </c>
      <c r="D18" s="2" t="inlineStr">
        <is>
          <t>numeric</t>
        </is>
      </c>
      <c r="E18" s="2" t="inlineStr">
        <is>
          <t>dB</t>
        </is>
      </c>
      <c r="F18" s="2" t="inlineStr">
        <is>
          <t>Characterizes electrical transport or the electrode–skin interface, which can affect signal fidelity, noise, polarization, and contact stability.</t>
        </is>
      </c>
      <c r="G18" s="2" t="inlineStr">
        <is>
          <t>As reported in the primary source; preserve the source method/conditions.</t>
        </is>
      </c>
      <c r="H18" s="2" t="inlineStr">
        <is>
          <t>Maximize, subject to context</t>
        </is>
      </c>
      <c r="I18" s="2" t="inlineStr">
        <is>
          <t>Amplifier, reference electrode, filtering, activity/task, placement, sampling rate, subject.</t>
        </is>
      </c>
      <c r="J18" s="2" t="inlineStr">
        <is>
          <t>High</t>
        </is>
      </c>
      <c r="K18" s="2" t="inlineStr">
        <is>
          <t>High</t>
        </is>
      </c>
      <c r="L18" s="2" t="inlineStr">
        <is>
          <t>High</t>
        </is>
      </c>
      <c r="M18" s="2" t="inlineStr">
        <is>
          <t>Primary source required for quantitative value; retain NR if unavailable.</t>
        </is>
      </c>
    </row>
    <row r="19">
      <c r="A19" s="2" t="inlineStr">
        <is>
          <t>Signal_Amplitude_PeakToPeak_au</t>
        </is>
      </c>
      <c r="B19" s="2" t="inlineStr">
        <is>
          <t>Literature-reported signal amplitude peaktopeak au for the tested electrode configuration or condition.</t>
        </is>
      </c>
      <c r="C19" s="2" t="inlineStr">
        <is>
          <t>Signal</t>
        </is>
      </c>
      <c r="D19" s="2" t="inlineStr">
        <is>
          <t>numeric</t>
        </is>
      </c>
      <c r="E19" s="2" t="inlineStr">
        <is>
          <t>a.u.</t>
        </is>
      </c>
      <c r="F19" s="2" t="inlineStr">
        <is>
          <t>Directly characterizes electrophysiological acquisition quality or task performance.</t>
        </is>
      </c>
      <c r="G19" s="2" t="inlineStr">
        <is>
          <t>As reported in the primary source; preserve the source method/conditions.</t>
        </is>
      </c>
      <c r="H19" s="2" t="inlineStr">
        <is>
          <t>Maximize, subject to context</t>
        </is>
      </c>
      <c r="I19" s="2" t="inlineStr">
        <is>
          <t>Amplifier, reference electrode, filtering, activity/task, placement, sampling rate, subject.</t>
        </is>
      </c>
      <c r="J19" s="2" t="inlineStr">
        <is>
          <t>High</t>
        </is>
      </c>
      <c r="K19" s="2" t="inlineStr">
        <is>
          <t>High</t>
        </is>
      </c>
      <c r="L19" s="2" t="inlineStr">
        <is>
          <t>High</t>
        </is>
      </c>
      <c r="M19" s="2" t="inlineStr">
        <is>
          <t>Primary source required for quantitative value; retain NR if unavailable.</t>
        </is>
      </c>
    </row>
    <row r="20">
      <c r="A20" s="2" t="inlineStr">
        <is>
          <t>Baseline_Drift_SD_au</t>
        </is>
      </c>
      <c r="B20" s="2" t="inlineStr">
        <is>
          <t>Literature-reported baseline drift sd au for the tested electrode configuration or condition.</t>
        </is>
      </c>
      <c r="C20" s="2" t="inlineStr">
        <is>
          <t>Other</t>
        </is>
      </c>
      <c r="D20" s="2" t="inlineStr">
        <is>
          <t>numeric</t>
        </is>
      </c>
      <c r="E20" s="2" t="inlineStr">
        <is>
          <t>a.u.</t>
        </is>
      </c>
      <c r="F20" s="2" t="inlineStr">
        <is>
          <t>Provides contextual information needed to interpret the experimental observation.</t>
        </is>
      </c>
      <c r="G20" s="2" t="inlineStr">
        <is>
          <t>As reported in the primary source; preserve the source method/conditions.</t>
        </is>
      </c>
      <c r="H20" s="2" t="inlineStr">
        <is>
          <t>Minimize/stabilize</t>
        </is>
      </c>
      <c r="I20" s="2" t="inlineStr">
        <is>
          <t>Study-specific experimental conditions; consult Evidence_Location and source methods.</t>
        </is>
      </c>
      <c r="J20" s="2" t="inlineStr">
        <is>
          <t>High</t>
        </is>
      </c>
      <c r="K20" s="2" t="inlineStr">
        <is>
          <t>High</t>
        </is>
      </c>
      <c r="L20" s="2" t="inlineStr">
        <is>
          <t>High</t>
        </is>
      </c>
      <c r="M20" s="2" t="inlineStr">
        <is>
          <t>Primary source required for quantitative value; retain NR if unavailable.</t>
        </is>
      </c>
    </row>
    <row r="21">
      <c r="A21" s="2" t="inlineStr">
        <is>
          <t>Operating_Time_h</t>
        </is>
      </c>
      <c r="B21" s="2" t="inlineStr">
        <is>
          <t>Literature-reported operating time h for the tested electrode configuration or condition.</t>
        </is>
      </c>
      <c r="C21" s="2" t="inlineStr">
        <is>
          <t>Stability</t>
        </is>
      </c>
      <c r="D21" s="2" t="inlineStr">
        <is>
          <t>numeric</t>
        </is>
      </c>
      <c r="E21" s="2" t="inlineStr">
        <is>
          <t>h</t>
        </is>
      </c>
      <c r="F21" s="2" t="inlineStr">
        <is>
          <t>Characterizes retention of electrode function, hydration, adhesion, or signal quality over time/cycling.</t>
        </is>
      </c>
      <c r="G21" s="2" t="inlineStr">
        <is>
          <t>As reported in the primary source; preserve the source method/conditions.</t>
        </is>
      </c>
      <c r="H21" s="2" t="inlineStr">
        <is>
          <t>Maximize, subject to context</t>
        </is>
      </c>
      <c r="I21" s="2" t="inlineStr">
        <is>
          <t>Study-specific experimental conditions; consult Evidence_Location and source methods.</t>
        </is>
      </c>
      <c r="J21" s="2" t="inlineStr">
        <is>
          <t>Medium</t>
        </is>
      </c>
      <c r="K21" s="2" t="inlineStr">
        <is>
          <t>Medium</t>
        </is>
      </c>
      <c r="L21" s="2" t="inlineStr">
        <is>
          <t>Medium</t>
        </is>
      </c>
      <c r="M21" s="2" t="inlineStr">
        <is>
          <t>Primary source required for quantitative value; retain NR if unavailable.</t>
        </is>
      </c>
    </row>
    <row r="22">
      <c r="A22" s="2" t="inlineStr">
        <is>
          <t>Evidence_Type</t>
        </is>
      </c>
      <c r="B22" s="2" t="inlineStr">
        <is>
          <t>Provenance class for the observation: measured, reported, calculated, qualitative, or estimated.</t>
        </is>
      </c>
      <c r="C22" s="2" t="inlineStr">
        <is>
          <t>Evidence/provenance</t>
        </is>
      </c>
      <c r="D22" s="2" t="inlineStr">
        <is>
          <t>string/categorical</t>
        </is>
      </c>
      <c r="E22" s="2" t="inlineStr">
        <is>
          <t>—</t>
        </is>
      </c>
      <c r="F22" s="2" t="inlineStr">
        <is>
          <t>Provides traceability and evidence-quality metadata needed for defensible machine-learning use.</t>
        </is>
      </c>
      <c r="G22" s="2" t="inlineStr">
        <is>
          <t>As reported in the primary source; preserve the source method/conditions.</t>
        </is>
      </c>
      <c r="H22" s="2" t="inlineStr">
        <is>
          <t>Context-dependent</t>
        </is>
      </c>
      <c r="I22" s="2" t="inlineStr">
        <is>
          <t>Study-specific experimental conditions; consult Evidence_Location and source methods.</t>
        </is>
      </c>
      <c r="J22" s="2" t="inlineStr">
        <is>
          <t>Context</t>
        </is>
      </c>
      <c r="K22" s="2" t="inlineStr">
        <is>
          <t>Context</t>
        </is>
      </c>
      <c r="L22" s="2" t="inlineStr">
        <is>
          <t>Context</t>
        </is>
      </c>
      <c r="M22" s="2" t="inlineStr">
        <is>
          <t>Required</t>
        </is>
      </c>
    </row>
    <row r="23">
      <c r="A23" s="2" t="inlineStr">
        <is>
          <t>Evidence_Quality_Score</t>
        </is>
      </c>
      <c r="B23" s="2" t="inlineStr">
        <is>
          <t>Evidence grade A–E assigned using the workbook scoring framework.</t>
        </is>
      </c>
      <c r="C23" s="2" t="inlineStr">
        <is>
          <t>Evidence/provenance</t>
        </is>
      </c>
      <c r="D23" s="2" t="inlineStr">
        <is>
          <t>categorical/integer</t>
        </is>
      </c>
      <c r="E23" s="2" t="inlineStr">
        <is>
          <t>—</t>
        </is>
      </c>
      <c r="F23" s="2" t="inlineStr">
        <is>
          <t>Provides traceability and evidence-quality metadata needed for defensible machine-learning use.</t>
        </is>
      </c>
      <c r="G23" s="2" t="inlineStr">
        <is>
          <t>As reported in the primary source; preserve the source method/conditions.</t>
        </is>
      </c>
      <c r="H23" s="2" t="inlineStr">
        <is>
          <t>Context-dependent</t>
        </is>
      </c>
      <c r="I23" s="2" t="inlineStr">
        <is>
          <t>Study-specific experimental conditions; consult Evidence_Location and source methods.</t>
        </is>
      </c>
      <c r="J23" s="2" t="inlineStr">
        <is>
          <t>Context</t>
        </is>
      </c>
      <c r="K23" s="2" t="inlineStr">
        <is>
          <t>Context</t>
        </is>
      </c>
      <c r="L23" s="2" t="inlineStr">
        <is>
          <t>Context</t>
        </is>
      </c>
      <c r="M23" s="2" t="inlineStr">
        <is>
          <t>Required</t>
        </is>
      </c>
    </row>
    <row r="24">
      <c r="A24" s="2" t="inlineStr">
        <is>
          <t>Evidence_Location</t>
        </is>
      </c>
      <c r="B24" s="2" t="inlineStr">
        <is>
          <t>Figure, table, section, page, or other source location supporting the observation.</t>
        </is>
      </c>
      <c r="C24" s="2" t="inlineStr">
        <is>
          <t>Evidence/provenance</t>
        </is>
      </c>
      <c r="D24" s="2" t="inlineStr">
        <is>
          <t>string/categorical</t>
        </is>
      </c>
      <c r="E24" s="2" t="inlineStr">
        <is>
          <t>—</t>
        </is>
      </c>
      <c r="F24" s="2" t="inlineStr">
        <is>
          <t>Provides traceability and evidence-quality metadata needed for defensible machine-learning use.</t>
        </is>
      </c>
      <c r="G24" s="2" t="inlineStr">
        <is>
          <t>As reported in the primary source; preserve the source method/conditions.</t>
        </is>
      </c>
      <c r="H24" s="2" t="inlineStr">
        <is>
          <t>Context-dependent</t>
        </is>
      </c>
      <c r="I24" s="2" t="inlineStr">
        <is>
          <t>Study-specific experimental conditions; consult Evidence_Location and source methods.</t>
        </is>
      </c>
      <c r="J24" s="2" t="inlineStr">
        <is>
          <t>Context</t>
        </is>
      </c>
      <c r="K24" s="2" t="inlineStr">
        <is>
          <t>Context</t>
        </is>
      </c>
      <c r="L24" s="2" t="inlineStr">
        <is>
          <t>Context</t>
        </is>
      </c>
      <c r="M24" s="2" t="inlineStr">
        <is>
          <t>Required</t>
        </is>
      </c>
    </row>
    <row r="25">
      <c r="A25" s="2" t="inlineStr">
        <is>
          <t>Notes</t>
        </is>
      </c>
      <c r="B25" s="2" t="inlineStr">
        <is>
          <t>Additional context, caveats, or comparability notes.</t>
        </is>
      </c>
      <c r="C25" s="2" t="inlineStr">
        <is>
          <t>Evidence/provenance</t>
        </is>
      </c>
      <c r="D25" s="2" t="inlineStr">
        <is>
          <t>string/categorical</t>
        </is>
      </c>
      <c r="E25" s="2" t="inlineStr">
        <is>
          <t>—</t>
        </is>
      </c>
      <c r="F25" s="2" t="inlineStr">
        <is>
          <t>Provides traceability and evidence-quality metadata needed for defensible machine-learning use.</t>
        </is>
      </c>
      <c r="G25" s="2" t="inlineStr">
        <is>
          <t>As reported in the primary source; preserve the source method/conditions.</t>
        </is>
      </c>
      <c r="H25" s="2" t="inlineStr">
        <is>
          <t>Context-dependent</t>
        </is>
      </c>
      <c r="I25" s="2" t="inlineStr">
        <is>
          <t>Study-specific experimental conditions; consult Evidence_Location and source methods.</t>
        </is>
      </c>
      <c r="J25" s="2" t="inlineStr">
        <is>
          <t>Context</t>
        </is>
      </c>
      <c r="K25" s="2" t="inlineStr">
        <is>
          <t>Context</t>
        </is>
      </c>
      <c r="L25" s="2" t="inlineStr">
        <is>
          <t>Context</t>
        </is>
      </c>
      <c r="M25" s="2" t="inlineStr">
        <is>
          <t>Recommended</t>
        </is>
      </c>
    </row>
    <row r="26">
      <c r="A26" s="2" t="inlineStr">
        <is>
          <t>Intrinsic_Impedance_1Hz_Ohm</t>
        </is>
      </c>
      <c r="B26" s="2" t="inlineStr">
        <is>
          <t>Literature-reported intrinsic impedance 1hz ohm for the tested electrode configuration or condition.</t>
        </is>
      </c>
      <c r="C26" s="2" t="inlineStr">
        <is>
          <t>Electrical/interface</t>
        </is>
      </c>
      <c r="D26" s="2" t="inlineStr">
        <is>
          <t>numeric</t>
        </is>
      </c>
      <c r="E26" s="2" t="inlineStr">
        <is>
          <t>Ω</t>
        </is>
      </c>
      <c r="F26" s="2" t="inlineStr">
        <is>
          <t>Characterizes electrical transport or the electrode–skin interface, which can affect signal fidelity, noise, polarization, and contact stability.</t>
        </is>
      </c>
      <c r="G26" s="2" t="inlineStr">
        <is>
          <t>As reported in the primary source; preserve the source method/conditions.</t>
        </is>
      </c>
      <c r="H26" s="2" t="inlineStr">
        <is>
          <t>Minimize/stabilize</t>
        </is>
      </c>
      <c r="I26" s="2" t="inlineStr">
        <is>
          <t>Frequency, electrode area, pressure, skin hydration/preparation, sweat, hair, temperature.</t>
        </is>
      </c>
      <c r="J26" s="2" t="inlineStr">
        <is>
          <t>High</t>
        </is>
      </c>
      <c r="K26" s="2" t="inlineStr">
        <is>
          <t>High</t>
        </is>
      </c>
      <c r="L26" s="2" t="inlineStr">
        <is>
          <t>High</t>
        </is>
      </c>
      <c r="M26" s="2" t="inlineStr">
        <is>
          <t>Primary source required for quantitative value; retain NR if unavailable.</t>
        </is>
      </c>
    </row>
    <row r="27">
      <c r="A27" s="2" t="inlineStr">
        <is>
          <t>Relative_SNR_Improvement_pct</t>
        </is>
      </c>
      <c r="B27" s="2" t="inlineStr">
        <is>
          <t>Literature-reported relative snr improvement pct for the tested electrode configuration or condition.</t>
        </is>
      </c>
      <c r="C27" s="2" t="inlineStr">
        <is>
          <t>Electrical/interface</t>
        </is>
      </c>
      <c r="D27" s="2" t="inlineStr">
        <is>
          <t>numeric</t>
        </is>
      </c>
      <c r="E27" s="2" t="inlineStr">
        <is>
          <t>%</t>
        </is>
      </c>
      <c r="F27" s="2" t="inlineStr">
        <is>
          <t>Characterizes electrical transport or the electrode–skin interface, which can affect signal fidelity, noise, polarization, and contact stability.</t>
        </is>
      </c>
      <c r="G27" s="2" t="inlineStr">
        <is>
          <t>As reported in the primary source; preserve the source method/conditions.</t>
        </is>
      </c>
      <c r="H27" s="2" t="inlineStr">
        <is>
          <t>Maximize, subject to context</t>
        </is>
      </c>
      <c r="I27" s="2" t="inlineStr">
        <is>
          <t>Amplifier, reference electrode, filtering, activity/task, placement, sampling rate, subject.</t>
        </is>
      </c>
      <c r="J27" s="2" t="inlineStr">
        <is>
          <t>High</t>
        </is>
      </c>
      <c r="K27" s="2" t="inlineStr">
        <is>
          <t>High</t>
        </is>
      </c>
      <c r="L27" s="2" t="inlineStr">
        <is>
          <t>High</t>
        </is>
      </c>
      <c r="M27" s="2" t="inlineStr">
        <is>
          <t>Primary source required for quantitative value; retain NR if unavailable.</t>
        </is>
      </c>
    </row>
    <row r="28">
      <c r="A28" s="2" t="inlineStr">
        <is>
          <t>Relative_Impedance_Reduction_pct</t>
        </is>
      </c>
      <c r="B28" s="2" t="inlineStr">
        <is>
          <t>Literature-reported relative impedance reduction pct for the tested electrode configuration or condition.</t>
        </is>
      </c>
      <c r="C28" s="2" t="inlineStr">
        <is>
          <t>Electrical/interface</t>
        </is>
      </c>
      <c r="D28" s="2" t="inlineStr">
        <is>
          <t>numeric</t>
        </is>
      </c>
      <c r="E28" s="2" t="inlineStr">
        <is>
          <t>%</t>
        </is>
      </c>
      <c r="F28" s="2" t="inlineStr">
        <is>
          <t>Characterizes electrical transport or the electrode–skin interface, which can affect signal fidelity, noise, polarization, and contact stability.</t>
        </is>
      </c>
      <c r="G28" s="2" t="inlineStr">
        <is>
          <t>As reported in the primary source; preserve the source method/conditions.</t>
        </is>
      </c>
      <c r="H28" s="2" t="inlineStr">
        <is>
          <t>Minimize/stabilize</t>
        </is>
      </c>
      <c r="I28" s="2" t="inlineStr">
        <is>
          <t>Frequency, electrode area, pressure, skin hydration/preparation, sweat, hair, temperature.</t>
        </is>
      </c>
      <c r="J28" s="2" t="inlineStr">
        <is>
          <t>High</t>
        </is>
      </c>
      <c r="K28" s="2" t="inlineStr">
        <is>
          <t>High</t>
        </is>
      </c>
      <c r="L28" s="2" t="inlineStr">
        <is>
          <t>High</t>
        </is>
      </c>
      <c r="M28" s="2" t="inlineStr">
        <is>
          <t>Primary source required for quantitative value; retain NR if unavailable.</t>
        </is>
      </c>
    </row>
    <row r="29">
      <c r="A29" s="2" t="inlineStr">
        <is>
          <t>Control_SNR_dB</t>
        </is>
      </c>
      <c r="B29" s="2" t="inlineStr">
        <is>
          <t>Literature-reported control snr db for the tested electrode configuration or condition.</t>
        </is>
      </c>
      <c r="C29" s="2" t="inlineStr">
        <is>
          <t>Electrical/interface</t>
        </is>
      </c>
      <c r="D29" s="2" t="inlineStr">
        <is>
          <t>numeric</t>
        </is>
      </c>
      <c r="E29" s="2" t="inlineStr">
        <is>
          <t>dB</t>
        </is>
      </c>
      <c r="F29" s="2" t="inlineStr">
        <is>
          <t>Characterizes electrical transport or the electrode–skin interface, which can affect signal fidelity, noise, polarization, and contact stability.</t>
        </is>
      </c>
      <c r="G29" s="2" t="inlineStr">
        <is>
          <t>As reported in the primary source; preserve the source method/conditions.</t>
        </is>
      </c>
      <c r="H29" s="2" t="inlineStr">
        <is>
          <t>Maximize, subject to context</t>
        </is>
      </c>
      <c r="I29" s="2" t="inlineStr">
        <is>
          <t>Amplifier, reference electrode, filtering, activity/task, placement, sampling rate, subject.</t>
        </is>
      </c>
      <c r="J29" s="2" t="inlineStr">
        <is>
          <t>High</t>
        </is>
      </c>
      <c r="K29" s="2" t="inlineStr">
        <is>
          <t>High</t>
        </is>
      </c>
      <c r="L29" s="2" t="inlineStr">
        <is>
          <t>High</t>
        </is>
      </c>
      <c r="M29" s="2" t="inlineStr">
        <is>
          <t>Primary source required for quantitative value; retain NR if unavailable.</t>
        </is>
      </c>
    </row>
    <row r="30">
      <c r="A30" s="2" t="inlineStr">
        <is>
          <t>Cell_Viability_pct</t>
        </is>
      </c>
      <c r="B30" s="2" t="inlineStr">
        <is>
          <t>Literature-reported cell viability pct for the tested electrode configuration or condition.</t>
        </is>
      </c>
      <c r="C30" s="2" t="inlineStr">
        <is>
          <t>Biological/skin</t>
        </is>
      </c>
      <c r="D30" s="2" t="inlineStr">
        <is>
          <t>numeric</t>
        </is>
      </c>
      <c r="E30" s="2" t="inlineStr">
        <is>
          <t>%</t>
        </is>
      </c>
      <c r="F30" s="2" t="inlineStr">
        <is>
          <t>Characterizes skin/tissue compatibility, hydration, irritation, or biological response relevant to safe prolonged contact.</t>
        </is>
      </c>
      <c r="G30" s="2" t="inlineStr">
        <is>
          <t>As reported in the primary source; preserve the source method/conditions.</t>
        </is>
      </c>
      <c r="H30" s="2" t="inlineStr">
        <is>
          <t>Maximize, subject to context</t>
        </is>
      </c>
      <c r="I30" s="2" t="inlineStr">
        <is>
          <t>Cell type, assay, exposure duration, extract/direct-contact protocol.</t>
        </is>
      </c>
      <c r="J30" s="2" t="inlineStr">
        <is>
          <t>Medium</t>
        </is>
      </c>
      <c r="K30" s="2" t="inlineStr">
        <is>
          <t>Medium</t>
        </is>
      </c>
      <c r="L30" s="2" t="inlineStr">
        <is>
          <t>Medium</t>
        </is>
      </c>
      <c r="M30" s="2" t="inlineStr">
        <is>
          <t>Primary source required for quantitative value; retain NR if unavailable.</t>
        </is>
      </c>
    </row>
    <row r="31">
      <c r="A31" s="2" t="inlineStr">
        <is>
          <t>Operating_Time_days</t>
        </is>
      </c>
      <c r="B31" s="2" t="inlineStr">
        <is>
          <t>Literature-reported operating time days for the tested electrode configuration or condition.</t>
        </is>
      </c>
      <c r="C31" s="2" t="inlineStr">
        <is>
          <t>Stability</t>
        </is>
      </c>
      <c r="D31" s="2" t="inlineStr">
        <is>
          <t>numeric</t>
        </is>
      </c>
      <c r="E31" s="2" t="inlineStr">
        <is>
          <t>days</t>
        </is>
      </c>
      <c r="F31" s="2" t="inlineStr">
        <is>
          <t>Characterizes retention of electrode function, hydration, adhesion, or signal quality over time/cycling.</t>
        </is>
      </c>
      <c r="G31" s="2" t="inlineStr">
        <is>
          <t>As reported in the primary source; preserve the source method/conditions.</t>
        </is>
      </c>
      <c r="H31" s="2" t="inlineStr">
        <is>
          <t>Maximize, subject to context</t>
        </is>
      </c>
      <c r="I31" s="2" t="inlineStr">
        <is>
          <t>Study-specific experimental conditions; consult Evidence_Location and source methods.</t>
        </is>
      </c>
      <c r="J31" s="2" t="inlineStr">
        <is>
          <t>Medium</t>
        </is>
      </c>
      <c r="K31" s="2" t="inlineStr">
        <is>
          <t>Medium</t>
        </is>
      </c>
      <c r="L31" s="2" t="inlineStr">
        <is>
          <t>Medium</t>
        </is>
      </c>
      <c r="M31" s="2" t="inlineStr">
        <is>
          <t>Primary source required for quantitative value; retain NR if unavailable.</t>
        </is>
      </c>
    </row>
    <row r="32">
      <c r="A32" s="2" t="inlineStr">
        <is>
          <t>Adhesion_Force_N</t>
        </is>
      </c>
      <c r="B32" s="2" t="inlineStr">
        <is>
          <t>Literature-reported adhesion force n for the tested electrode configuration or condition.</t>
        </is>
      </c>
      <c r="C32" s="2" t="inlineStr">
        <is>
          <t>Adhesion</t>
        </is>
      </c>
      <c r="D32" s="2" t="inlineStr">
        <is>
          <t>numeric</t>
        </is>
      </c>
      <c r="E32" s="2" t="inlineStr">
        <is>
          <t>N</t>
        </is>
      </c>
      <c r="F32" s="2" t="inlineStr">
        <is>
          <t>Characterizes mechanical attachment to skin; stable contact can reduce micro-slippage and motion artifacts.</t>
        </is>
      </c>
      <c r="G32" s="2" t="inlineStr">
        <is>
          <t>As reported in the primary source; preserve the source method/conditions.</t>
        </is>
      </c>
      <c r="H32" s="2" t="inlineStr">
        <is>
          <t>Maximize, subject to context</t>
        </is>
      </c>
      <c r="I32" s="2" t="inlineStr">
        <is>
          <t>Geometry, loading rate, skin condition, sweat/water, substrate, removal protocol.</t>
        </is>
      </c>
      <c r="J32" s="2" t="inlineStr">
        <is>
          <t>High</t>
        </is>
      </c>
      <c r="K32" s="2" t="inlineStr">
        <is>
          <t>High</t>
        </is>
      </c>
      <c r="L32" s="2" t="inlineStr">
        <is>
          <t>High</t>
        </is>
      </c>
      <c r="M32" s="2" t="inlineStr">
        <is>
          <t>Primary source required for quantitative value; retain NR if unavailable.</t>
        </is>
      </c>
    </row>
    <row r="33">
      <c r="A33" s="2" t="inlineStr">
        <is>
          <t>Adhesion_Duration_h</t>
        </is>
      </c>
      <c r="B33" s="2" t="inlineStr">
        <is>
          <t>Literature-reported adhesion duration h for the tested electrode configuration or condition.</t>
        </is>
      </c>
      <c r="C33" s="2" t="inlineStr">
        <is>
          <t>Adhesion</t>
        </is>
      </c>
      <c r="D33" s="2" t="inlineStr">
        <is>
          <t>numeric</t>
        </is>
      </c>
      <c r="E33" s="2" t="inlineStr">
        <is>
          <t>h</t>
        </is>
      </c>
      <c r="F33" s="2" t="inlineStr">
        <is>
          <t>Characterizes mechanical attachment to skin; stable contact can reduce micro-slippage and motion artifacts.</t>
        </is>
      </c>
      <c r="G33" s="2" t="inlineStr">
        <is>
          <t>As reported in the primary source; preserve the source method/conditions.</t>
        </is>
      </c>
      <c r="H33" s="2" t="inlineStr">
        <is>
          <t>Maximize, subject to context</t>
        </is>
      </c>
      <c r="I33" s="2" t="inlineStr">
        <is>
          <t>Geometry, loading rate, skin condition, sweat/water, substrate, removal protocol.</t>
        </is>
      </c>
      <c r="J33" s="2" t="inlineStr">
        <is>
          <t>High</t>
        </is>
      </c>
      <c r="K33" s="2" t="inlineStr">
        <is>
          <t>High</t>
        </is>
      </c>
      <c r="L33" s="2" t="inlineStr">
        <is>
          <t>High</t>
        </is>
      </c>
      <c r="M33" s="2" t="inlineStr">
        <is>
          <t>Primary source required for quantitative value; retain NR if unavailable.</t>
        </is>
      </c>
    </row>
    <row r="34">
      <c r="A34" s="2" t="inlineStr">
        <is>
          <t>AgNW_Areal_Density_mg_cm2</t>
        </is>
      </c>
      <c r="B34" s="2" t="inlineStr">
        <is>
          <t>Literature-reported agnw areal density mg cm2 for the tested electrode configuration or condition.</t>
        </is>
      </c>
      <c r="C34" s="2" t="inlineStr">
        <is>
          <t>Other</t>
        </is>
      </c>
      <c r="D34" s="2" t="inlineStr">
        <is>
          <t>numeric</t>
        </is>
      </c>
      <c r="E34" s="2" t="inlineStr">
        <is>
          <t>mg/cm²</t>
        </is>
      </c>
      <c r="F34" s="2" t="inlineStr">
        <is>
          <t>Provides contextual information needed to interpret the experimental observation.</t>
        </is>
      </c>
      <c r="G34" s="2" t="inlineStr">
        <is>
          <t>As reported in the primary source; preserve the source method/conditions.</t>
        </is>
      </c>
      <c r="H34" s="2" t="inlineStr">
        <is>
          <t>Context-dependent</t>
        </is>
      </c>
      <c r="I34" s="2" t="inlineStr">
        <is>
          <t>Study-specific experimental conditions; consult Evidence_Location and source methods.</t>
        </is>
      </c>
      <c r="J34" s="2" t="inlineStr">
        <is>
          <t>Context</t>
        </is>
      </c>
      <c r="K34" s="2" t="inlineStr">
        <is>
          <t>Context</t>
        </is>
      </c>
      <c r="L34" s="2" t="inlineStr">
        <is>
          <t>Context</t>
        </is>
      </c>
      <c r="M34" s="2" t="inlineStr">
        <is>
          <t>Primary source required for quantitative value; retain NR if unavailable.</t>
        </is>
      </c>
    </row>
    <row r="35">
      <c r="A35" s="2" t="inlineStr">
        <is>
          <t>Body_PDMS_Ratio</t>
        </is>
      </c>
      <c r="B35" s="2" t="inlineStr">
        <is>
          <t>Literature-reported body pdms ratio for the tested electrode configuration or condition.</t>
        </is>
      </c>
      <c r="C35" s="2" t="inlineStr">
        <is>
          <t>Other</t>
        </is>
      </c>
      <c r="D35" s="2" t="inlineStr">
        <is>
          <t>string/categorical</t>
        </is>
      </c>
      <c r="E35" s="2" t="inlineStr">
        <is>
          <t>—</t>
        </is>
      </c>
      <c r="F35" s="2" t="inlineStr">
        <is>
          <t>Provides contextual information needed to interpret the experimental observation.</t>
        </is>
      </c>
      <c r="G35" s="2" t="inlineStr">
        <is>
          <t>As reported in the primary source; preserve the source method/conditions.</t>
        </is>
      </c>
      <c r="H35" s="2" t="inlineStr">
        <is>
          <t>Context-dependent</t>
        </is>
      </c>
      <c r="I35" s="2" t="inlineStr">
        <is>
          <t>Study-specific experimental conditions; consult Evidence_Location and source methods.</t>
        </is>
      </c>
      <c r="J35" s="2" t="inlineStr">
        <is>
          <t>Context</t>
        </is>
      </c>
      <c r="K35" s="2" t="inlineStr">
        <is>
          <t>Context</t>
        </is>
      </c>
      <c r="L35" s="2" t="inlineStr">
        <is>
          <t>Context</t>
        </is>
      </c>
      <c r="M35" s="2" t="inlineStr">
        <is>
          <t>Primary source required for quantitative value; retain NR if unavailable.</t>
        </is>
      </c>
    </row>
    <row r="36">
      <c r="A36" s="2" t="inlineStr">
        <is>
          <t>Adhesive_PDMS_Ratio</t>
        </is>
      </c>
      <c r="B36" s="2" t="inlineStr">
        <is>
          <t>Literature-reported adhesive pdms ratio for the tested electrode configuration or condition.</t>
        </is>
      </c>
      <c r="C36" s="2" t="inlineStr">
        <is>
          <t>Material/architecture</t>
        </is>
      </c>
      <c r="D36" s="2" t="inlineStr">
        <is>
          <t>string/categorical</t>
        </is>
      </c>
      <c r="E36" s="2" t="inlineStr">
        <is>
          <t>—</t>
        </is>
      </c>
      <c r="F36" s="2" t="inlineStr">
        <is>
          <t>Describes material composition or electrode construction that determines interface and system behavior.</t>
        </is>
      </c>
      <c r="G36" s="2" t="inlineStr">
        <is>
          <t>As reported in the primary source; preserve the source method/conditions.</t>
        </is>
      </c>
      <c r="H36" s="2" t="inlineStr">
        <is>
          <t>Context-dependent</t>
        </is>
      </c>
      <c r="I36" s="2" t="inlineStr">
        <is>
          <t>Study-specific experimental conditions; consult Evidence_Location and source methods.</t>
        </is>
      </c>
      <c r="J36" s="2" t="inlineStr">
        <is>
          <t>Context</t>
        </is>
      </c>
      <c r="K36" s="2" t="inlineStr">
        <is>
          <t>Context</t>
        </is>
      </c>
      <c r="L36" s="2" t="inlineStr">
        <is>
          <t>Context</t>
        </is>
      </c>
      <c r="M36" s="2" t="inlineStr">
        <is>
          <t>Primary source required for quantitative value; retain NR if unavailable.</t>
        </is>
      </c>
    </row>
    <row r="37">
      <c r="A37" s="2" t="inlineStr">
        <is>
          <t>Fabrication_Temperature_C</t>
        </is>
      </c>
      <c r="B37" s="2" t="inlineStr">
        <is>
          <t>Literature-reported fabrication temperature c for the tested electrode configuration or condition.</t>
        </is>
      </c>
      <c r="C37" s="2" t="inlineStr">
        <is>
          <t>Other</t>
        </is>
      </c>
      <c r="D37" s="2" t="inlineStr">
        <is>
          <t>numeric</t>
        </is>
      </c>
      <c r="E37" s="2" t="inlineStr">
        <is>
          <t>°C</t>
        </is>
      </c>
      <c r="F37" s="2" t="inlineStr">
        <is>
          <t>Provides contextual information needed to interpret the experimental observation.</t>
        </is>
      </c>
      <c r="G37" s="2" t="inlineStr">
        <is>
          <t>As reported in the primary source; preserve the source method/conditions.</t>
        </is>
      </c>
      <c r="H37" s="2" t="inlineStr">
        <is>
          <t>Context-dependent</t>
        </is>
      </c>
      <c r="I37" s="2" t="inlineStr">
        <is>
          <t>Study-specific experimental conditions; consult Evidence_Location and source methods.</t>
        </is>
      </c>
      <c r="J37" s="2" t="inlineStr">
        <is>
          <t>Context</t>
        </is>
      </c>
      <c r="K37" s="2" t="inlineStr">
        <is>
          <t>Context</t>
        </is>
      </c>
      <c r="L37" s="2" t="inlineStr">
        <is>
          <t>Context</t>
        </is>
      </c>
      <c r="M37" s="2" t="inlineStr">
        <is>
          <t>Primary source required for quantitative value; retain NR if unavailable.</t>
        </is>
      </c>
    </row>
    <row r="38">
      <c r="A38" s="2" t="inlineStr">
        <is>
          <t>Fabrication_Cure_Time_min</t>
        </is>
      </c>
      <c r="B38" s="2" t="inlineStr">
        <is>
          <t>Literature-reported fabrication cure time min for the tested electrode configuration or condition.</t>
        </is>
      </c>
      <c r="C38" s="2" t="inlineStr">
        <is>
          <t>Other</t>
        </is>
      </c>
      <c r="D38" s="2" t="inlineStr">
        <is>
          <t>numeric</t>
        </is>
      </c>
      <c r="E38" s="2" t="inlineStr">
        <is>
          <t>min</t>
        </is>
      </c>
      <c r="F38" s="2" t="inlineStr">
        <is>
          <t>Provides contextual information needed to interpret the experimental observation.</t>
        </is>
      </c>
      <c r="G38" s="2" t="inlineStr">
        <is>
          <t>As reported in the primary source; preserve the source method/conditions.</t>
        </is>
      </c>
      <c r="H38" s="2" t="inlineStr">
        <is>
          <t>Context-dependent</t>
        </is>
      </c>
      <c r="I38" s="2" t="inlineStr">
        <is>
          <t>Study-specific experimental conditions; consult Evidence_Location and source methods.</t>
        </is>
      </c>
      <c r="J38" s="2" t="inlineStr">
        <is>
          <t>Context</t>
        </is>
      </c>
      <c r="K38" s="2" t="inlineStr">
        <is>
          <t>Context</t>
        </is>
      </c>
      <c r="L38" s="2" t="inlineStr">
        <is>
          <t>Context</t>
        </is>
      </c>
      <c r="M38" s="2" t="inlineStr">
        <is>
          <t>Primary source required for quantitative value; retain NR if unavailable.</t>
        </is>
      </c>
    </row>
    <row r="39">
      <c r="A39" s="2" t="inlineStr">
        <is>
          <t>Polarization_Potential_mV</t>
        </is>
      </c>
      <c r="B39" s="2" t="inlineStr">
        <is>
          <t>Literature-reported polarization potential mv for the tested electrode configuration or condition.</t>
        </is>
      </c>
      <c r="C39" s="2" t="inlineStr">
        <is>
          <t>Electrical/interface</t>
        </is>
      </c>
      <c r="D39" s="2" t="inlineStr">
        <is>
          <t>numeric</t>
        </is>
      </c>
      <c r="E39" s="2" t="inlineStr">
        <is>
          <t>mV</t>
        </is>
      </c>
      <c r="F39" s="2" t="inlineStr">
        <is>
          <t>Characterizes electrical transport or the electrode–skin interface, which can affect signal fidelity, noise, polarization, and contact stability.</t>
        </is>
      </c>
      <c r="G39" s="2" t="inlineStr">
        <is>
          <t>As reported in the primary source; preserve the source method/conditions.</t>
        </is>
      </c>
      <c r="H39" s="2" t="inlineStr">
        <is>
          <t>Context-dependent</t>
        </is>
      </c>
      <c r="I39" s="2" t="inlineStr">
        <is>
          <t>Study-specific experimental conditions; consult Evidence_Location and source methods.</t>
        </is>
      </c>
      <c r="J39" s="2" t="inlineStr">
        <is>
          <t>Context</t>
        </is>
      </c>
      <c r="K39" s="2" t="inlineStr">
        <is>
          <t>Context</t>
        </is>
      </c>
      <c r="L39" s="2" t="inlineStr">
        <is>
          <t>Context</t>
        </is>
      </c>
      <c r="M39" s="2" t="inlineStr">
        <is>
          <t>Primary source required for quantitative value; retain NR if unavailable.</t>
        </is>
      </c>
    </row>
    <row r="40">
      <c r="A40" s="2" t="inlineStr">
        <is>
          <t>Skin_Electrode_Impedance_Approx_kOhm</t>
        </is>
      </c>
      <c r="B40" s="2" t="inlineStr">
        <is>
          <t>Literature-reported skin electrode impedance approx kohm for the tested electrode configuration or condition.</t>
        </is>
      </c>
      <c r="C40" s="2" t="inlineStr">
        <is>
          <t>Electrical/interface</t>
        </is>
      </c>
      <c r="D40" s="2" t="inlineStr">
        <is>
          <t>numeric</t>
        </is>
      </c>
      <c r="E40" s="2" t="inlineStr">
        <is>
          <t>kΩ</t>
        </is>
      </c>
      <c r="F40" s="2" t="inlineStr">
        <is>
          <t>Characterizes electrical transport or the electrode–skin interface, which can affect signal fidelity, noise, polarization, and contact stability.</t>
        </is>
      </c>
      <c r="G40" s="2" t="inlineStr">
        <is>
          <t>As reported in the primary source; preserve the source method/conditions.</t>
        </is>
      </c>
      <c r="H40" s="2" t="inlineStr">
        <is>
          <t>Minimize/stabilize</t>
        </is>
      </c>
      <c r="I40" s="2" t="inlineStr">
        <is>
          <t>Frequency, electrode area, pressure, skin hydration/preparation, sweat, hair, temperature.</t>
        </is>
      </c>
      <c r="J40" s="2" t="inlineStr">
        <is>
          <t>High</t>
        </is>
      </c>
      <c r="K40" s="2" t="inlineStr">
        <is>
          <t>High</t>
        </is>
      </c>
      <c r="L40" s="2" t="inlineStr">
        <is>
          <t>High</t>
        </is>
      </c>
      <c r="M40" s="2" t="inlineStr">
        <is>
          <t>Primary source required for quantitative value; retain NR if unavailable.</t>
        </is>
      </c>
    </row>
    <row r="41">
      <c r="A41" s="2" t="inlineStr">
        <is>
          <t>Reusability</t>
        </is>
      </c>
      <c r="B41" s="2" t="inlineStr">
        <is>
          <t>Literature-reported reusability for the tested electrode configuration or condition.</t>
        </is>
      </c>
      <c r="C41" s="2" t="inlineStr">
        <is>
          <t>Stability</t>
        </is>
      </c>
      <c r="D41" s="2" t="inlineStr">
        <is>
          <t>string/categorical</t>
        </is>
      </c>
      <c r="E41" s="2" t="inlineStr">
        <is>
          <t>—</t>
        </is>
      </c>
      <c r="F41" s="2" t="inlineStr">
        <is>
          <t>Characterizes retention of electrode function, hydration, adhesion, or signal quality over time/cycling.</t>
        </is>
      </c>
      <c r="G41" s="2" t="inlineStr">
        <is>
          <t>As reported in the primary source; preserve the source method/conditions.</t>
        </is>
      </c>
      <c r="H41" s="2" t="inlineStr">
        <is>
          <t>Context-dependent</t>
        </is>
      </c>
      <c r="I41" s="2" t="inlineStr">
        <is>
          <t>Study-specific experimental conditions; consult Evidence_Location and source methods.</t>
        </is>
      </c>
      <c r="J41" s="2" t="inlineStr">
        <is>
          <t>Context</t>
        </is>
      </c>
      <c r="K41" s="2" t="inlineStr">
        <is>
          <t>Context</t>
        </is>
      </c>
      <c r="L41" s="2" t="inlineStr">
        <is>
          <t>Context</t>
        </is>
      </c>
      <c r="M41" s="2" t="inlineStr">
        <is>
          <t>Primary source required for quantitative value; retain NR if unavailable.</t>
        </is>
      </c>
    </row>
    <row r="42">
      <c r="A42" s="2" t="inlineStr">
        <is>
          <t>SNR_SD_dB</t>
        </is>
      </c>
      <c r="B42" s="2" t="inlineStr">
        <is>
          <t>Literature-reported snr sd db for the tested electrode configuration or condition.</t>
        </is>
      </c>
      <c r="C42" s="2" t="inlineStr">
        <is>
          <t>Electrical/interface</t>
        </is>
      </c>
      <c r="D42" s="2" t="inlineStr">
        <is>
          <t>numeric</t>
        </is>
      </c>
      <c r="E42" s="2" t="inlineStr">
        <is>
          <t>dB</t>
        </is>
      </c>
      <c r="F42" s="2" t="inlineStr">
        <is>
          <t>Characterizes electrical transport or the electrode–skin interface, which can affect signal fidelity, noise, polarization, and contact stability.</t>
        </is>
      </c>
      <c r="G42" s="2" t="inlineStr">
        <is>
          <t>As reported in the primary source; preserve the source method/conditions.</t>
        </is>
      </c>
      <c r="H42" s="2" t="inlineStr">
        <is>
          <t>Maximize, subject to context</t>
        </is>
      </c>
      <c r="I42" s="2" t="inlineStr">
        <is>
          <t>Amplifier, reference electrode, filtering, activity/task, placement, sampling rate, subject.</t>
        </is>
      </c>
      <c r="J42" s="2" t="inlineStr">
        <is>
          <t>High</t>
        </is>
      </c>
      <c r="K42" s="2" t="inlineStr">
        <is>
          <t>High</t>
        </is>
      </c>
      <c r="L42" s="2" t="inlineStr">
        <is>
          <t>High</t>
        </is>
      </c>
      <c r="M42" s="2" t="inlineStr">
        <is>
          <t>Primary source required for quantitative value; retain NR if unavailable.</t>
        </is>
      </c>
    </row>
    <row r="43">
      <c r="A43" s="2" t="inlineStr">
        <is>
          <t>Control_SNR_SD_dB</t>
        </is>
      </c>
      <c r="B43" s="2" t="inlineStr">
        <is>
          <t>Literature-reported control snr sd db for the tested electrode configuration or condition.</t>
        </is>
      </c>
      <c r="C43" s="2" t="inlineStr">
        <is>
          <t>Electrical/interface</t>
        </is>
      </c>
      <c r="D43" s="2" t="inlineStr">
        <is>
          <t>numeric</t>
        </is>
      </c>
      <c r="E43" s="2" t="inlineStr">
        <is>
          <t>dB</t>
        </is>
      </c>
      <c r="F43" s="2" t="inlineStr">
        <is>
          <t>Characterizes electrical transport or the electrode–skin interface, which can affect signal fidelity, noise, polarization, and contact stability.</t>
        </is>
      </c>
      <c r="G43" s="2" t="inlineStr">
        <is>
          <t>As reported in the primary source; preserve the source method/conditions.</t>
        </is>
      </c>
      <c r="H43" s="2" t="inlineStr">
        <is>
          <t>Maximize, subject to context</t>
        </is>
      </c>
      <c r="I43" s="2" t="inlineStr">
        <is>
          <t>Amplifier, reference electrode, filtering, activity/task, placement, sampling rate, subject.</t>
        </is>
      </c>
      <c r="J43" s="2" t="inlineStr">
        <is>
          <t>High</t>
        </is>
      </c>
      <c r="K43" s="2" t="inlineStr">
        <is>
          <t>High</t>
        </is>
      </c>
      <c r="L43" s="2" t="inlineStr">
        <is>
          <t>High</t>
        </is>
      </c>
      <c r="M43" s="2" t="inlineStr">
        <is>
          <t>Primary source required for quantitative value; retain NR if unavailable.</t>
        </is>
      </c>
    </row>
    <row r="44">
      <c r="A44" s="2" t="inlineStr">
        <is>
          <t>Classification_Accuracy_pct</t>
        </is>
      </c>
      <c r="B44" s="2" t="inlineStr">
        <is>
          <t>Literature-reported classification accuracy pct for the tested electrode configuration or condition.</t>
        </is>
      </c>
      <c r="C44" s="2" t="inlineStr">
        <is>
          <t>Signal</t>
        </is>
      </c>
      <c r="D44" s="2" t="inlineStr">
        <is>
          <t>numeric</t>
        </is>
      </c>
      <c r="E44" s="2" t="inlineStr">
        <is>
          <t>%</t>
        </is>
      </c>
      <c r="F44" s="2" t="inlineStr">
        <is>
          <t>Directly characterizes electrophysiological acquisition quality or task performance.</t>
        </is>
      </c>
      <c r="G44" s="2" t="inlineStr">
        <is>
          <t>As reported in the primary source; preserve the source method/conditions.</t>
        </is>
      </c>
      <c r="H44" s="2" t="inlineStr">
        <is>
          <t>Maximize, subject to context</t>
        </is>
      </c>
      <c r="I44" s="2" t="inlineStr">
        <is>
          <t>Study-specific experimental conditions; consult Evidence_Location and source methods.</t>
        </is>
      </c>
      <c r="J44" s="2" t="inlineStr">
        <is>
          <t>Context</t>
        </is>
      </c>
      <c r="K44" s="2" t="inlineStr">
        <is>
          <t>Context</t>
        </is>
      </c>
      <c r="L44" s="2" t="inlineStr">
        <is>
          <t>High</t>
        </is>
      </c>
      <c r="M44" s="2" t="inlineStr">
        <is>
          <t>Primary source required for quantitative value; retain NR if unavailable.</t>
        </is>
      </c>
    </row>
    <row r="45">
      <c r="A45" s="2" t="inlineStr">
        <is>
          <t>Control_Classification_Accuracy_pct</t>
        </is>
      </c>
      <c r="B45" s="2" t="inlineStr">
        <is>
          <t>Literature-reported control classification accuracy pct for the tested electrode configuration or condition.</t>
        </is>
      </c>
      <c r="C45" s="2" t="inlineStr">
        <is>
          <t>Signal</t>
        </is>
      </c>
      <c r="D45" s="2" t="inlineStr">
        <is>
          <t>numeric</t>
        </is>
      </c>
      <c r="E45" s="2" t="inlineStr">
        <is>
          <t>%</t>
        </is>
      </c>
      <c r="F45" s="2" t="inlineStr">
        <is>
          <t>Directly characterizes electrophysiological acquisition quality or task performance.</t>
        </is>
      </c>
      <c r="G45" s="2" t="inlineStr">
        <is>
          <t>As reported in the primary source; preserve the source method/conditions.</t>
        </is>
      </c>
      <c r="H45" s="2" t="inlineStr">
        <is>
          <t>Maximize, subject to context</t>
        </is>
      </c>
      <c r="I45" s="2" t="inlineStr">
        <is>
          <t>Study-specific experimental conditions; consult Evidence_Location and source methods.</t>
        </is>
      </c>
      <c r="J45" s="2" t="inlineStr">
        <is>
          <t>Context</t>
        </is>
      </c>
      <c r="K45" s="2" t="inlineStr">
        <is>
          <t>Context</t>
        </is>
      </c>
      <c r="L45" s="2" t="inlineStr">
        <is>
          <t>High</t>
        </is>
      </c>
      <c r="M45" s="2" t="inlineStr">
        <is>
          <t>Primary source required for quantitative value; retain NR if unavailable.</t>
        </is>
      </c>
    </row>
    <row r="46">
      <c r="A46" s="2" t="inlineStr">
        <is>
          <t>ECG_Signal_Power_dB_Range</t>
        </is>
      </c>
      <c r="B46" s="2" t="inlineStr">
        <is>
          <t>Literature-reported ecg signal power db range for the tested electrode configuration or condition.</t>
        </is>
      </c>
      <c r="C46" s="2" t="inlineStr">
        <is>
          <t>Signal</t>
        </is>
      </c>
      <c r="D46" s="2" t="inlineStr">
        <is>
          <t>numeric</t>
        </is>
      </c>
      <c r="E46" s="2" t="inlineStr">
        <is>
          <t>—</t>
        </is>
      </c>
      <c r="F46" s="2" t="inlineStr">
        <is>
          <t>Directly characterizes electrophysiological acquisition quality or task performance.</t>
        </is>
      </c>
      <c r="G46" s="2" t="inlineStr">
        <is>
          <t>As reported in the primary source; preserve the source method/conditions.</t>
        </is>
      </c>
      <c r="H46" s="2" t="inlineStr">
        <is>
          <t>Maximize, subject to context</t>
        </is>
      </c>
      <c r="I46" s="2" t="inlineStr">
        <is>
          <t>Amplifier, reference electrode, filtering, activity/task, placement, sampling rate, subject.</t>
        </is>
      </c>
      <c r="J46" s="2" t="inlineStr">
        <is>
          <t>High</t>
        </is>
      </c>
      <c r="K46" s="2" t="inlineStr">
        <is>
          <t>High</t>
        </is>
      </c>
      <c r="L46" s="2" t="inlineStr">
        <is>
          <t>High</t>
        </is>
      </c>
      <c r="M46" s="2" t="inlineStr">
        <is>
          <t>Primary source required for quantitative value; retain NR if unavailable.</t>
        </is>
      </c>
    </row>
    <row r="47">
      <c r="A47" s="2" t="inlineStr">
        <is>
          <t>Applications_Count</t>
        </is>
      </c>
      <c r="B47" s="2" t="inlineStr">
        <is>
          <t>Literature-reported applications count for the tested electrode configuration or condition.</t>
        </is>
      </c>
      <c r="C47" s="2" t="inlineStr">
        <is>
          <t>Other</t>
        </is>
      </c>
      <c r="D47" s="2" t="inlineStr">
        <is>
          <t>integer</t>
        </is>
      </c>
      <c r="E47" s="2" t="inlineStr">
        <is>
          <t>—</t>
        </is>
      </c>
      <c r="F47" s="2" t="inlineStr">
        <is>
          <t>Provides contextual information needed to interpret the experimental observation.</t>
        </is>
      </c>
      <c r="G47" s="2" t="inlineStr">
        <is>
          <t>As reported in the primary source; preserve the source method/conditions.</t>
        </is>
      </c>
      <c r="H47" s="2" t="inlineStr">
        <is>
          <t>Context-dependent</t>
        </is>
      </c>
      <c r="I47" s="2" t="inlineStr">
        <is>
          <t>Study-specific experimental conditions; consult Evidence_Location and source methods.</t>
        </is>
      </c>
      <c r="J47" s="2" t="inlineStr">
        <is>
          <t>Context</t>
        </is>
      </c>
      <c r="K47" s="2" t="inlineStr">
        <is>
          <t>Context</t>
        </is>
      </c>
      <c r="L47" s="2" t="inlineStr">
        <is>
          <t>Context</t>
        </is>
      </c>
      <c r="M47" s="2" t="inlineStr">
        <is>
          <t>Primary source required for quantitative value; retain NR if unavailable.</t>
        </is>
      </c>
    </row>
    <row r="48">
      <c r="A48" s="2" t="inlineStr">
        <is>
          <t>Electrode_Thickness_nm</t>
        </is>
      </c>
      <c r="B48" s="2" t="inlineStr">
        <is>
          <t>Literature-reported electrode thickness nm for the tested electrode configuration or condition.</t>
        </is>
      </c>
      <c r="C48" s="2" t="inlineStr">
        <is>
          <t>Material/architecture</t>
        </is>
      </c>
      <c r="D48" s="2" t="inlineStr">
        <is>
          <t>numeric</t>
        </is>
      </c>
      <c r="E48" s="2" t="inlineStr">
        <is>
          <t>nm</t>
        </is>
      </c>
      <c r="F48" s="2" t="inlineStr">
        <is>
          <t>Describes material composition or electrode construction that determines interface and system behavior.</t>
        </is>
      </c>
      <c r="G48" s="2" t="inlineStr">
        <is>
          <t>As reported in the primary source; preserve the source method/conditions.</t>
        </is>
      </c>
      <c r="H48" s="2" t="inlineStr">
        <is>
          <t>Context-dependent</t>
        </is>
      </c>
      <c r="I48" s="2" t="inlineStr">
        <is>
          <t>Study-specific experimental conditions; consult Evidence_Location and source methods.</t>
        </is>
      </c>
      <c r="J48" s="2" t="inlineStr">
        <is>
          <t>Context</t>
        </is>
      </c>
      <c r="K48" s="2" t="inlineStr">
        <is>
          <t>Context</t>
        </is>
      </c>
      <c r="L48" s="2" t="inlineStr">
        <is>
          <t>Context</t>
        </is>
      </c>
      <c r="M48" s="2" t="inlineStr">
        <is>
          <t>Primary source required for quantitative value; retain NR if unavailable.</t>
        </is>
      </c>
    </row>
    <row r="49">
      <c r="A49" s="2" t="inlineStr">
        <is>
          <t>Sheet_Resistance_Ohm_sq</t>
        </is>
      </c>
      <c r="B49" s="2" t="inlineStr">
        <is>
          <t>Literature-reported sheet resistance ohm sq for the tested electrode configuration or condition.</t>
        </is>
      </c>
      <c r="C49" s="2" t="inlineStr">
        <is>
          <t>Electrical/interface</t>
        </is>
      </c>
      <c r="D49" s="2" t="inlineStr">
        <is>
          <t>numeric</t>
        </is>
      </c>
      <c r="E49" s="2" t="inlineStr">
        <is>
          <t>Ω/sq</t>
        </is>
      </c>
      <c r="F49" s="2" t="inlineStr">
        <is>
          <t>Characterizes electrical transport or the electrode–skin interface, which can affect signal fidelity, noise, polarization, and contact stability.</t>
        </is>
      </c>
      <c r="G49" s="2" t="inlineStr">
        <is>
          <t>As reported in the primary source; preserve the source method/conditions.</t>
        </is>
      </c>
      <c r="H49" s="2" t="inlineStr">
        <is>
          <t>Minimize/stabilize</t>
        </is>
      </c>
      <c r="I49" s="2" t="inlineStr">
        <is>
          <t>Study-specific experimental conditions; consult Evidence_Location and source methods.</t>
        </is>
      </c>
      <c r="J49" s="2" t="inlineStr">
        <is>
          <t>Context</t>
        </is>
      </c>
      <c r="K49" s="2" t="inlineStr">
        <is>
          <t>Context</t>
        </is>
      </c>
      <c r="L49" s="2" t="inlineStr">
        <is>
          <t>Context</t>
        </is>
      </c>
      <c r="M49" s="2" t="inlineStr">
        <is>
          <t>Primary source required for quantitative value; retain NR if unavailable.</t>
        </is>
      </c>
    </row>
    <row r="50">
      <c r="A50" s="2" t="inlineStr">
        <is>
          <t>Electrical_Conductivity_S_cm</t>
        </is>
      </c>
      <c r="B50" s="2" t="inlineStr">
        <is>
          <t>Literature-reported electrical conductivity s cm for the tested electrode configuration or condition.</t>
        </is>
      </c>
      <c r="C50" s="2" t="inlineStr">
        <is>
          <t>Electrical/interface</t>
        </is>
      </c>
      <c r="D50" s="2" t="inlineStr">
        <is>
          <t>numeric</t>
        </is>
      </c>
      <c r="E50" s="2" t="inlineStr">
        <is>
          <t>S/cm</t>
        </is>
      </c>
      <c r="F50" s="2" t="inlineStr">
        <is>
          <t>Characterizes electrical transport or the electrode–skin interface, which can affect signal fidelity, noise, polarization, and contact stability.</t>
        </is>
      </c>
      <c r="G50" s="2" t="inlineStr">
        <is>
          <t>As reported in the primary source; preserve the source method/conditions.</t>
        </is>
      </c>
      <c r="H50" s="2" t="inlineStr">
        <is>
          <t>Maximize, subject to context</t>
        </is>
      </c>
      <c r="I50" s="2" t="inlineStr">
        <is>
          <t>Water content, filler loading, frequency, strain, temperature, measurement geometry.</t>
        </is>
      </c>
      <c r="J50" s="2" t="inlineStr">
        <is>
          <t>Medium</t>
        </is>
      </c>
      <c r="K50" s="2" t="inlineStr">
        <is>
          <t>Medium</t>
        </is>
      </c>
      <c r="L50" s="2" t="inlineStr">
        <is>
          <t>Medium</t>
        </is>
      </c>
      <c r="M50" s="2" t="inlineStr">
        <is>
          <t>Primary source required for quantitative value; retain NR if unavailable.</t>
        </is>
      </c>
    </row>
    <row r="51">
      <c r="A51" s="2" t="inlineStr">
        <is>
          <t>Skin_Electrode_Impedance_100Hz_kOhm</t>
        </is>
      </c>
      <c r="B51" s="2" t="inlineStr">
        <is>
          <t>Literature-reported skin electrode impedance 100hz kohm for the tested electrode configuration or condition.</t>
        </is>
      </c>
      <c r="C51" s="2" t="inlineStr">
        <is>
          <t>Electrical/interface</t>
        </is>
      </c>
      <c r="D51" s="2" t="inlineStr">
        <is>
          <t>numeric</t>
        </is>
      </c>
      <c r="E51" s="2" t="inlineStr">
        <is>
          <t>kΩ</t>
        </is>
      </c>
      <c r="F51" s="2" t="inlineStr">
        <is>
          <t>Characterizes electrical transport or the electrode–skin interface, which can affect signal fidelity, noise, polarization, and contact stability.</t>
        </is>
      </c>
      <c r="G51" s="2" t="inlineStr">
        <is>
          <t>As reported in the primary source; preserve the source method/conditions.</t>
        </is>
      </c>
      <c r="H51" s="2" t="inlineStr">
        <is>
          <t>Minimize/stabilize</t>
        </is>
      </c>
      <c r="I51" s="2" t="inlineStr">
        <is>
          <t>Frequency, electrode area, pressure, skin hydration/preparation, sweat, hair, temperature.</t>
        </is>
      </c>
      <c r="J51" s="2" t="inlineStr">
        <is>
          <t>High</t>
        </is>
      </c>
      <c r="K51" s="2" t="inlineStr">
        <is>
          <t>High</t>
        </is>
      </c>
      <c r="L51" s="2" t="inlineStr">
        <is>
          <t>High</t>
        </is>
      </c>
      <c r="M51" s="2" t="inlineStr">
        <is>
          <t>Primary source required for quantitative value; retain NR if unavailable.</t>
        </is>
      </c>
    </row>
    <row r="52">
      <c r="A52" s="2" t="inlineStr">
        <is>
          <t>Skin_Electrode_Impedance_Normalized_kOhm_cm2</t>
        </is>
      </c>
      <c r="B52" s="2" t="inlineStr">
        <is>
          <t>Literature-reported skin electrode impedance normalized kohm cm2 for the tested electrode configuration or condition.</t>
        </is>
      </c>
      <c r="C52" s="2" t="inlineStr">
        <is>
          <t>Electrical/interface</t>
        </is>
      </c>
      <c r="D52" s="2" t="inlineStr">
        <is>
          <t>numeric</t>
        </is>
      </c>
      <c r="E52" s="2" t="inlineStr">
        <is>
          <t>kΩ·cm²</t>
        </is>
      </c>
      <c r="F52" s="2" t="inlineStr">
        <is>
          <t>Characterizes electrical transport or the electrode–skin interface, which can affect signal fidelity, noise, polarization, and contact stability.</t>
        </is>
      </c>
      <c r="G52" s="2" t="inlineStr">
        <is>
          <t>As reported in the primary source; preserve the source method/conditions.</t>
        </is>
      </c>
      <c r="H52" s="2" t="inlineStr">
        <is>
          <t>Minimize/stabilize</t>
        </is>
      </c>
      <c r="I52" s="2" t="inlineStr">
        <is>
          <t>Frequency, electrode area, pressure, skin hydration/preparation, sweat, hair, temperature.</t>
        </is>
      </c>
      <c r="J52" s="2" t="inlineStr">
        <is>
          <t>High</t>
        </is>
      </c>
      <c r="K52" s="2" t="inlineStr">
        <is>
          <t>High</t>
        </is>
      </c>
      <c r="L52" s="2" t="inlineStr">
        <is>
          <t>High</t>
        </is>
      </c>
      <c r="M52" s="2" t="inlineStr">
        <is>
          <t>Primary source required for quantitative value; retain NR if unavailable.</t>
        </is>
      </c>
    </row>
    <row r="53">
      <c r="A53" s="2" t="inlineStr">
        <is>
          <t>Control_Impedance_Normalized_kOhm_cm2</t>
        </is>
      </c>
      <c r="B53" s="2" t="inlineStr">
        <is>
          <t>Literature-reported control impedance normalized kohm cm2 for the tested electrode configuration or condition.</t>
        </is>
      </c>
      <c r="C53" s="2" t="inlineStr">
        <is>
          <t>Electrical/interface</t>
        </is>
      </c>
      <c r="D53" s="2" t="inlineStr">
        <is>
          <t>numeric</t>
        </is>
      </c>
      <c r="E53" s="2" t="inlineStr">
        <is>
          <t>kΩ·cm²</t>
        </is>
      </c>
      <c r="F53" s="2" t="inlineStr">
        <is>
          <t>Characterizes electrical transport or the electrode–skin interface, which can affect signal fidelity, noise, polarization, and contact stability.</t>
        </is>
      </c>
      <c r="G53" s="2" t="inlineStr">
        <is>
          <t>As reported in the primary source; preserve the source method/conditions.</t>
        </is>
      </c>
      <c r="H53" s="2" t="inlineStr">
        <is>
          <t>Minimize/stabilize</t>
        </is>
      </c>
      <c r="I53" s="2" t="inlineStr">
        <is>
          <t>Frequency, electrode area, pressure, skin hydration/preparation, sweat, hair, temperature.</t>
        </is>
      </c>
      <c r="J53" s="2" t="inlineStr">
        <is>
          <t>High</t>
        </is>
      </c>
      <c r="K53" s="2" t="inlineStr">
        <is>
          <t>High</t>
        </is>
      </c>
      <c r="L53" s="2" t="inlineStr">
        <is>
          <t>High</t>
        </is>
      </c>
      <c r="M53" s="2" t="inlineStr">
        <is>
          <t>Primary source required for quantitative value; retain NR if unavailable.</t>
        </is>
      </c>
    </row>
    <row r="54">
      <c r="A54" s="2" t="inlineStr">
        <is>
          <t>RMS_Amplitude_Range_uV</t>
        </is>
      </c>
      <c r="B54" s="2" t="inlineStr">
        <is>
          <t>Literature-reported rms amplitude range uv for the tested electrode configuration or condition.</t>
        </is>
      </c>
      <c r="C54" s="2" t="inlineStr">
        <is>
          <t>Signal</t>
        </is>
      </c>
      <c r="D54" s="2" t="inlineStr">
        <is>
          <t>numeric</t>
        </is>
      </c>
      <c r="E54" s="2" t="inlineStr">
        <is>
          <t>µV</t>
        </is>
      </c>
      <c r="F54" s="2" t="inlineStr">
        <is>
          <t>Directly characterizes electrophysiological acquisition quality or task performance.</t>
        </is>
      </c>
      <c r="G54" s="2" t="inlineStr">
        <is>
          <t>As reported in the primary source; preserve the source method/conditions.</t>
        </is>
      </c>
      <c r="H54" s="2" t="inlineStr">
        <is>
          <t>Context-dependent</t>
        </is>
      </c>
      <c r="I54" s="2" t="inlineStr">
        <is>
          <t>Study-specific experimental conditions; consult Evidence_Location and source methods.</t>
        </is>
      </c>
      <c r="J54" s="2" t="inlineStr">
        <is>
          <t>Context</t>
        </is>
      </c>
      <c r="K54" s="2" t="inlineStr">
        <is>
          <t>Context</t>
        </is>
      </c>
      <c r="L54" s="2" t="inlineStr">
        <is>
          <t>High</t>
        </is>
      </c>
      <c r="M54" s="2" t="inlineStr">
        <is>
          <t>Primary source required for quantitative value; retain NR if unavailable.</t>
        </is>
      </c>
    </row>
    <row r="55">
      <c r="A55" s="2" t="inlineStr">
        <is>
          <t>Broadband_Coherence_Difference_dB</t>
        </is>
      </c>
      <c r="B55" s="2" t="inlineStr">
        <is>
          <t>Literature-reported broadband coherence difference db for the tested electrode configuration or condition.</t>
        </is>
      </c>
      <c r="C55" s="2" t="inlineStr">
        <is>
          <t>Signal</t>
        </is>
      </c>
      <c r="D55" s="2" t="inlineStr">
        <is>
          <t>numeric</t>
        </is>
      </c>
      <c r="E55" s="2" t="inlineStr">
        <is>
          <t>dB</t>
        </is>
      </c>
      <c r="F55" s="2" t="inlineStr">
        <is>
          <t>Directly characterizes electrophysiological acquisition quality or task performance.</t>
        </is>
      </c>
      <c r="G55" s="2" t="inlineStr">
        <is>
          <t>As reported in the primary source; preserve the source method/conditions.</t>
        </is>
      </c>
      <c r="H55" s="2" t="inlineStr">
        <is>
          <t>Maximize, subject to context</t>
        </is>
      </c>
      <c r="I55" s="2" t="inlineStr">
        <is>
          <t>Study-specific experimental conditions; consult Evidence_Location and source methods.</t>
        </is>
      </c>
      <c r="J55" s="2" t="inlineStr">
        <is>
          <t>Context</t>
        </is>
      </c>
      <c r="K55" s="2" t="inlineStr">
        <is>
          <t>Context</t>
        </is>
      </c>
      <c r="L55" s="2" t="inlineStr">
        <is>
          <t>High</t>
        </is>
      </c>
      <c r="M55" s="2" t="inlineStr">
        <is>
          <t>Primary source required for quantitative value; retain NR if unavailable.</t>
        </is>
      </c>
    </row>
    <row r="56">
      <c r="A56" s="2" t="inlineStr">
        <is>
          <t>Beta_Correlation_Range</t>
        </is>
      </c>
      <c r="B56" s="2" t="inlineStr">
        <is>
          <t>Literature-reported beta correlation range for the tested electrode configuration or condition.</t>
        </is>
      </c>
      <c r="C56" s="2" t="inlineStr">
        <is>
          <t>Signal</t>
        </is>
      </c>
      <c r="D56" s="2" t="inlineStr">
        <is>
          <t>numeric</t>
        </is>
      </c>
      <c r="E56" s="2" t="inlineStr">
        <is>
          <t>—</t>
        </is>
      </c>
      <c r="F56" s="2" t="inlineStr">
        <is>
          <t>Directly characterizes electrophysiological acquisition quality or task performance.</t>
        </is>
      </c>
      <c r="G56" s="2" t="inlineStr">
        <is>
          <t>As reported in the primary source; preserve the source method/conditions.</t>
        </is>
      </c>
      <c r="H56" s="2" t="inlineStr">
        <is>
          <t>Maximize, subject to context</t>
        </is>
      </c>
      <c r="I56" s="2" t="inlineStr">
        <is>
          <t>Amplifier, reference electrode, filtering, activity/task, placement, sampling rate, subject.</t>
        </is>
      </c>
      <c r="J56" s="2" t="inlineStr">
        <is>
          <t>High</t>
        </is>
      </c>
      <c r="K56" s="2" t="inlineStr">
        <is>
          <t>High</t>
        </is>
      </c>
      <c r="L56" s="2" t="inlineStr">
        <is>
          <t>High</t>
        </is>
      </c>
      <c r="M56" s="2" t="inlineStr">
        <is>
          <t>Primary source required for quantitative value; retain NR if unavailable.</t>
        </is>
      </c>
    </row>
    <row r="57">
      <c r="A57" s="2" t="inlineStr">
        <is>
          <t>Control_Beta_Correlation_Range</t>
        </is>
      </c>
      <c r="B57" s="2" t="inlineStr">
        <is>
          <t>Literature-reported control beta correlation range for the tested electrode configuration or condition.</t>
        </is>
      </c>
      <c r="C57" s="2" t="inlineStr">
        <is>
          <t>Signal</t>
        </is>
      </c>
      <c r="D57" s="2" t="inlineStr">
        <is>
          <t>numeric</t>
        </is>
      </c>
      <c r="E57" s="2" t="inlineStr">
        <is>
          <t>—</t>
        </is>
      </c>
      <c r="F57" s="2" t="inlineStr">
        <is>
          <t>Directly characterizes electrophysiological acquisition quality or task performance.</t>
        </is>
      </c>
      <c r="G57" s="2" t="inlineStr">
        <is>
          <t>As reported in the primary source; preserve the source method/conditions.</t>
        </is>
      </c>
      <c r="H57" s="2" t="inlineStr">
        <is>
          <t>Maximize, subject to context</t>
        </is>
      </c>
      <c r="I57" s="2" t="inlineStr">
        <is>
          <t>Amplifier, reference electrode, filtering, activity/task, placement, sampling rate, subject.</t>
        </is>
      </c>
      <c r="J57" s="2" t="inlineStr">
        <is>
          <t>High</t>
        </is>
      </c>
      <c r="K57" s="2" t="inlineStr">
        <is>
          <t>High</t>
        </is>
      </c>
      <c r="L57" s="2" t="inlineStr">
        <is>
          <t>High</t>
        </is>
      </c>
      <c r="M57" s="2" t="inlineStr">
        <is>
          <t>Primary source required for quantitative value; retain NR if unavailable.</t>
        </is>
      </c>
    </row>
    <row r="58">
      <c r="A58" s="2" t="inlineStr">
        <is>
          <t>ERP_Spearman_Rho_Min</t>
        </is>
      </c>
      <c r="B58" s="2" t="inlineStr">
        <is>
          <t>Literature-reported erp spearman rho min for the tested electrode configuration or condition.</t>
        </is>
      </c>
      <c r="C58" s="2" t="inlineStr">
        <is>
          <t>Signal</t>
        </is>
      </c>
      <c r="D58" s="2" t="inlineStr">
        <is>
          <t>string/categorical</t>
        </is>
      </c>
      <c r="E58" s="2" t="inlineStr">
        <is>
          <t>—</t>
        </is>
      </c>
      <c r="F58" s="2" t="inlineStr">
        <is>
          <t>Directly characterizes electrophysiological acquisition quality or task performance.</t>
        </is>
      </c>
      <c r="G58" s="2" t="inlineStr">
        <is>
          <t>As reported in the primary source; preserve the source method/conditions.</t>
        </is>
      </c>
      <c r="H58" s="2" t="inlineStr">
        <is>
          <t>Context-dependent</t>
        </is>
      </c>
      <c r="I58" s="2" t="inlineStr">
        <is>
          <t>Study-specific experimental conditions; consult Evidence_Location and source methods.</t>
        </is>
      </c>
      <c r="J58" s="2" t="inlineStr">
        <is>
          <t>High</t>
        </is>
      </c>
      <c r="K58" s="2" t="inlineStr">
        <is>
          <t>Context</t>
        </is>
      </c>
      <c r="L58" s="2" t="inlineStr">
        <is>
          <t>Context</t>
        </is>
      </c>
      <c r="M58" s="2" t="inlineStr">
        <is>
          <t>Primary source required for quantitative value; retain NR if unavailable.</t>
        </is>
      </c>
    </row>
    <row r="59">
      <c r="A59" s="2" t="inlineStr">
        <is>
          <t>Control_ERP_Spearman_Rho_Max</t>
        </is>
      </c>
      <c r="B59" s="2" t="inlineStr">
        <is>
          <t>Literature-reported control erp spearman rho max for the tested electrode configuration or condition.</t>
        </is>
      </c>
      <c r="C59" s="2" t="inlineStr">
        <is>
          <t>Signal</t>
        </is>
      </c>
      <c r="D59" s="2" t="inlineStr">
        <is>
          <t>string/categorical</t>
        </is>
      </c>
      <c r="E59" s="2" t="inlineStr">
        <is>
          <t>—</t>
        </is>
      </c>
      <c r="F59" s="2" t="inlineStr">
        <is>
          <t>Directly characterizes electrophysiological acquisition quality or task performance.</t>
        </is>
      </c>
      <c r="G59" s="2" t="inlineStr">
        <is>
          <t>As reported in the primary source; preserve the source method/conditions.</t>
        </is>
      </c>
      <c r="H59" s="2" t="inlineStr">
        <is>
          <t>Context-dependent</t>
        </is>
      </c>
      <c r="I59" s="2" t="inlineStr">
        <is>
          <t>Study-specific experimental conditions; consult Evidence_Location and source methods.</t>
        </is>
      </c>
      <c r="J59" s="2" t="inlineStr">
        <is>
          <t>High</t>
        </is>
      </c>
      <c r="K59" s="2" t="inlineStr">
        <is>
          <t>Context</t>
        </is>
      </c>
      <c r="L59" s="2" t="inlineStr">
        <is>
          <t>Context</t>
        </is>
      </c>
      <c r="M59" s="2" t="inlineStr">
        <is>
          <t>Primary source required for quantitative value; retain NR if unavailable.</t>
        </is>
      </c>
    </row>
    <row r="60">
      <c r="A60" s="2" t="inlineStr">
        <is>
          <t>Skin_Electrode_Impedance_kOhm</t>
        </is>
      </c>
      <c r="B60" s="2" t="inlineStr">
        <is>
          <t>Literature-reported skin electrode impedance kohm for the tested electrode configuration or condition.</t>
        </is>
      </c>
      <c r="C60" s="2" t="inlineStr">
        <is>
          <t>Electrical/interface</t>
        </is>
      </c>
      <c r="D60" s="2" t="inlineStr">
        <is>
          <t>numeric</t>
        </is>
      </c>
      <c r="E60" s="2" t="inlineStr">
        <is>
          <t>kΩ</t>
        </is>
      </c>
      <c r="F60" s="2" t="inlineStr">
        <is>
          <t>Characterizes electrical transport or the electrode–skin interface, which can affect signal fidelity, noise, polarization, and contact stability.</t>
        </is>
      </c>
      <c r="G60" s="2" t="inlineStr">
        <is>
          <t>As reported in the primary source; preserve the source method/conditions.</t>
        </is>
      </c>
      <c r="H60" s="2" t="inlineStr">
        <is>
          <t>Minimize/stabilize</t>
        </is>
      </c>
      <c r="I60" s="2" t="inlineStr">
        <is>
          <t>Frequency, electrode area, pressure, skin hydration/preparation, sweat, hair, temperature.</t>
        </is>
      </c>
      <c r="J60" s="2" t="inlineStr">
        <is>
          <t>High</t>
        </is>
      </c>
      <c r="K60" s="2" t="inlineStr">
        <is>
          <t>High</t>
        </is>
      </c>
      <c r="L60" s="2" t="inlineStr">
        <is>
          <t>High</t>
        </is>
      </c>
      <c r="M60" s="2" t="inlineStr">
        <is>
          <t>Primary source required for quantitative value; retain NR if unavailable.</t>
        </is>
      </c>
    </row>
    <row r="61">
      <c r="A61" s="2" t="inlineStr">
        <is>
          <t>Mechanical_Compression_Cycles</t>
        </is>
      </c>
      <c r="B61" s="2" t="inlineStr">
        <is>
          <t>Literature-reported mechanical compression cycles for the tested electrode configuration or condition.</t>
        </is>
      </c>
      <c r="C61" s="2" t="inlineStr">
        <is>
          <t>Mechanical</t>
        </is>
      </c>
      <c r="D61" s="2" t="inlineStr">
        <is>
          <t>integer</t>
        </is>
      </c>
      <c r="E61" s="2" t="inlineStr">
        <is>
          <t>—</t>
        </is>
      </c>
      <c r="F61" s="2" t="inlineStr">
        <is>
          <t>Characterizes compliance, deformation, durability, or mechanical compatibility with skin and wearable motion.</t>
        </is>
      </c>
      <c r="G61" s="2" t="inlineStr">
        <is>
          <t>As reported in the primary source; preserve the source method/conditions.</t>
        </is>
      </c>
      <c r="H61" s="2" t="inlineStr">
        <is>
          <t>Context-dependent</t>
        </is>
      </c>
      <c r="I61" s="2" t="inlineStr">
        <is>
          <t>Study-specific experimental conditions; consult Evidence_Location and source methods.</t>
        </is>
      </c>
      <c r="J61" s="2" t="inlineStr">
        <is>
          <t>Medium</t>
        </is>
      </c>
      <c r="K61" s="2" t="inlineStr">
        <is>
          <t>Medium</t>
        </is>
      </c>
      <c r="L61" s="2" t="inlineStr">
        <is>
          <t>Medium</t>
        </is>
      </c>
      <c r="M61" s="2" t="inlineStr">
        <is>
          <t>Primary source required for quantitative value; retain NR if unavailable.</t>
        </is>
      </c>
    </row>
    <row r="62">
      <c r="A62" s="2" t="inlineStr">
        <is>
          <t>Shelf_Life_months</t>
        </is>
      </c>
      <c r="B62" s="2" t="inlineStr">
        <is>
          <t>Literature-reported shelf life months for the tested electrode configuration or condition.</t>
        </is>
      </c>
      <c r="C62" s="2" t="inlineStr">
        <is>
          <t>Stability</t>
        </is>
      </c>
      <c r="D62" s="2" t="inlineStr">
        <is>
          <t>numeric</t>
        </is>
      </c>
      <c r="E62" s="2" t="inlineStr">
        <is>
          <t>months</t>
        </is>
      </c>
      <c r="F62" s="2" t="inlineStr">
        <is>
          <t>Characterizes retention of electrode function, hydration, adhesion, or signal quality over time/cycling.</t>
        </is>
      </c>
      <c r="G62" s="2" t="inlineStr">
        <is>
          <t>As reported in the primary source; preserve the source method/conditions.</t>
        </is>
      </c>
      <c r="H62" s="2" t="inlineStr">
        <is>
          <t>Context-dependent</t>
        </is>
      </c>
      <c r="I62" s="2" t="inlineStr">
        <is>
          <t>Study-specific experimental conditions; consult Evidence_Location and source methods.</t>
        </is>
      </c>
      <c r="J62" s="2" t="inlineStr">
        <is>
          <t>Medium</t>
        </is>
      </c>
      <c r="K62" s="2" t="inlineStr">
        <is>
          <t>Medium</t>
        </is>
      </c>
      <c r="L62" s="2" t="inlineStr">
        <is>
          <t>Medium</t>
        </is>
      </c>
      <c r="M62" s="2" t="inlineStr">
        <is>
          <t>Primary source required for quantitative value; retain NR if unavailable.</t>
        </is>
      </c>
    </row>
    <row r="63">
      <c r="A63" s="2" t="inlineStr">
        <is>
          <t>Electrical_Conductivity_S_m</t>
        </is>
      </c>
      <c r="B63" s="2" t="inlineStr">
        <is>
          <t>Literature-reported electrical conductivity s m for the tested electrode configuration or condition.</t>
        </is>
      </c>
      <c r="C63" s="2" t="inlineStr">
        <is>
          <t>Electrical/interface</t>
        </is>
      </c>
      <c r="D63" s="2" t="inlineStr">
        <is>
          <t>numeric</t>
        </is>
      </c>
      <c r="E63" s="2" t="inlineStr">
        <is>
          <t>S/m</t>
        </is>
      </c>
      <c r="F63" s="2" t="inlineStr">
        <is>
          <t>Characterizes electrical transport or the electrode–skin interface, which can affect signal fidelity, noise, polarization, and contact stability.</t>
        </is>
      </c>
      <c r="G63" s="2" t="inlineStr">
        <is>
          <t>As reported in the primary source; preserve the source method/conditions.</t>
        </is>
      </c>
      <c r="H63" s="2" t="inlineStr">
        <is>
          <t>Maximize, subject to context</t>
        </is>
      </c>
      <c r="I63" s="2" t="inlineStr">
        <is>
          <t>Water content, filler loading, frequency, strain, temperature, measurement geometry.</t>
        </is>
      </c>
      <c r="J63" s="2" t="inlineStr">
        <is>
          <t>Medium</t>
        </is>
      </c>
      <c r="K63" s="2" t="inlineStr">
        <is>
          <t>Medium</t>
        </is>
      </c>
      <c r="L63" s="2" t="inlineStr">
        <is>
          <t>Medium</t>
        </is>
      </c>
      <c r="M63" s="2" t="inlineStr">
        <is>
          <t>Primary source required for quantitative value; retain NR if unavailable.</t>
        </is>
      </c>
    </row>
    <row r="64">
      <c r="A64" s="2" t="inlineStr">
        <is>
          <t>Water_Content_pct</t>
        </is>
      </c>
      <c r="B64" s="2" t="inlineStr">
        <is>
          <t>Literature-reported water content pct for the tested electrode configuration or condition.</t>
        </is>
      </c>
      <c r="C64" s="2" t="inlineStr">
        <is>
          <t>Biological/skin</t>
        </is>
      </c>
      <c r="D64" s="2" t="inlineStr">
        <is>
          <t>numeric</t>
        </is>
      </c>
      <c r="E64" s="2" t="inlineStr">
        <is>
          <t>%</t>
        </is>
      </c>
      <c r="F64" s="2" t="inlineStr">
        <is>
          <t>Characterizes skin/tissue compatibility, hydration, irritation, or biological response relevant to safe prolonged contact.</t>
        </is>
      </c>
      <c r="G64" s="2" t="inlineStr">
        <is>
          <t>As reported in the primary source; preserve the source method/conditions.</t>
        </is>
      </c>
      <c r="H64" s="2" t="inlineStr">
        <is>
          <t>Context-dependent</t>
        </is>
      </c>
      <c r="I64" s="2" t="inlineStr">
        <is>
          <t>Study-specific experimental conditions; consult Evidence_Location and source methods.</t>
        </is>
      </c>
      <c r="J64" s="2" t="inlineStr">
        <is>
          <t>Medium</t>
        </is>
      </c>
      <c r="K64" s="2" t="inlineStr">
        <is>
          <t>Medium</t>
        </is>
      </c>
      <c r="L64" s="2" t="inlineStr">
        <is>
          <t>Medium</t>
        </is>
      </c>
      <c r="M64" s="2" t="inlineStr">
        <is>
          <t>Primary source required for quantitative value; retain NR if unavailable.</t>
        </is>
      </c>
    </row>
    <row r="65">
      <c r="A65" s="2" t="inlineStr">
        <is>
          <t>Stretchability_pct</t>
        </is>
      </c>
      <c r="B65" s="2" t="inlineStr">
        <is>
          <t>Literature-reported stretchability pct for the tested electrode configuration or condition.</t>
        </is>
      </c>
      <c r="C65" s="2" t="inlineStr">
        <is>
          <t>Mechanical</t>
        </is>
      </c>
      <c r="D65" s="2" t="inlineStr">
        <is>
          <t>numeric</t>
        </is>
      </c>
      <c r="E65" s="2" t="inlineStr">
        <is>
          <t>%</t>
        </is>
      </c>
      <c r="F65" s="2" t="inlineStr">
        <is>
          <t>Characterizes compliance, deformation, durability, or mechanical compatibility with skin and wearable motion.</t>
        </is>
      </c>
      <c r="G65" s="2" t="inlineStr">
        <is>
          <t>As reported in the primary source; preserve the source method/conditions.</t>
        </is>
      </c>
      <c r="H65" s="2" t="inlineStr">
        <is>
          <t>Maximize, subject to context</t>
        </is>
      </c>
      <c r="I65" s="2" t="inlineStr">
        <is>
          <t>Hydration, strain rate, temperature, formulation, cycling history.</t>
        </is>
      </c>
      <c r="J65" s="2" t="inlineStr">
        <is>
          <t>Medium</t>
        </is>
      </c>
      <c r="K65" s="2" t="inlineStr">
        <is>
          <t>Medium</t>
        </is>
      </c>
      <c r="L65" s="2" t="inlineStr">
        <is>
          <t>Medium</t>
        </is>
      </c>
      <c r="M65" s="2" t="inlineStr">
        <is>
          <t>Primary source required for quantitative value; retain NR if unavailable.</t>
        </is>
      </c>
    </row>
    <row r="66">
      <c r="A66" s="2" t="inlineStr">
        <is>
          <t>Attention_Classification_Accuracy_pct</t>
        </is>
      </c>
      <c r="B66" s="2" t="inlineStr">
        <is>
          <t>Literature-reported attention classification accuracy pct for the tested electrode configuration or condition.</t>
        </is>
      </c>
      <c r="C66" s="2" t="inlineStr">
        <is>
          <t>Signal</t>
        </is>
      </c>
      <c r="D66" s="2" t="inlineStr">
        <is>
          <t>numeric</t>
        </is>
      </c>
      <c r="E66" s="2" t="inlineStr">
        <is>
          <t>%</t>
        </is>
      </c>
      <c r="F66" s="2" t="inlineStr">
        <is>
          <t>Directly characterizes electrophysiological acquisition quality or task performance.</t>
        </is>
      </c>
      <c r="G66" s="2" t="inlineStr">
        <is>
          <t>As reported in the primary source; preserve the source method/conditions.</t>
        </is>
      </c>
      <c r="H66" s="2" t="inlineStr">
        <is>
          <t>Maximize, subject to context</t>
        </is>
      </c>
      <c r="I66" s="2" t="inlineStr">
        <is>
          <t>Study-specific experimental conditions; consult Evidence_Location and source methods.</t>
        </is>
      </c>
      <c r="J66" s="2" t="inlineStr">
        <is>
          <t>High</t>
        </is>
      </c>
      <c r="K66" s="2" t="inlineStr">
        <is>
          <t>Context</t>
        </is>
      </c>
      <c r="L66" s="2" t="inlineStr">
        <is>
          <t>High</t>
        </is>
      </c>
      <c r="M66" s="2" t="inlineStr">
        <is>
          <t>Primary source required for quantitative value; retain NR if unavailable.</t>
        </is>
      </c>
    </row>
    <row r="67">
      <c r="A67" s="2" t="inlineStr">
        <is>
          <t>Control_AgAgCl_Impedance_100Hz_kOhm</t>
        </is>
      </c>
      <c r="B67" s="2" t="inlineStr">
        <is>
          <t>Literature-reported control agagcl impedance 100hz kohm for the tested electrode configuration or condition.</t>
        </is>
      </c>
      <c r="C67" s="2" t="inlineStr">
        <is>
          <t>Electrical/interface</t>
        </is>
      </c>
      <c r="D67" s="2" t="inlineStr">
        <is>
          <t>numeric</t>
        </is>
      </c>
      <c r="E67" s="2" t="inlineStr">
        <is>
          <t>kΩ</t>
        </is>
      </c>
      <c r="F67" s="2" t="inlineStr">
        <is>
          <t>Characterizes electrical transport or the electrode–skin interface, which can affect signal fidelity, noise, polarization, and contact stability.</t>
        </is>
      </c>
      <c r="G67" s="2" t="inlineStr">
        <is>
          <t>As reported in the primary source; preserve the source method/conditions.</t>
        </is>
      </c>
      <c r="H67" s="2" t="inlineStr">
        <is>
          <t>Minimize/stabilize</t>
        </is>
      </c>
      <c r="I67" s="2" t="inlineStr">
        <is>
          <t>Frequency, electrode area, pressure, skin hydration/preparation, sweat, hair, temperature.</t>
        </is>
      </c>
      <c r="J67" s="2" t="inlineStr">
        <is>
          <t>High</t>
        </is>
      </c>
      <c r="K67" s="2" t="inlineStr">
        <is>
          <t>High</t>
        </is>
      </c>
      <c r="L67" s="2" t="inlineStr">
        <is>
          <t>High</t>
        </is>
      </c>
      <c r="M67" s="2" t="inlineStr">
        <is>
          <t>Primary source required for quantitative value; retain NR if unavailable.</t>
        </is>
      </c>
    </row>
    <row r="68">
      <c r="A68" s="2" t="inlineStr">
        <is>
          <t>Youngs_Modulus_MPa</t>
        </is>
      </c>
      <c r="B68" s="2" t="inlineStr">
        <is>
          <t>Literature-reported youngs modulus mpa for the tested electrode configuration or condition.</t>
        </is>
      </c>
      <c r="C68" s="2" t="inlineStr">
        <is>
          <t>Mechanical</t>
        </is>
      </c>
      <c r="D68" s="2" t="inlineStr">
        <is>
          <t>numeric</t>
        </is>
      </c>
      <c r="E68" s="2" t="inlineStr">
        <is>
          <t>MPa</t>
        </is>
      </c>
      <c r="F68" s="2" t="inlineStr">
        <is>
          <t>Characterizes compliance, deformation, durability, or mechanical compatibility with skin and wearable motion.</t>
        </is>
      </c>
      <c r="G68" s="2" t="inlineStr">
        <is>
          <t>As reported in the primary source; preserve the source method/conditions.</t>
        </is>
      </c>
      <c r="H68" s="2" t="inlineStr">
        <is>
          <t>Minimize mismatch with skin</t>
        </is>
      </c>
      <c r="I68" s="2" t="inlineStr">
        <is>
          <t>Hydration, strain rate, temperature, formulation, cycling history.</t>
        </is>
      </c>
      <c r="J68" s="2" t="inlineStr">
        <is>
          <t>Medium</t>
        </is>
      </c>
      <c r="K68" s="2" t="inlineStr">
        <is>
          <t>Medium</t>
        </is>
      </c>
      <c r="L68" s="2" t="inlineStr">
        <is>
          <t>Medium</t>
        </is>
      </c>
      <c r="M68" s="2" t="inlineStr">
        <is>
          <t>Primary source required for quantitative value; retain NR if unavailable.</t>
        </is>
      </c>
    </row>
    <row r="69">
      <c r="A69" s="2" t="inlineStr">
        <is>
          <t>Youngs_Modulus_SD_MPa</t>
        </is>
      </c>
      <c r="B69" s="2" t="inlineStr">
        <is>
          <t>Literature-reported youngs modulus sd mpa for the tested electrode configuration or condition.</t>
        </is>
      </c>
      <c r="C69" s="2" t="inlineStr">
        <is>
          <t>Mechanical</t>
        </is>
      </c>
      <c r="D69" s="2" t="inlineStr">
        <is>
          <t>numeric</t>
        </is>
      </c>
      <c r="E69" s="2" t="inlineStr">
        <is>
          <t>MPa</t>
        </is>
      </c>
      <c r="F69" s="2" t="inlineStr">
        <is>
          <t>Characterizes compliance, deformation, durability, or mechanical compatibility with skin and wearable motion.</t>
        </is>
      </c>
      <c r="G69" s="2" t="inlineStr">
        <is>
          <t>As reported in the primary source; preserve the source method/conditions.</t>
        </is>
      </c>
      <c r="H69" s="2" t="inlineStr">
        <is>
          <t>Minimize mismatch with skin</t>
        </is>
      </c>
      <c r="I69" s="2" t="inlineStr">
        <is>
          <t>Hydration, strain rate, temperature, formulation, cycling history.</t>
        </is>
      </c>
      <c r="J69" s="2" t="inlineStr">
        <is>
          <t>Medium</t>
        </is>
      </c>
      <c r="K69" s="2" t="inlineStr">
        <is>
          <t>Medium</t>
        </is>
      </c>
      <c r="L69" s="2" t="inlineStr">
        <is>
          <t>Medium</t>
        </is>
      </c>
      <c r="M69" s="2" t="inlineStr">
        <is>
          <t>Primary source required for quantitative value; retain NR if unavailable.</t>
        </is>
      </c>
    </row>
    <row r="70">
      <c r="A70" s="2" t="inlineStr">
        <is>
          <t>EEG_Alpha_SNR</t>
        </is>
      </c>
      <c r="B70" s="2" t="inlineStr">
        <is>
          <t>Literature-reported eeg alpha snr for the tested electrode configuration or condition.</t>
        </is>
      </c>
      <c r="C70" s="2" t="inlineStr">
        <is>
          <t>Electrical/interface</t>
        </is>
      </c>
      <c r="D70" s="2" t="inlineStr">
        <is>
          <t>string/categorical</t>
        </is>
      </c>
      <c r="E70" s="2" t="inlineStr">
        <is>
          <t>—</t>
        </is>
      </c>
      <c r="F70" s="2" t="inlineStr">
        <is>
          <t>Characterizes electrical transport or the electrode–skin interface, which can affect signal fidelity, noise, polarization, and contact stability.</t>
        </is>
      </c>
      <c r="G70" s="2" t="inlineStr">
        <is>
          <t>As reported in the primary source; preserve the source method/conditions.</t>
        </is>
      </c>
      <c r="H70" s="2" t="inlineStr">
        <is>
          <t>Maximize, subject to context</t>
        </is>
      </c>
      <c r="I70" s="2" t="inlineStr">
        <is>
          <t>Amplifier, reference electrode, filtering, activity/task, placement, sampling rate, subject.</t>
        </is>
      </c>
      <c r="J70" s="2" t="inlineStr">
        <is>
          <t>High</t>
        </is>
      </c>
      <c r="K70" s="2" t="inlineStr">
        <is>
          <t>High</t>
        </is>
      </c>
      <c r="L70" s="2" t="inlineStr">
        <is>
          <t>High</t>
        </is>
      </c>
      <c r="M70" s="2" t="inlineStr">
        <is>
          <t>Primary source required for quantitative value; retain NR if unavailable.</t>
        </is>
      </c>
    </row>
    <row r="71">
      <c r="A71" s="2" t="inlineStr">
        <is>
          <t>EEG_Alpha_SNR_SD</t>
        </is>
      </c>
      <c r="B71" s="2" t="inlineStr">
        <is>
          <t>Literature-reported eeg alpha snr sd for the tested electrode configuration or condition.</t>
        </is>
      </c>
      <c r="C71" s="2" t="inlineStr">
        <is>
          <t>Electrical/interface</t>
        </is>
      </c>
      <c r="D71" s="2" t="inlineStr">
        <is>
          <t>string/categorical</t>
        </is>
      </c>
      <c r="E71" s="2" t="inlineStr">
        <is>
          <t>—</t>
        </is>
      </c>
      <c r="F71" s="2" t="inlineStr">
        <is>
          <t>Characterizes electrical transport or the electrode–skin interface, which can affect signal fidelity, noise, polarization, and contact stability.</t>
        </is>
      </c>
      <c r="G71" s="2" t="inlineStr">
        <is>
          <t>As reported in the primary source; preserve the source method/conditions.</t>
        </is>
      </c>
      <c r="H71" s="2" t="inlineStr">
        <is>
          <t>Maximize, subject to context</t>
        </is>
      </c>
      <c r="I71" s="2" t="inlineStr">
        <is>
          <t>Amplifier, reference electrode, filtering, activity/task, placement, sampling rate, subject.</t>
        </is>
      </c>
      <c r="J71" s="2" t="inlineStr">
        <is>
          <t>High</t>
        </is>
      </c>
      <c r="K71" s="2" t="inlineStr">
        <is>
          <t>High</t>
        </is>
      </c>
      <c r="L71" s="2" t="inlineStr">
        <is>
          <t>High</t>
        </is>
      </c>
      <c r="M71" s="2" t="inlineStr">
        <is>
          <t>Primary source required for quantitative value; retain NR if unavailable.</t>
        </is>
      </c>
    </row>
    <row r="72">
      <c r="A72" s="2" t="inlineStr">
        <is>
          <t>ECG_R_Peak_Recall_pct</t>
        </is>
      </c>
      <c r="B72" s="2" t="inlineStr">
        <is>
          <t>Literature-reported ecg r peak recall pct for the tested electrode configuration or condition.</t>
        </is>
      </c>
      <c r="C72" s="2" t="inlineStr">
        <is>
          <t>Signal</t>
        </is>
      </c>
      <c r="D72" s="2" t="inlineStr">
        <is>
          <t>numeric</t>
        </is>
      </c>
      <c r="E72" s="2" t="inlineStr">
        <is>
          <t>%</t>
        </is>
      </c>
      <c r="F72" s="2" t="inlineStr">
        <is>
          <t>Directly characterizes electrophysiological acquisition quality or task performance.</t>
        </is>
      </c>
      <c r="G72" s="2" t="inlineStr">
        <is>
          <t>As reported in the primary source; preserve the source method/conditions.</t>
        </is>
      </c>
      <c r="H72" s="2" t="inlineStr">
        <is>
          <t>Maximize, subject to context</t>
        </is>
      </c>
      <c r="I72" s="2" t="inlineStr">
        <is>
          <t>Amplifier, reference electrode, filtering, activity/task, placement, sampling rate, subject.</t>
        </is>
      </c>
      <c r="J72" s="2" t="inlineStr">
        <is>
          <t>Context</t>
        </is>
      </c>
      <c r="K72" s="2" t="inlineStr">
        <is>
          <t>High</t>
        </is>
      </c>
      <c r="L72" s="2" t="inlineStr">
        <is>
          <t>Context</t>
        </is>
      </c>
      <c r="M72" s="2" t="inlineStr">
        <is>
          <t>Primary source required for quantitative value; retain NR if unavailable.</t>
        </is>
      </c>
    </row>
    <row r="73">
      <c r="A73" s="2" t="inlineStr">
        <is>
          <t>ECG_R_Peak_Recall_SD</t>
        </is>
      </c>
      <c r="B73" s="2" t="inlineStr">
        <is>
          <t>Literature-reported ecg r peak recall sd for the tested electrode configuration or condition.</t>
        </is>
      </c>
      <c r="C73" s="2" t="inlineStr">
        <is>
          <t>Signal</t>
        </is>
      </c>
      <c r="D73" s="2" t="inlineStr">
        <is>
          <t>string/categorical</t>
        </is>
      </c>
      <c r="E73" s="2" t="inlineStr">
        <is>
          <t>—</t>
        </is>
      </c>
      <c r="F73" s="2" t="inlineStr">
        <is>
          <t>Directly characterizes electrophysiological acquisition quality or task performance.</t>
        </is>
      </c>
      <c r="G73" s="2" t="inlineStr">
        <is>
          <t>As reported in the primary source; preserve the source method/conditions.</t>
        </is>
      </c>
      <c r="H73" s="2" t="inlineStr">
        <is>
          <t>Maximize, subject to context</t>
        </is>
      </c>
      <c r="I73" s="2" t="inlineStr">
        <is>
          <t>Amplifier, reference electrode, filtering, activity/task, placement, sampling rate, subject.</t>
        </is>
      </c>
      <c r="J73" s="2" t="inlineStr">
        <is>
          <t>Context</t>
        </is>
      </c>
      <c r="K73" s="2" t="inlineStr">
        <is>
          <t>High</t>
        </is>
      </c>
      <c r="L73" s="2" t="inlineStr">
        <is>
          <t>Context</t>
        </is>
      </c>
      <c r="M73" s="2" t="inlineStr">
        <is>
          <t>Primary source required for quantitative value; retain NR if unavailable.</t>
        </is>
      </c>
    </row>
    <row r="74">
      <c r="A74" s="2" t="inlineStr">
        <is>
          <t>ECG_Correlation_Coefficient</t>
        </is>
      </c>
      <c r="B74" s="2" t="inlineStr">
        <is>
          <t>Literature-reported ecg correlation coefficient for the tested electrode configuration or condition.</t>
        </is>
      </c>
      <c r="C74" s="2" t="inlineStr">
        <is>
          <t>Signal</t>
        </is>
      </c>
      <c r="D74" s="2" t="inlineStr">
        <is>
          <t>numeric</t>
        </is>
      </c>
      <c r="E74" s="2" t="inlineStr">
        <is>
          <t>—</t>
        </is>
      </c>
      <c r="F74" s="2" t="inlineStr">
        <is>
          <t>Directly characterizes electrophysiological acquisition quality or task performance.</t>
        </is>
      </c>
      <c r="G74" s="2" t="inlineStr">
        <is>
          <t>As reported in the primary source; preserve the source method/conditions.</t>
        </is>
      </c>
      <c r="H74" s="2" t="inlineStr">
        <is>
          <t>Maximize, subject to context</t>
        </is>
      </c>
      <c r="I74" s="2" t="inlineStr">
        <is>
          <t>Amplifier, reference electrode, filtering, activity/task, placement, sampling rate, subject.</t>
        </is>
      </c>
      <c r="J74" s="2" t="inlineStr">
        <is>
          <t>High</t>
        </is>
      </c>
      <c r="K74" s="2" t="inlineStr">
        <is>
          <t>High</t>
        </is>
      </c>
      <c r="L74" s="2" t="inlineStr">
        <is>
          <t>Context</t>
        </is>
      </c>
      <c r="M74" s="2" t="inlineStr">
        <is>
          <t>Primary source required for quantitative value; retain NR if unavailable.</t>
        </is>
      </c>
    </row>
    <row r="75">
      <c r="A75" s="2" t="inlineStr">
        <is>
          <t>ECG_Correlation_SD</t>
        </is>
      </c>
      <c r="B75" s="2" t="inlineStr">
        <is>
          <t>Literature-reported ecg correlation sd for the tested electrode configuration or condition.</t>
        </is>
      </c>
      <c r="C75" s="2" t="inlineStr">
        <is>
          <t>Signal</t>
        </is>
      </c>
      <c r="D75" s="2" t="inlineStr">
        <is>
          <t>numeric</t>
        </is>
      </c>
      <c r="E75" s="2" t="inlineStr">
        <is>
          <t>—</t>
        </is>
      </c>
      <c r="F75" s="2" t="inlineStr">
        <is>
          <t>Directly characterizes electrophysiological acquisition quality or task performance.</t>
        </is>
      </c>
      <c r="G75" s="2" t="inlineStr">
        <is>
          <t>As reported in the primary source; preserve the source method/conditions.</t>
        </is>
      </c>
      <c r="H75" s="2" t="inlineStr">
        <is>
          <t>Maximize, subject to context</t>
        </is>
      </c>
      <c r="I75" s="2" t="inlineStr">
        <is>
          <t>Amplifier, reference electrode, filtering, activity/task, placement, sampling rate, subject.</t>
        </is>
      </c>
      <c r="J75" s="2" t="inlineStr">
        <is>
          <t>High</t>
        </is>
      </c>
      <c r="K75" s="2" t="inlineStr">
        <is>
          <t>High</t>
        </is>
      </c>
      <c r="L75" s="2" t="inlineStr">
        <is>
          <t>Context</t>
        </is>
      </c>
      <c r="M75" s="2" t="inlineStr">
        <is>
          <t>Primary source required for quantitative value; retain NR if unavailable.</t>
        </is>
      </c>
    </row>
    <row r="76">
      <c r="A76" s="2" t="inlineStr">
        <is>
          <t>InPhase_Conductance_mS</t>
        </is>
      </c>
      <c r="B76" s="2" t="inlineStr">
        <is>
          <t>Literature-reported inphase conductance ms for the tested electrode configuration or condition.</t>
        </is>
      </c>
      <c r="C76" s="2" t="inlineStr">
        <is>
          <t>Electrical/interface</t>
        </is>
      </c>
      <c r="D76" s="2" t="inlineStr">
        <is>
          <t>numeric</t>
        </is>
      </c>
      <c r="E76" s="2" t="inlineStr">
        <is>
          <t>mS</t>
        </is>
      </c>
      <c r="F76" s="2" t="inlineStr">
        <is>
          <t>Characterizes electrical transport or the electrode–skin interface, which can affect signal fidelity, noise, polarization, and contact stability.</t>
        </is>
      </c>
      <c r="G76" s="2" t="inlineStr">
        <is>
          <t>As reported in the primary source; preserve the source method/conditions.</t>
        </is>
      </c>
      <c r="H76" s="2" t="inlineStr">
        <is>
          <t>Maximize, subject to context</t>
        </is>
      </c>
      <c r="I76" s="2" t="inlineStr">
        <is>
          <t>Study-specific experimental conditions; consult Evidence_Location and source methods.</t>
        </is>
      </c>
      <c r="J76" s="2" t="inlineStr">
        <is>
          <t>Context</t>
        </is>
      </c>
      <c r="K76" s="2" t="inlineStr">
        <is>
          <t>Context</t>
        </is>
      </c>
      <c r="L76" s="2" t="inlineStr">
        <is>
          <t>Context</t>
        </is>
      </c>
      <c r="M76" s="2" t="inlineStr">
        <is>
          <t>Primary source required for quantitative value; retain NR if unavailable.</t>
        </is>
      </c>
    </row>
    <row r="77">
      <c r="A77" s="2" t="inlineStr">
        <is>
          <t>Effective_Resistance_kOhm</t>
        </is>
      </c>
      <c r="B77" s="2" t="inlineStr">
        <is>
          <t>Literature-reported effective resistance kohm for the tested electrode configuration or condition.</t>
        </is>
      </c>
      <c r="C77" s="2" t="inlineStr">
        <is>
          <t>Electrical/interface</t>
        </is>
      </c>
      <c r="D77" s="2" t="inlineStr">
        <is>
          <t>numeric</t>
        </is>
      </c>
      <c r="E77" s="2" t="inlineStr">
        <is>
          <t>kΩ</t>
        </is>
      </c>
      <c r="F77" s="2" t="inlineStr">
        <is>
          <t>Characterizes electrical transport or the electrode–skin interface, which can affect signal fidelity, noise, polarization, and contact stability.</t>
        </is>
      </c>
      <c r="G77" s="2" t="inlineStr">
        <is>
          <t>As reported in the primary source; preserve the source method/conditions.</t>
        </is>
      </c>
      <c r="H77" s="2" t="inlineStr">
        <is>
          <t>Minimize/stabilize</t>
        </is>
      </c>
      <c r="I77" s="2" t="inlineStr">
        <is>
          <t>Study-specific experimental conditions; consult Evidence_Location and source methods.</t>
        </is>
      </c>
      <c r="J77" s="2" t="inlineStr">
        <is>
          <t>Context</t>
        </is>
      </c>
      <c r="K77" s="2" t="inlineStr">
        <is>
          <t>Context</t>
        </is>
      </c>
      <c r="L77" s="2" t="inlineStr">
        <is>
          <t>Context</t>
        </is>
      </c>
      <c r="M77" s="2" t="inlineStr">
        <is>
          <t>Primary source required for quantitative value; retain NR if unavailable.</t>
        </is>
      </c>
    </row>
    <row r="78">
      <c r="A78" s="2" t="inlineStr">
        <is>
          <t>Bulk_Resistance_Ohm</t>
        </is>
      </c>
      <c r="B78" s="2" t="inlineStr">
        <is>
          <t>Literature-reported bulk resistance ohm for the tested electrode configuration or condition.</t>
        </is>
      </c>
      <c r="C78" s="2" t="inlineStr">
        <is>
          <t>Electrical/interface</t>
        </is>
      </c>
      <c r="D78" s="2" t="inlineStr">
        <is>
          <t>numeric</t>
        </is>
      </c>
      <c r="E78" s="2" t="inlineStr">
        <is>
          <t>Ω</t>
        </is>
      </c>
      <c r="F78" s="2" t="inlineStr">
        <is>
          <t>Characterizes electrical transport or the electrode–skin interface, which can affect signal fidelity, noise, polarization, and contact stability.</t>
        </is>
      </c>
      <c r="G78" s="2" t="inlineStr">
        <is>
          <t>As reported in the primary source; preserve the source method/conditions.</t>
        </is>
      </c>
      <c r="H78" s="2" t="inlineStr">
        <is>
          <t>Minimize/stabilize</t>
        </is>
      </c>
      <c r="I78" s="2" t="inlineStr">
        <is>
          <t>Study-specific experimental conditions; consult Evidence_Location and source methods.</t>
        </is>
      </c>
      <c r="J78" s="2" t="inlineStr">
        <is>
          <t>Context</t>
        </is>
      </c>
      <c r="K78" s="2" t="inlineStr">
        <is>
          <t>Context</t>
        </is>
      </c>
      <c r="L78" s="2" t="inlineStr">
        <is>
          <t>Context</t>
        </is>
      </c>
      <c r="M78" s="2" t="inlineStr">
        <is>
          <t>Primary source required for quantitative value; retain NR if unavailable.</t>
        </is>
      </c>
    </row>
    <row r="79">
      <c r="A79" s="2" t="inlineStr">
        <is>
          <t>Control_AgAgCl_SNR_dB</t>
        </is>
      </c>
      <c r="B79" s="2" t="inlineStr">
        <is>
          <t>Literature-reported control agagcl snr db for the tested electrode configuration or condition.</t>
        </is>
      </c>
      <c r="C79" s="2" t="inlineStr">
        <is>
          <t>Electrical/interface</t>
        </is>
      </c>
      <c r="D79" s="2" t="inlineStr">
        <is>
          <t>numeric</t>
        </is>
      </c>
      <c r="E79" s="2" t="inlineStr">
        <is>
          <t>dB</t>
        </is>
      </c>
      <c r="F79" s="2" t="inlineStr">
        <is>
          <t>Characterizes electrical transport or the electrode–skin interface, which can affect signal fidelity, noise, polarization, and contact stability.</t>
        </is>
      </c>
      <c r="G79" s="2" t="inlineStr">
        <is>
          <t>As reported in the primary source; preserve the source method/conditions.</t>
        </is>
      </c>
      <c r="H79" s="2" t="inlineStr">
        <is>
          <t>Maximize, subject to context</t>
        </is>
      </c>
      <c r="I79" s="2" t="inlineStr">
        <is>
          <t>Amplifier, reference electrode, filtering, activity/task, placement, sampling rate, subject.</t>
        </is>
      </c>
      <c r="J79" s="2" t="inlineStr">
        <is>
          <t>High</t>
        </is>
      </c>
      <c r="K79" s="2" t="inlineStr">
        <is>
          <t>High</t>
        </is>
      </c>
      <c r="L79" s="2" t="inlineStr">
        <is>
          <t>High</t>
        </is>
      </c>
      <c r="M79" s="2" t="inlineStr">
        <is>
          <t>Primary source required for quantitative value; retain NR if unavailable.</t>
        </is>
      </c>
    </row>
    <row r="80">
      <c r="A80" s="2" t="inlineStr">
        <is>
          <t>Alpha_Ratio_au</t>
        </is>
      </c>
      <c r="B80" s="2" t="inlineStr">
        <is>
          <t>Literature-reported alpha ratio au for the tested electrode configuration or condition.</t>
        </is>
      </c>
      <c r="C80" s="2" t="inlineStr">
        <is>
          <t>Signal</t>
        </is>
      </c>
      <c r="D80" s="2" t="inlineStr">
        <is>
          <t>numeric</t>
        </is>
      </c>
      <c r="E80" s="2" t="inlineStr">
        <is>
          <t>a.u.</t>
        </is>
      </c>
      <c r="F80" s="2" t="inlineStr">
        <is>
          <t>Directly characterizes electrophysiological acquisition quality or task performance.</t>
        </is>
      </c>
      <c r="G80" s="2" t="inlineStr">
        <is>
          <t>As reported in the primary source; preserve the source method/conditions.</t>
        </is>
      </c>
      <c r="H80" s="2" t="inlineStr">
        <is>
          <t>Context-dependent</t>
        </is>
      </c>
      <c r="I80" s="2" t="inlineStr">
        <is>
          <t>Study-specific experimental conditions; consult Evidence_Location and source methods.</t>
        </is>
      </c>
      <c r="J80" s="2" t="inlineStr">
        <is>
          <t>High</t>
        </is>
      </c>
      <c r="K80" s="2" t="inlineStr">
        <is>
          <t>Context</t>
        </is>
      </c>
      <c r="L80" s="2" t="inlineStr">
        <is>
          <t>Context</t>
        </is>
      </c>
      <c r="M80" s="2" t="inlineStr">
        <is>
          <t>Primary source required for quantitative value; retain NR if unavailable.</t>
        </is>
      </c>
    </row>
    <row r="81">
      <c r="A81" s="2" t="inlineStr">
        <is>
          <t>Control_Alpha_Ratio_au</t>
        </is>
      </c>
      <c r="B81" s="2" t="inlineStr">
        <is>
          <t>Literature-reported control alpha ratio au for the tested electrode configuration or condition.</t>
        </is>
      </c>
      <c r="C81" s="2" t="inlineStr">
        <is>
          <t>Signal</t>
        </is>
      </c>
      <c r="D81" s="2" t="inlineStr">
        <is>
          <t>numeric</t>
        </is>
      </c>
      <c r="E81" s="2" t="inlineStr">
        <is>
          <t>a.u.</t>
        </is>
      </c>
      <c r="F81" s="2" t="inlineStr">
        <is>
          <t>Directly characterizes electrophysiological acquisition quality or task performance.</t>
        </is>
      </c>
      <c r="G81" s="2" t="inlineStr">
        <is>
          <t>As reported in the primary source; preserve the source method/conditions.</t>
        </is>
      </c>
      <c r="H81" s="2" t="inlineStr">
        <is>
          <t>Context-dependent</t>
        </is>
      </c>
      <c r="I81" s="2" t="inlineStr">
        <is>
          <t>Study-specific experimental conditions; consult Evidence_Location and source methods.</t>
        </is>
      </c>
      <c r="J81" s="2" t="inlineStr">
        <is>
          <t>High</t>
        </is>
      </c>
      <c r="K81" s="2" t="inlineStr">
        <is>
          <t>Context</t>
        </is>
      </c>
      <c r="L81" s="2" t="inlineStr">
        <is>
          <t>Context</t>
        </is>
      </c>
      <c r="M81" s="2" t="inlineStr">
        <is>
          <t>Primary source required for quantitative value; retain NR if unavailable.</t>
        </is>
      </c>
    </row>
    <row r="82">
      <c r="A82" s="2" t="inlineStr">
        <is>
          <t>Adhesion_Strength_kPa</t>
        </is>
      </c>
      <c r="B82" s="2" t="inlineStr">
        <is>
          <t>Literature-reported adhesion strength kpa for the tested electrode configuration or condition.</t>
        </is>
      </c>
      <c r="C82" s="2" t="inlineStr">
        <is>
          <t>Adhesion</t>
        </is>
      </c>
      <c r="D82" s="2" t="inlineStr">
        <is>
          <t>string/categorical</t>
        </is>
      </c>
      <c r="E82" s="2" t="inlineStr">
        <is>
          <t>—</t>
        </is>
      </c>
      <c r="F82" s="2" t="inlineStr">
        <is>
          <t>Characterizes mechanical attachment to skin; stable contact can reduce micro-slippage and motion artifacts.</t>
        </is>
      </c>
      <c r="G82" s="2" t="inlineStr">
        <is>
          <t>As reported in the primary source; preserve the source method/conditions.</t>
        </is>
      </c>
      <c r="H82" s="2" t="inlineStr">
        <is>
          <t>Maximize, subject to context</t>
        </is>
      </c>
      <c r="I82" s="2" t="inlineStr">
        <is>
          <t>Geometry, loading rate, skin condition, sweat/water, substrate, removal protocol.</t>
        </is>
      </c>
      <c r="J82" s="2" t="inlineStr">
        <is>
          <t>High</t>
        </is>
      </c>
      <c r="K82" s="2" t="inlineStr">
        <is>
          <t>High</t>
        </is>
      </c>
      <c r="L82" s="2" t="inlineStr">
        <is>
          <t>High</t>
        </is>
      </c>
      <c r="M82" s="2" t="inlineStr">
        <is>
          <t>Primary source required for quantitative value; retain NR if unavailable.</t>
        </is>
      </c>
    </row>
    <row r="83">
      <c r="A83" s="2" t="inlineStr">
        <is>
          <t>Optical_Transmittance_660nm_2mm_pct</t>
        </is>
      </c>
      <c r="B83" s="2" t="inlineStr">
        <is>
          <t>Literature-reported optical transmittance 660nm 2mm pct for the tested electrode configuration or condition.</t>
        </is>
      </c>
      <c r="C83" s="2" t="inlineStr">
        <is>
          <t>Other</t>
        </is>
      </c>
      <c r="D83" s="2" t="inlineStr">
        <is>
          <t>numeric</t>
        </is>
      </c>
      <c r="E83" s="2" t="inlineStr">
        <is>
          <t>%</t>
        </is>
      </c>
      <c r="F83" s="2" t="inlineStr">
        <is>
          <t>Provides contextual information needed to interpret the experimental observation.</t>
        </is>
      </c>
      <c r="G83" s="2" t="inlineStr">
        <is>
          <t>As reported in the primary source; preserve the source method/conditions.</t>
        </is>
      </c>
      <c r="H83" s="2" t="inlineStr">
        <is>
          <t>Context-dependent</t>
        </is>
      </c>
      <c r="I83" s="2" t="inlineStr">
        <is>
          <t>Study-specific experimental conditions; consult Evidence_Location and source methods.</t>
        </is>
      </c>
      <c r="J83" s="2" t="inlineStr">
        <is>
          <t>Context</t>
        </is>
      </c>
      <c r="K83" s="2" t="inlineStr">
        <is>
          <t>Context</t>
        </is>
      </c>
      <c r="L83" s="2" t="inlineStr">
        <is>
          <t>Context</t>
        </is>
      </c>
      <c r="M83" s="2" t="inlineStr">
        <is>
          <t>Primary source required for quantitative value; retain NR if unavailable.</t>
        </is>
      </c>
    </row>
    <row r="84">
      <c r="A84" s="2" t="inlineStr">
        <is>
          <t>Peer_Reviewed</t>
        </is>
      </c>
      <c r="B84" s="2" t="inlineStr">
        <is>
          <t>Whether the source is identified as peer-reviewed.</t>
        </is>
      </c>
      <c r="C84" s="2" t="inlineStr">
        <is>
          <t>Evidence/provenance</t>
        </is>
      </c>
      <c r="D84" s="2" t="inlineStr">
        <is>
          <t>boolean</t>
        </is>
      </c>
      <c r="E84" s="2" t="inlineStr">
        <is>
          <t>—</t>
        </is>
      </c>
      <c r="F84" s="2" t="inlineStr">
        <is>
          <t>Provides traceability and evidence-quality metadata needed for defensible machine-learning use.</t>
        </is>
      </c>
      <c r="G84" s="2" t="inlineStr">
        <is>
          <t>As reported in the primary source; preserve the source method/conditions.</t>
        </is>
      </c>
      <c r="H84" s="2" t="inlineStr">
        <is>
          <t>Context-dependent</t>
        </is>
      </c>
      <c r="I84" s="2" t="inlineStr">
        <is>
          <t>Study-specific experimental conditions; consult Evidence_Location and source methods.</t>
        </is>
      </c>
      <c r="J84" s="2" t="inlineStr">
        <is>
          <t>Context</t>
        </is>
      </c>
      <c r="K84" s="2" t="inlineStr">
        <is>
          <t>Context</t>
        </is>
      </c>
      <c r="L84" s="2" t="inlineStr">
        <is>
          <t>Context</t>
        </is>
      </c>
      <c r="M84" s="2" t="inlineStr">
        <is>
          <t>Required</t>
        </is>
      </c>
    </row>
    <row r="85">
      <c r="A85" s="2" t="inlineStr">
        <is>
          <t>Primary_Research</t>
        </is>
      </c>
      <c r="B85" s="2" t="inlineStr">
        <is>
          <t>Whether the source is primary experimental research.</t>
        </is>
      </c>
      <c r="C85" s="2" t="inlineStr">
        <is>
          <t>Evidence/provenance</t>
        </is>
      </c>
      <c r="D85" s="2" t="inlineStr">
        <is>
          <t>boolean</t>
        </is>
      </c>
      <c r="E85" s="2" t="inlineStr">
        <is>
          <t>—</t>
        </is>
      </c>
      <c r="F85" s="2" t="inlineStr">
        <is>
          <t>Provides traceability and evidence-quality metadata needed for defensible machine-learning use.</t>
        </is>
      </c>
      <c r="G85" s="2" t="inlineStr">
        <is>
          <t>As reported in the primary source; preserve the source method/conditions.</t>
        </is>
      </c>
      <c r="H85" s="2" t="inlineStr">
        <is>
          <t>Context-dependent</t>
        </is>
      </c>
      <c r="I85" s="2" t="inlineStr">
        <is>
          <t>Study-specific experimental conditions; consult Evidence_Location and source methods.</t>
        </is>
      </c>
      <c r="J85" s="2" t="inlineStr">
        <is>
          <t>Context</t>
        </is>
      </c>
      <c r="K85" s="2" t="inlineStr">
        <is>
          <t>Context</t>
        </is>
      </c>
      <c r="L85" s="2" t="inlineStr">
        <is>
          <t>Context</t>
        </is>
      </c>
      <c r="M85" s="2" t="inlineStr">
        <is>
          <t>Required</t>
        </is>
      </c>
    </row>
    <row r="86">
      <c r="A86" s="2" t="inlineStr">
        <is>
          <t>Measurement_Quality</t>
        </is>
      </c>
      <c r="B86" s="2" t="inlineStr">
        <is>
          <t>Assessment of measurement completeness/comparability.</t>
        </is>
      </c>
      <c r="C86" s="2" t="inlineStr">
        <is>
          <t>Evidence/provenance</t>
        </is>
      </c>
      <c r="D86" s="2" t="inlineStr">
        <is>
          <t>string/categorical</t>
        </is>
      </c>
      <c r="E86" s="2" t="inlineStr">
        <is>
          <t>—</t>
        </is>
      </c>
      <c r="F86" s="2" t="inlineStr">
        <is>
          <t>Provides traceability and evidence-quality metadata needed for defensible machine-learning use.</t>
        </is>
      </c>
      <c r="G86" s="2" t="inlineStr">
        <is>
          <t>As reported in the primary source; preserve the source method/conditions.</t>
        </is>
      </c>
      <c r="H86" s="2" t="inlineStr">
        <is>
          <t>Context-dependent</t>
        </is>
      </c>
      <c r="I86" s="2" t="inlineStr">
        <is>
          <t>Study-specific experimental conditions; consult Evidence_Location and source methods.</t>
        </is>
      </c>
      <c r="J86" s="2" t="inlineStr">
        <is>
          <t>Context</t>
        </is>
      </c>
      <c r="K86" s="2" t="inlineStr">
        <is>
          <t>Context</t>
        </is>
      </c>
      <c r="L86" s="2" t="inlineStr">
        <is>
          <t>Context</t>
        </is>
      </c>
      <c r="M86" s="2" t="inlineStr">
        <is>
          <t>Primary source required for quantitative value; retain NR if unavailable.</t>
        </is>
      </c>
    </row>
    <row r="87">
      <c r="A87" s="2" t="inlineStr">
        <is>
          <t>Experimental_Confidence</t>
        </is>
      </c>
      <c r="B87" s="2" t="inlineStr">
        <is>
          <t>Overall confidence in using the observation quantitatively.</t>
        </is>
      </c>
      <c r="C87" s="2" t="inlineStr">
        <is>
          <t>Evidence/provenance</t>
        </is>
      </c>
      <c r="D87" s="2" t="inlineStr">
        <is>
          <t>numeric</t>
        </is>
      </c>
      <c r="E87" s="2" t="inlineStr">
        <is>
          <t>—</t>
        </is>
      </c>
      <c r="F87" s="2" t="inlineStr">
        <is>
          <t>Provides traceability and evidence-quality metadata needed for defensible machine-learning use.</t>
        </is>
      </c>
      <c r="G87" s="2" t="inlineStr">
        <is>
          <t>As reported in the primary source; preserve the source method/conditions.</t>
        </is>
      </c>
      <c r="H87" s="2" t="inlineStr">
        <is>
          <t>Context-dependent</t>
        </is>
      </c>
      <c r="I87" s="2" t="inlineStr">
        <is>
          <t>Study-specific experimental conditions; consult Evidence_Location and source methods.</t>
        </is>
      </c>
      <c r="J87" s="2" t="inlineStr">
        <is>
          <t>Context</t>
        </is>
      </c>
      <c r="K87" s="2" t="inlineStr">
        <is>
          <t>Context</t>
        </is>
      </c>
      <c r="L87" s="2" t="inlineStr">
        <is>
          <t>Context</t>
        </is>
      </c>
      <c r="M87" s="2" t="inlineStr">
        <is>
          <t>Primary source required for quantitative value; retain NR if unavailable.</t>
        </is>
      </c>
    </row>
    <row r="88">
      <c r="A88" s="2" t="inlineStr">
        <is>
          <t>Dataset_Source</t>
        </is>
      </c>
      <c r="B88" s="2" t="inlineStr">
        <is>
          <t>Provenance statement identifying the literature dataset source.</t>
        </is>
      </c>
      <c r="C88" s="2" t="inlineStr">
        <is>
          <t>Evidence/provenance</t>
        </is>
      </c>
      <c r="D88" s="2" t="inlineStr">
        <is>
          <t>string/categorical</t>
        </is>
      </c>
      <c r="E88" s="2" t="inlineStr">
        <is>
          <t>—</t>
        </is>
      </c>
      <c r="F88" s="2" t="inlineStr">
        <is>
          <t>Provides traceability and evidence-quality metadata needed for defensible machine-learning use.</t>
        </is>
      </c>
      <c r="G88" s="2" t="inlineStr">
        <is>
          <t>As reported in the primary source; preserve the source method/conditions.</t>
        </is>
      </c>
      <c r="H88" s="2" t="inlineStr">
        <is>
          <t>Context-dependent</t>
        </is>
      </c>
      <c r="I88" s="2" t="inlineStr">
        <is>
          <t>Study-specific experimental conditions; consult Evidence_Location and source methods.</t>
        </is>
      </c>
      <c r="J88" s="2" t="inlineStr">
        <is>
          <t>Context</t>
        </is>
      </c>
      <c r="K88" s="2" t="inlineStr">
        <is>
          <t>Context</t>
        </is>
      </c>
      <c r="L88" s="2" t="inlineStr">
        <is>
          <t>Context</t>
        </is>
      </c>
      <c r="M88" s="2" t="inlineStr">
        <is>
          <t>Required</t>
        </is>
      </c>
    </row>
    <row r="89">
      <c r="A89" s="2" t="inlineStr">
        <is>
          <t>Study_Type</t>
        </is>
      </c>
      <c r="B89" s="2" t="inlineStr">
        <is>
          <t>Study design/type reported in the source.</t>
        </is>
      </c>
      <c r="C89" s="2" t="inlineStr">
        <is>
          <t>Evidence/provenance</t>
        </is>
      </c>
      <c r="D89" s="2" t="inlineStr">
        <is>
          <t>string/categorical</t>
        </is>
      </c>
      <c r="E89" s="2" t="inlineStr">
        <is>
          <t>—</t>
        </is>
      </c>
      <c r="F89" s="2" t="inlineStr">
        <is>
          <t>Provides traceability and evidence-quality metadata needed for defensible machine-learning use.</t>
        </is>
      </c>
      <c r="G89" s="2" t="inlineStr">
        <is>
          <t>As reported in the primary source; preserve the source method/conditions.</t>
        </is>
      </c>
      <c r="H89" s="2" t="inlineStr">
        <is>
          <t>Context-dependent</t>
        </is>
      </c>
      <c r="I89" s="2" t="inlineStr">
        <is>
          <t>Study-specific experimental conditions; consult Evidence_Location and source methods.</t>
        </is>
      </c>
      <c r="J89" s="2" t="inlineStr">
        <is>
          <t>Context</t>
        </is>
      </c>
      <c r="K89" s="2" t="inlineStr">
        <is>
          <t>Context</t>
        </is>
      </c>
      <c r="L89" s="2" t="inlineStr">
        <is>
          <t>Context</t>
        </is>
      </c>
      <c r="M89" s="2" t="inlineStr">
        <is>
          <t>Required</t>
        </is>
      </c>
    </row>
    <row r="90">
      <c r="A90" s="2" t="inlineStr">
        <is>
          <t>URL</t>
        </is>
      </c>
      <c r="B90" s="2" t="inlineStr">
        <is>
          <t>Source URL when available.</t>
        </is>
      </c>
      <c r="C90" s="2" t="inlineStr">
        <is>
          <t>Evidence/provenance</t>
        </is>
      </c>
      <c r="D90" s="2" t="inlineStr">
        <is>
          <t>string/categorical</t>
        </is>
      </c>
      <c r="E90" s="2" t="inlineStr">
        <is>
          <t>—</t>
        </is>
      </c>
      <c r="F90" s="2" t="inlineStr">
        <is>
          <t>Provides traceability and evidence-quality metadata needed for defensible machine-learning use.</t>
        </is>
      </c>
      <c r="G90" s="2" t="inlineStr">
        <is>
          <t>As reported in the primary source; preserve the source method/conditions.</t>
        </is>
      </c>
      <c r="H90" s="2" t="inlineStr">
        <is>
          <t>Context-dependent</t>
        </is>
      </c>
      <c r="I90" s="2" t="inlineStr">
        <is>
          <t>Study-specific experimental conditions; consult Evidence_Location and source methods.</t>
        </is>
      </c>
      <c r="J90" s="2" t="inlineStr">
        <is>
          <t>Context</t>
        </is>
      </c>
      <c r="K90" s="2" t="inlineStr">
        <is>
          <t>Context</t>
        </is>
      </c>
      <c r="L90" s="2" t="inlineStr">
        <is>
          <t>Context</t>
        </is>
      </c>
      <c r="M90" s="2" t="inlineStr">
        <is>
          <t>Primary source required for quantitative value; retain NR if unavailable.</t>
        </is>
      </c>
    </row>
    <row r="91">
      <c r="A91" s="2" t="inlineStr">
        <is>
          <t>DOI</t>
        </is>
      </c>
      <c r="B91" s="2" t="inlineStr">
        <is>
          <t>Digital Object Identifier when available.</t>
        </is>
      </c>
      <c r="C91" s="2" t="inlineStr">
        <is>
          <t>Evidence/provenance</t>
        </is>
      </c>
      <c r="D91" s="2" t="inlineStr">
        <is>
          <t>string/categorical</t>
        </is>
      </c>
      <c r="E91" s="2" t="inlineStr">
        <is>
          <t>—</t>
        </is>
      </c>
      <c r="F91" s="2" t="inlineStr">
        <is>
          <t>Provides traceability and evidence-quality metadata needed for defensible machine-learning use.</t>
        </is>
      </c>
      <c r="G91" s="2" t="inlineStr">
        <is>
          <t>As reported in the primary source; preserve the source method/conditions.</t>
        </is>
      </c>
      <c r="H91" s="2" t="inlineStr">
        <is>
          <t>Context-dependent</t>
        </is>
      </c>
      <c r="I91" s="2" t="inlineStr">
        <is>
          <t>Study-specific experimental conditions; consult Evidence_Location and source methods.</t>
        </is>
      </c>
      <c r="J91" s="2" t="inlineStr">
        <is>
          <t>Context</t>
        </is>
      </c>
      <c r="K91" s="2" t="inlineStr">
        <is>
          <t>Context</t>
        </is>
      </c>
      <c r="L91" s="2" t="inlineStr">
        <is>
          <t>Context</t>
        </is>
      </c>
      <c r="M91" s="2" t="inlineStr">
        <is>
          <t>Primary source required for quantitative value; retain NR if unavailable.</t>
        </is>
      </c>
    </row>
    <row r="92">
      <c r="A92" s="2" t="inlineStr">
        <is>
          <t>PMID</t>
        </is>
      </c>
      <c r="B92" s="2" t="inlineStr">
        <is>
          <t>PubMed identifier when available.</t>
        </is>
      </c>
      <c r="C92" s="2" t="inlineStr">
        <is>
          <t>Evidence/provenance</t>
        </is>
      </c>
      <c r="D92" s="2" t="inlineStr">
        <is>
          <t>string/categorical</t>
        </is>
      </c>
      <c r="E92" s="2" t="inlineStr">
        <is>
          <t>—</t>
        </is>
      </c>
      <c r="F92" s="2" t="inlineStr">
        <is>
          <t>Provides traceability and evidence-quality metadata needed for defensible machine-learning use.</t>
        </is>
      </c>
      <c r="G92" s="2" t="inlineStr">
        <is>
          <t>As reported in the primary source; preserve the source method/conditions.</t>
        </is>
      </c>
      <c r="H92" s="2" t="inlineStr">
        <is>
          <t>Context-dependent</t>
        </is>
      </c>
      <c r="I92" s="2" t="inlineStr">
        <is>
          <t>Study-specific experimental conditions; consult Evidence_Location and source methods.</t>
        </is>
      </c>
      <c r="J92" s="2" t="inlineStr">
        <is>
          <t>Context</t>
        </is>
      </c>
      <c r="K92" s="2" t="inlineStr">
        <is>
          <t>Context</t>
        </is>
      </c>
      <c r="L92" s="2" t="inlineStr">
        <is>
          <t>Context</t>
        </is>
      </c>
      <c r="M92" s="2" t="inlineStr">
        <is>
          <t>Primary source required for quantitative value; retain NR if unavailable.</t>
        </is>
      </c>
    </row>
    <row r="93">
      <c r="A93" s="2" t="inlineStr">
        <is>
          <t>Paper_Title</t>
        </is>
      </c>
      <c r="B93" s="2" t="inlineStr">
        <is>
          <t>Title of the source article.</t>
        </is>
      </c>
      <c r="C93" s="2" t="inlineStr">
        <is>
          <t>Evidence/provenance</t>
        </is>
      </c>
      <c r="D93" s="2" t="inlineStr">
        <is>
          <t>string/categorical</t>
        </is>
      </c>
      <c r="E93" s="2" t="inlineStr">
        <is>
          <t>—</t>
        </is>
      </c>
      <c r="F93" s="2" t="inlineStr">
        <is>
          <t>Provides traceability and evidence-quality metadata needed for defensible machine-learning use.</t>
        </is>
      </c>
      <c r="G93" s="2" t="inlineStr">
        <is>
          <t>As reported in the primary source; preserve the source method/conditions.</t>
        </is>
      </c>
      <c r="H93" s="2" t="inlineStr">
        <is>
          <t>Context-dependent</t>
        </is>
      </c>
      <c r="I93" s="2" t="inlineStr">
        <is>
          <t>Study-specific experimental conditions; consult Evidence_Location and source methods.</t>
        </is>
      </c>
      <c r="J93" s="2" t="inlineStr">
        <is>
          <t>Context</t>
        </is>
      </c>
      <c r="K93" s="2" t="inlineStr">
        <is>
          <t>Context</t>
        </is>
      </c>
      <c r="L93" s="2" t="inlineStr">
        <is>
          <t>Context</t>
        </is>
      </c>
      <c r="M93" s="2" t="inlineStr">
        <is>
          <t>Required</t>
        </is>
      </c>
    </row>
    <row r="94">
      <c r="A94" s="2" t="inlineStr">
        <is>
          <t>All_Authors_or_Citation</t>
        </is>
      </c>
      <c r="B94" s="2" t="inlineStr">
        <is>
          <t>Full author list or standardized citation.</t>
        </is>
      </c>
      <c r="C94" s="2" t="inlineStr">
        <is>
          <t>Evidence/provenance</t>
        </is>
      </c>
      <c r="D94" s="2" t="inlineStr">
        <is>
          <t>numeric</t>
        </is>
      </c>
      <c r="E94" s="2" t="inlineStr">
        <is>
          <t>—</t>
        </is>
      </c>
      <c r="F94" s="2" t="inlineStr">
        <is>
          <t>Provides traceability and evidence-quality metadata needed for defensible machine-learning use.</t>
        </is>
      </c>
      <c r="G94" s="2" t="inlineStr">
        <is>
          <t>As reported in the primary source; preserve the source method/conditions.</t>
        </is>
      </c>
      <c r="H94" s="2" t="inlineStr">
        <is>
          <t>Context-dependent</t>
        </is>
      </c>
      <c r="I94" s="2" t="inlineStr">
        <is>
          <t>Study-specific experimental conditions; consult Evidence_Location and source methods.</t>
        </is>
      </c>
      <c r="J94" s="2" t="inlineStr">
        <is>
          <t>Context</t>
        </is>
      </c>
      <c r="K94" s="2" t="inlineStr">
        <is>
          <t>Context</t>
        </is>
      </c>
      <c r="L94" s="2" t="inlineStr">
        <is>
          <t>Context</t>
        </is>
      </c>
      <c r="M94" s="2" t="inlineStr">
        <is>
          <t>Primary source required for quantitative value; retain NR if unavailable.</t>
        </is>
      </c>
    </row>
    <row r="95">
      <c r="A95" s="2" t="inlineStr">
        <is>
          <t>Journal</t>
        </is>
      </c>
      <c r="B95" s="2" t="inlineStr">
        <is>
          <t>Journal in which the source was published.</t>
        </is>
      </c>
      <c r="C95" s="2" t="inlineStr">
        <is>
          <t>Evidence/provenance</t>
        </is>
      </c>
      <c r="D95" s="2" t="inlineStr">
        <is>
          <t>string/categorical</t>
        </is>
      </c>
      <c r="E95" s="2" t="inlineStr">
        <is>
          <t>—</t>
        </is>
      </c>
      <c r="F95" s="2" t="inlineStr">
        <is>
          <t>Provides traceability and evidence-quality metadata needed for defensible machine-learning use.</t>
        </is>
      </c>
      <c r="G95" s="2" t="inlineStr">
        <is>
          <t>As reported in the primary source; preserve the source method/conditions.</t>
        </is>
      </c>
      <c r="H95" s="2" t="inlineStr">
        <is>
          <t>Context-dependent</t>
        </is>
      </c>
      <c r="I95" s="2" t="inlineStr">
        <is>
          <t>Study-specific experimental conditions; consult Evidence_Location and source methods.</t>
        </is>
      </c>
      <c r="J95" s="2" t="inlineStr">
        <is>
          <t>Context</t>
        </is>
      </c>
      <c r="K95" s="2" t="inlineStr">
        <is>
          <t>Context</t>
        </is>
      </c>
      <c r="L95" s="2" t="inlineStr">
        <is>
          <t>Context</t>
        </is>
      </c>
      <c r="M95" s="2" t="inlineStr">
        <is>
          <t>Required</t>
        </is>
      </c>
    </row>
    <row r="96">
      <c r="A96" s="2" t="inlineStr">
        <is>
          <t>Publication_Year</t>
        </is>
      </c>
      <c r="B96" s="2" t="inlineStr">
        <is>
          <t>Publication year of the source.</t>
        </is>
      </c>
      <c r="C96" s="2" t="inlineStr">
        <is>
          <t>Evidence/provenance</t>
        </is>
      </c>
      <c r="D96" s="2" t="inlineStr">
        <is>
          <t>string/categorical</t>
        </is>
      </c>
      <c r="E96" s="2" t="inlineStr">
        <is>
          <t>—</t>
        </is>
      </c>
      <c r="F96" s="2" t="inlineStr">
        <is>
          <t>Provides traceability and evidence-quality metadata needed for defensible machine-learning use.</t>
        </is>
      </c>
      <c r="G96" s="2" t="inlineStr">
        <is>
          <t>As reported in the primary source; preserve the source method/conditions.</t>
        </is>
      </c>
      <c r="H96" s="2" t="inlineStr">
        <is>
          <t>Context-dependent</t>
        </is>
      </c>
      <c r="I96" s="2" t="inlineStr">
        <is>
          <t>Study-specific experimental conditions; consult Evidence_Location and source methods.</t>
        </is>
      </c>
      <c r="J96" s="2" t="inlineStr">
        <is>
          <t>Context</t>
        </is>
      </c>
      <c r="K96" s="2" t="inlineStr">
        <is>
          <t>Context</t>
        </is>
      </c>
      <c r="L96" s="2" t="inlineStr">
        <is>
          <t>Context</t>
        </is>
      </c>
      <c r="M96" s="2" t="inlineStr">
        <is>
          <t>Required</t>
        </is>
      </c>
    </row>
    <row r="97">
      <c r="A97" s="2" t="inlineStr">
        <is>
          <t>Conductivity_Normalized_S_m</t>
        </is>
      </c>
      <c r="B97" s="2" t="inlineStr">
        <is>
          <t>Literature-reported conductivity normalized s m for the tested electrode configuration or condition.</t>
        </is>
      </c>
      <c r="C97" s="2" t="inlineStr">
        <is>
          <t>Electrical/interface</t>
        </is>
      </c>
      <c r="D97" s="2" t="inlineStr">
        <is>
          <t>numeric</t>
        </is>
      </c>
      <c r="E97" s="2" t="inlineStr">
        <is>
          <t>S/m</t>
        </is>
      </c>
      <c r="F97" s="2" t="inlineStr">
        <is>
          <t>Characterizes electrical transport or the electrode–skin interface, which can affect signal fidelity, noise, polarization, and contact stability.</t>
        </is>
      </c>
      <c r="G97" s="2" t="inlineStr">
        <is>
          <t>As reported in the primary source; preserve the source method/conditions.</t>
        </is>
      </c>
      <c r="H97" s="2" t="inlineStr">
        <is>
          <t>Maximize, subject to context</t>
        </is>
      </c>
      <c r="I97" s="2" t="inlineStr">
        <is>
          <t>Water content, filler loading, frequency, strain, temperature, measurement geometry.</t>
        </is>
      </c>
      <c r="J97" s="2" t="inlineStr">
        <is>
          <t>Medium</t>
        </is>
      </c>
      <c r="K97" s="2" t="inlineStr">
        <is>
          <t>Medium</t>
        </is>
      </c>
      <c r="L97" s="2" t="inlineStr">
        <is>
          <t>Medium</t>
        </is>
      </c>
      <c r="M97" s="2" t="inlineStr">
        <is>
          <t>Primary source required for quantitative value; retain NR if unavailable.</t>
        </is>
      </c>
    </row>
    <row r="98">
      <c r="A98" s="2" t="inlineStr">
        <is>
          <t>SignalQuality_Index</t>
        </is>
      </c>
      <c r="B98" s="2" t="inlineStr">
        <is>
          <t>Literature-reported signalquality index for the tested electrode configuration or condition.</t>
        </is>
      </c>
      <c r="C98" s="2" t="inlineStr">
        <is>
          <t>Signal</t>
        </is>
      </c>
      <c r="D98" s="2" t="inlineStr">
        <is>
          <t>string/categorical</t>
        </is>
      </c>
      <c r="E98" s="2" t="inlineStr">
        <is>
          <t>—</t>
        </is>
      </c>
      <c r="F98" s="2" t="inlineStr">
        <is>
          <t>Directly characterizes electrophysiological acquisition quality or task performance.</t>
        </is>
      </c>
      <c r="G98" s="2" t="inlineStr">
        <is>
          <t>As reported in the primary source; preserve the source method/conditions.</t>
        </is>
      </c>
      <c r="H98" s="2" t="inlineStr">
        <is>
          <t>Maximize, subject to context</t>
        </is>
      </c>
      <c r="I98" s="2" t="inlineStr">
        <is>
          <t>Amplifier, reference electrode, filtering, activity/task, placement, sampling rate, subject.</t>
        </is>
      </c>
      <c r="J98" s="2" t="inlineStr">
        <is>
          <t>High</t>
        </is>
      </c>
      <c r="K98" s="2" t="inlineStr">
        <is>
          <t>High</t>
        </is>
      </c>
      <c r="L98" s="2" t="inlineStr">
        <is>
          <t>High</t>
        </is>
      </c>
      <c r="M98" s="2" t="inlineStr">
        <is>
          <t>Primary source required for quantitative value; retain NR if unavailable.</t>
        </is>
      </c>
    </row>
    <row r="99">
      <c r="A99" s="2" t="inlineStr">
        <is>
          <t>EEG_Applicability</t>
        </is>
      </c>
      <c r="B99" s="2" t="inlineStr">
        <is>
          <t>Literature-reported eeg applicability for the tested electrode configuration or condition.</t>
        </is>
      </c>
      <c r="C99" s="2" t="inlineStr">
        <is>
          <t>Signal</t>
        </is>
      </c>
      <c r="D99" s="2" t="inlineStr">
        <is>
          <t>categorical/integer</t>
        </is>
      </c>
      <c r="E99" s="2" t="inlineStr">
        <is>
          <t>—</t>
        </is>
      </c>
      <c r="F99" s="2" t="inlineStr">
        <is>
          <t>Directly characterizes electrophysiological acquisition quality or task performance.</t>
        </is>
      </c>
      <c r="G99" s="2" t="inlineStr">
        <is>
          <t>As reported in the primary source; preserve the source method/conditions.</t>
        </is>
      </c>
      <c r="H99" s="2" t="inlineStr">
        <is>
          <t>Context-dependent</t>
        </is>
      </c>
      <c r="I99" s="2" t="inlineStr">
        <is>
          <t>Study-specific experimental conditions; consult Evidence_Location and source methods.</t>
        </is>
      </c>
      <c r="J99" s="2" t="inlineStr">
        <is>
          <t>High</t>
        </is>
      </c>
      <c r="K99" s="2" t="inlineStr">
        <is>
          <t>Context</t>
        </is>
      </c>
      <c r="L99" s="2" t="inlineStr">
        <is>
          <t>Context</t>
        </is>
      </c>
      <c r="M99" s="2" t="inlineStr">
        <is>
          <t>Primary source required for quantitative value; retain NR if unavailable.</t>
        </is>
      </c>
    </row>
    <row r="100">
      <c r="A100" s="2" t="inlineStr">
        <is>
          <t>ECG_Applicability</t>
        </is>
      </c>
      <c r="B100" s="2" t="inlineStr">
        <is>
          <t>Literature-reported ecg applicability for the tested electrode configuration or condition.</t>
        </is>
      </c>
      <c r="C100" s="2" t="inlineStr">
        <is>
          <t>Signal</t>
        </is>
      </c>
      <c r="D100" s="2" t="inlineStr">
        <is>
          <t>categorical/integer</t>
        </is>
      </c>
      <c r="E100" s="2" t="inlineStr">
        <is>
          <t>—</t>
        </is>
      </c>
      <c r="F100" s="2" t="inlineStr">
        <is>
          <t>Directly characterizes electrophysiological acquisition quality or task performance.</t>
        </is>
      </c>
      <c r="G100" s="2" t="inlineStr">
        <is>
          <t>As reported in the primary source; preserve the source method/conditions.</t>
        </is>
      </c>
      <c r="H100" s="2" t="inlineStr">
        <is>
          <t>Context-dependent</t>
        </is>
      </c>
      <c r="I100" s="2" t="inlineStr">
        <is>
          <t>Study-specific experimental conditions; consult Evidence_Location and source methods.</t>
        </is>
      </c>
      <c r="J100" s="2" t="inlineStr">
        <is>
          <t>Context</t>
        </is>
      </c>
      <c r="K100" s="2" t="inlineStr">
        <is>
          <t>High</t>
        </is>
      </c>
      <c r="L100" s="2" t="inlineStr">
        <is>
          <t>Context</t>
        </is>
      </c>
      <c r="M100" s="2" t="inlineStr">
        <is>
          <t>Primary source required for quantitative value; retain NR if unavailable.</t>
        </is>
      </c>
    </row>
    <row r="101">
      <c r="A101" s="2" t="inlineStr">
        <is>
          <t>EMG_Applicability</t>
        </is>
      </c>
      <c r="B101" s="2" t="inlineStr">
        <is>
          <t>Literature-reported emg applicability for the tested electrode configuration or condition.</t>
        </is>
      </c>
      <c r="C101" s="2" t="inlineStr">
        <is>
          <t>Signal</t>
        </is>
      </c>
      <c r="D101" s="2" t="inlineStr">
        <is>
          <t>categorical/integer</t>
        </is>
      </c>
      <c r="E101" s="2" t="inlineStr">
        <is>
          <t>—</t>
        </is>
      </c>
      <c r="F101" s="2" t="inlineStr">
        <is>
          <t>Directly characterizes electrophysiological acquisition quality or task performance.</t>
        </is>
      </c>
      <c r="G101" s="2" t="inlineStr">
        <is>
          <t>As reported in the primary source; preserve the source method/conditions.</t>
        </is>
      </c>
      <c r="H101" s="2" t="inlineStr">
        <is>
          <t>Context-dependent</t>
        </is>
      </c>
      <c r="I101" s="2" t="inlineStr">
        <is>
          <t>Study-specific experimental conditions; consult Evidence_Location and source methods.</t>
        </is>
      </c>
      <c r="J101" s="2" t="inlineStr">
        <is>
          <t>Context</t>
        </is>
      </c>
      <c r="K101" s="2" t="inlineStr">
        <is>
          <t>Context</t>
        </is>
      </c>
      <c r="L101" s="2" t="inlineStr">
        <is>
          <t>High</t>
        </is>
      </c>
      <c r="M101" s="2" t="inlineStr">
        <is>
          <t>Primary source required for quantitative value; retain NR if unavailable.</t>
        </is>
      </c>
    </row>
    <row r="102">
      <c r="A102" s="2" t="inlineStr">
        <is>
          <t>Long_Term_Wearability</t>
        </is>
      </c>
      <c r="B102" s="2" t="inlineStr">
        <is>
          <t>Literature-reported long term wearability for the tested electrode configuration or condition.</t>
        </is>
      </c>
      <c r="C102" s="2" t="inlineStr">
        <is>
          <t>Other</t>
        </is>
      </c>
      <c r="D102" s="2" t="inlineStr">
        <is>
          <t>categorical/integer</t>
        </is>
      </c>
      <c r="E102" s="2" t="inlineStr">
        <is>
          <t>—</t>
        </is>
      </c>
      <c r="F102" s="2" t="inlineStr">
        <is>
          <t>Provides contextual information needed to interpret the experimental observation.</t>
        </is>
      </c>
      <c r="G102" s="2" t="inlineStr">
        <is>
          <t>As reported in the primary source; preserve the source method/conditions.</t>
        </is>
      </c>
      <c r="H102" s="2" t="inlineStr">
        <is>
          <t>Context-dependent</t>
        </is>
      </c>
      <c r="I102" s="2" t="inlineStr">
        <is>
          <t>Study-specific experimental conditions; consult Evidence_Location and source methods.</t>
        </is>
      </c>
      <c r="J102" s="2" t="inlineStr">
        <is>
          <t>Context</t>
        </is>
      </c>
      <c r="K102" s="2" t="inlineStr">
        <is>
          <t>Context</t>
        </is>
      </c>
      <c r="L102" s="2" t="inlineStr">
        <is>
          <t>Context</t>
        </is>
      </c>
      <c r="M102" s="2" t="inlineStr">
        <is>
          <t>Primary source required for quantitative value; retain NR if unavailable.</t>
        </is>
      </c>
    </row>
    <row r="103">
      <c r="A103" s="2" t="inlineStr">
        <is>
          <t>Clinical_Applicability</t>
        </is>
      </c>
      <c r="B103" s="2" t="inlineStr">
        <is>
          <t>Literature-reported clinical applicability for the tested electrode configuration or condition.</t>
        </is>
      </c>
      <c r="C103" s="2" t="inlineStr">
        <is>
          <t>Other</t>
        </is>
      </c>
      <c r="D103" s="2" t="inlineStr">
        <is>
          <t>categorical/integer</t>
        </is>
      </c>
      <c r="E103" s="2" t="inlineStr">
        <is>
          <t>—</t>
        </is>
      </c>
      <c r="F103" s="2" t="inlineStr">
        <is>
          <t>Provides contextual information needed to interpret the experimental observation.</t>
        </is>
      </c>
      <c r="G103" s="2" t="inlineStr">
        <is>
          <t>As reported in the primary source; preserve the source method/conditions.</t>
        </is>
      </c>
      <c r="H103" s="2" t="inlineStr">
        <is>
          <t>Context-dependent</t>
        </is>
      </c>
      <c r="I103" s="2" t="inlineStr">
        <is>
          <t>Study-specific experimental conditions; consult Evidence_Location and source methods.</t>
        </is>
      </c>
      <c r="J103" s="2" t="inlineStr">
        <is>
          <t>Context</t>
        </is>
      </c>
      <c r="K103" s="2" t="inlineStr">
        <is>
          <t>Context</t>
        </is>
      </c>
      <c r="L103" s="2" t="inlineStr">
        <is>
          <t>Context</t>
        </is>
      </c>
      <c r="M103" s="2" t="inlineStr">
        <is>
          <t>Primary source required for quantitative value; retain NR if unavailable.</t>
        </is>
      </c>
    </row>
    <row r="104">
      <c r="A104" s="2" t="inlineStr">
        <is>
          <t>Wearable_Applicability</t>
        </is>
      </c>
      <c r="B104" s="2" t="inlineStr">
        <is>
          <t>Literature-reported wearable applicability for the tested electrode configuration or condition.</t>
        </is>
      </c>
      <c r="C104" s="2" t="inlineStr">
        <is>
          <t>Other</t>
        </is>
      </c>
      <c r="D104" s="2" t="inlineStr">
        <is>
          <t>categorical/integer</t>
        </is>
      </c>
      <c r="E104" s="2" t="inlineStr">
        <is>
          <t>—</t>
        </is>
      </c>
      <c r="F104" s="2" t="inlineStr">
        <is>
          <t>Provides contextual information needed to interpret the experimental observation.</t>
        </is>
      </c>
      <c r="G104" s="2" t="inlineStr">
        <is>
          <t>As reported in the primary source; preserve the source method/conditions.</t>
        </is>
      </c>
      <c r="H104" s="2" t="inlineStr">
        <is>
          <t>Context-dependent</t>
        </is>
      </c>
      <c r="I104" s="2" t="inlineStr">
        <is>
          <t>Study-specific experimental conditions; consult Evidence_Location and source methods.</t>
        </is>
      </c>
      <c r="J104" s="2" t="inlineStr">
        <is>
          <t>Context</t>
        </is>
      </c>
      <c r="K104" s="2" t="inlineStr">
        <is>
          <t>Context</t>
        </is>
      </c>
      <c r="L104" s="2" t="inlineStr">
        <is>
          <t>Context</t>
        </is>
      </c>
      <c r="M104" s="2" t="inlineStr">
        <is>
          <t>Primary source required for quantitative value; retain NR if unavailable.</t>
        </is>
      </c>
    </row>
  </sheetData>
  <autoFilter ref="A1:M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5" customWidth="1" min="3" max="3"/>
    <col width="42" customWidth="1" min="4" max="4"/>
    <col width="16" customWidth="1" min="5" max="5"/>
  </cols>
  <sheetData>
    <row r="1">
      <c r="A1" s="3" t="inlineStr">
        <is>
          <t>Rule</t>
        </is>
      </c>
      <c r="B1" s="3" t="inlineStr">
        <is>
          <t>Equation</t>
        </is>
      </c>
      <c r="C1" s="3" t="inlineStr">
        <is>
          <t>Rationale</t>
        </is>
      </c>
      <c r="D1" s="3" t="inlineStr">
        <is>
          <t>Caution</t>
        </is>
      </c>
      <c r="E1" s="3" t="inlineStr">
        <is>
          <t>Type</t>
        </is>
      </c>
    </row>
    <row r="2">
      <c r="A2" t="inlineStr">
        <is>
          <t>S/cm → S/m</t>
        </is>
      </c>
      <c r="B2" t="inlineStr">
        <is>
          <t>x_Sm = 100*x_Scm</t>
        </is>
      </c>
      <c r="C2" t="inlineStr">
        <is>
          <t>SI conversion</t>
        </is>
      </c>
      <c r="D2" t="inlineStr">
        <is>
          <t>Retain original S/cm field</t>
        </is>
      </c>
      <c r="E2" t="inlineStr">
        <is>
          <t>Direct</t>
        </is>
      </c>
    </row>
    <row r="3">
      <c r="A3" t="inlineStr">
        <is>
          <t>kΩ → Ω</t>
        </is>
      </c>
      <c r="B3" t="inlineStr">
        <is>
          <t>x_Ohm = 1000*x_kOhm</t>
        </is>
      </c>
      <c r="C3" t="inlineStr">
        <is>
          <t>SI conversion</t>
        </is>
      </c>
      <c r="D3" t="inlineStr">
        <is>
          <t>Do not apply to kΩ·cm²</t>
        </is>
      </c>
      <c r="E3" t="inlineStr">
        <is>
          <t>Direct</t>
        </is>
      </c>
    </row>
    <row r="4">
      <c r="A4" t="inlineStr">
        <is>
          <t>μm → nm</t>
        </is>
      </c>
      <c r="B4" t="inlineStr">
        <is>
          <t>x_nm = 1000*x_um</t>
        </is>
      </c>
      <c r="C4" t="inlineStr">
        <is>
          <t>Thickness conversion</t>
        </is>
      </c>
      <c r="D4" t="inlineStr">
        <is>
          <t>Retain raw</t>
        </is>
      </c>
      <c r="E4" t="inlineStr">
        <is>
          <t>Direct</t>
        </is>
      </c>
    </row>
    <row r="5">
      <c r="A5" t="inlineStr">
        <is>
          <t>hours ↔ days</t>
        </is>
      </c>
      <c r="B5" t="inlineStr">
        <is>
          <t>1 day = 24 h</t>
        </is>
      </c>
      <c r="C5" t="inlineStr">
        <is>
          <t>Time conversion</t>
        </is>
      </c>
      <c r="D5" t="inlineStr">
        <is>
          <t>Do not infer continuous operation from adhesion alone</t>
        </is>
      </c>
      <c r="E5" t="inlineStr">
        <is>
          <t>Direct/context</t>
        </is>
      </c>
    </row>
    <row r="6">
      <c r="A6" t="inlineStr">
        <is>
          <t>SNR local normalization</t>
        </is>
      </c>
      <c r="B6" t="inlineStr">
        <is>
          <t>z=(x-min)/(max-min)</t>
        </is>
      </c>
      <c r="C6" t="inlineStr">
        <is>
          <t>Dataset-local transform</t>
        </is>
      </c>
      <c r="D6" t="inlineStr">
        <is>
          <t>Not a universal performance score</t>
        </is>
      </c>
      <c r="E6" t="inlineStr">
        <is>
          <t>Derived</t>
        </is>
      </c>
    </row>
    <row r="7">
      <c r="A7" t="inlineStr">
        <is>
          <t>Missing-data rule</t>
        </is>
      </c>
      <c r="B7" t="inlineStr">
        <is>
          <t>NR</t>
        </is>
      </c>
      <c r="C7" t="inlineStr">
        <is>
          <t>Not Reported / unavailable in the source; retain NR in the workbook and map to missing/NaN during numeric preprocessing.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>
      <c r="A1" s="3" t="inlineStr">
        <is>
          <t>Item</t>
        </is>
      </c>
      <c r="B1" s="3" t="inlineStr">
        <is>
          <t>Score/Equation</t>
        </is>
      </c>
      <c r="C1" s="3" t="inlineStr">
        <is>
          <t>Methodology</t>
        </is>
      </c>
      <c r="D1" s="3" t="inlineStr">
        <is>
          <t>Interpretation</t>
        </is>
      </c>
    </row>
    <row r="2">
      <c r="A2" t="inlineStr">
        <is>
          <t>A</t>
        </is>
      </c>
      <c r="B2" t="inlineStr">
        <is>
          <t>High-quality quantitative primary experimental evidence</t>
        </is>
      </c>
      <c r="C2" t="inlineStr">
        <is>
          <t>Numeric value + identifiable source location + methods/conditions</t>
        </is>
      </c>
      <c r="D2" t="inlineStr">
        <is>
          <t>Suitable for quantitative modeling with comparability controls</t>
        </is>
      </c>
    </row>
    <row r="3">
      <c r="A3" t="inlineStr">
        <is>
          <t>B</t>
        </is>
      </c>
      <c r="B3" t="inlineStr">
        <is>
          <t>Good quantitative evidence with limited scope</t>
        </is>
      </c>
      <c r="C3" t="inlineStr">
        <is>
          <t>Quantitative primary evidence but incomplete scope/detail</t>
        </is>
      </c>
      <c r="D3" t="inlineStr">
        <is>
          <t>Use with uncertainty</t>
        </is>
      </c>
    </row>
    <row r="4">
      <c r="A4" t="inlineStr">
        <is>
          <t>C</t>
        </is>
      </c>
      <c r="B4" t="inlineStr">
        <is>
          <t>Useful experimental evidence with important limitations</t>
        </is>
      </c>
      <c r="C4" t="inlineStr">
        <is>
          <t>Incomplete quantitative/method detail</t>
        </is>
      </c>
      <c r="D4" t="inlineStr">
        <is>
          <t>Exploratory</t>
        </is>
      </c>
    </row>
    <row r="5">
      <c r="A5" t="inlineStr">
        <is>
          <t>D</t>
        </is>
      </c>
      <c r="B5" t="inlineStr">
        <is>
          <t>Mainly qualitative/indirect</t>
        </is>
      </c>
      <c r="C5" t="inlineStr">
        <is>
          <t>No defensible numeric target</t>
        </is>
      </c>
      <c r="D5" t="inlineStr">
        <is>
          <t>Do not train numeric target</t>
        </is>
      </c>
    </row>
    <row r="6">
      <c r="A6" t="inlineStr">
        <is>
          <t>E</t>
        </is>
      </c>
      <c r="B6" t="inlineStr">
        <is>
          <t>Review-derived/weak</t>
        </is>
      </c>
      <c r="C6" t="inlineStr">
        <is>
          <t>Secondary/weak evidence</t>
        </is>
      </c>
      <c r="D6" t="inlineStr">
        <is>
          <t>Exclude from quantitative main set</t>
        </is>
      </c>
    </row>
    <row r="7">
      <c r="A7" t="inlineStr">
        <is>
          <t>Modality applicability</t>
        </is>
      </c>
      <c r="B7" t="inlineStr">
        <is>
          <t>2 points explicit modality + 2 human + 1 grade A</t>
        </is>
      </c>
      <c r="C7" t="inlineStr">
        <is>
          <t>Cap at 5</t>
        </is>
      </c>
      <c r="D7" t="inlineStr">
        <is>
          <t>Applicability, not performance</t>
        </is>
      </c>
    </row>
    <row r="8">
      <c r="A8" t="inlineStr">
        <is>
          <t>Weighted utility</t>
        </is>
      </c>
      <c r="B8" t="inlineStr">
        <is>
          <t>U(x|c)=Σ w_j(c) z_j(x,c), Σw_j=1</t>
        </is>
      </c>
      <c r="C8" t="inlineStr">
        <is>
          <t>Weights fixed by use case</t>
        </is>
      </c>
      <c r="D8" t="inlineStr">
        <is>
          <t>Do not use a universal weighting</t>
        </is>
      </c>
    </row>
    <row r="9">
      <c r="A9" t="inlineStr">
        <is>
          <t>Pareto dominance</t>
        </is>
      </c>
      <c r="B9" t="inlineStr">
        <is>
          <t>No objective worse + at least one better</t>
        </is>
      </c>
      <c r="C9" t="inlineStr">
        <is>
          <t>Use direction-corrected normalized objectives</t>
        </is>
      </c>
      <c r="D9" t="inlineStr">
        <is>
          <t>Requires comparable measurement conditions</t>
        </is>
      </c>
    </row>
    <row r="11">
      <c r="A11" s="1" t="inlineStr">
        <is>
          <t>Illustrative deployment-specific utility</t>
        </is>
      </c>
      <c r="B11" s="2" t="n"/>
      <c r="C11" s="2" t="n"/>
      <c r="D11" s="2" t="n"/>
    </row>
    <row r="12">
      <c r="A12" s="2" t="inlineStr">
        <is>
          <t>Equation</t>
        </is>
      </c>
      <c r="B12" s="2" t="inlineStr">
        <is>
          <t>U(x|c)=Σ w_j(c) z_j(x,c), Σw_j(c)=1</t>
        </is>
      </c>
      <c r="C12" s="2" t="inlineStr">
        <is>
          <t>Direction-corrected standardized objectives; weights are illustrative only and must be selected for the deployment context.</t>
        </is>
      </c>
      <c r="D12" s="2" t="n"/>
    </row>
    <row r="13">
      <c r="A13" s="5" t="inlineStr">
        <is>
          <t>Objective</t>
        </is>
      </c>
      <c r="B13" s="5" t="inlineStr">
        <is>
          <t>EEG weight</t>
        </is>
      </c>
      <c r="C13" s="5" t="inlineStr">
        <is>
          <t>ECG weight</t>
        </is>
      </c>
      <c r="D13" s="5" t="inlineStr">
        <is>
          <t>EMG weight</t>
        </is>
      </c>
    </row>
    <row r="14">
      <c r="A14" s="2" t="inlineStr">
        <is>
          <t>Signal fidelity / SNR</t>
        </is>
      </c>
      <c r="B14" s="2" t="n">
        <v>0.25</v>
      </c>
      <c r="C14" s="2" t="n">
        <v>0.3</v>
      </c>
      <c r="D14" s="2" t="n">
        <v>0.3</v>
      </c>
    </row>
    <row r="15">
      <c r="A15" s="2" t="inlineStr">
        <is>
          <t>Electrical interface / impedance</t>
        </is>
      </c>
      <c r="B15" s="2" t="n">
        <v>0.2</v>
      </c>
      <c r="C15" s="2" t="n">
        <v>0.15</v>
      </c>
      <c r="D15" s="2" t="n">
        <v>0.15</v>
      </c>
    </row>
    <row r="16">
      <c r="A16" s="2" t="inlineStr">
        <is>
          <t>Adhesion / motion robustness</t>
        </is>
      </c>
      <c r="B16" s="2" t="n">
        <v>0.15</v>
      </c>
      <c r="C16" s="2" t="n">
        <v>0.15</v>
      </c>
      <c r="D16" s="2" t="n">
        <v>0.2</v>
      </c>
    </row>
    <row r="17">
      <c r="A17" s="2" t="inlineStr">
        <is>
          <t>Mechanical compatibility</t>
        </is>
      </c>
      <c r="B17" s="2" t="n">
        <v>0.1</v>
      </c>
      <c r="C17" s="2" t="n">
        <v>0.1</v>
      </c>
      <c r="D17" s="2" t="n">
        <v>0.1</v>
      </c>
    </row>
    <row r="18">
      <c r="A18" s="2" t="inlineStr">
        <is>
          <t>Biological / skin compatibility</t>
        </is>
      </c>
      <c r="B18" s="2" t="n">
        <v>0.1</v>
      </c>
      <c r="C18" s="2" t="n">
        <v>0.1</v>
      </c>
      <c r="D18" s="2" t="n">
        <v>0.1</v>
      </c>
    </row>
    <row r="19">
      <c r="A19" s="2" t="inlineStr">
        <is>
          <t>Long-term stability / hydration</t>
        </is>
      </c>
      <c r="B19" s="2" t="n">
        <v>0.15</v>
      </c>
      <c r="C19" s="2" t="n">
        <v>0.15</v>
      </c>
      <c r="D19" s="2" t="n">
        <v>0.1</v>
      </c>
    </row>
    <row r="20">
      <c r="A20" s="2" t="inlineStr">
        <is>
          <t>Practicality / manufacturability</t>
        </is>
      </c>
      <c r="B20" s="2" t="n">
        <v>0.05</v>
      </c>
      <c r="C20" s="2" t="n">
        <v>0.05</v>
      </c>
      <c r="D20" s="2" t="n">
        <v>0.05</v>
      </c>
    </row>
    <row r="21">
      <c r="A21" s="2" t="inlineStr">
        <is>
          <t>Weight sum</t>
        </is>
      </c>
      <c r="B21" s="2">
        <f>SUM(B14:B20)</f>
        <v/>
      </c>
      <c r="C21" s="2">
        <f>SUM(C14:C20)</f>
        <v/>
      </c>
      <c r="D21" s="2">
        <f>SUM(D14:D20)</f>
        <v/>
      </c>
    </row>
    <row r="22">
      <c r="A22" t="inlineStr">
        <is>
          <t>Important</t>
        </is>
      </c>
      <c r="B22" t="inlineStr">
        <is>
          <t>Illustrative dummy weights only; not literature-derived and not a universal ranking.</t>
        </is>
      </c>
    </row>
  </sheetData>
  <autoFilter ref="A1:D9"/>
  <mergeCells count="1">
    <mergeCell ref="B22:D2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</cols>
  <sheetData>
    <row r="1">
      <c r="A1" s="3" t="inlineStr">
        <is>
          <t>Grade</t>
        </is>
      </c>
      <c r="B1" s="3" t="inlineStr">
        <is>
          <t>Definition</t>
        </is>
      </c>
      <c r="C1" s="3" t="inlineStr">
        <is>
          <t>Recommended_Use</t>
        </is>
      </c>
    </row>
    <row r="2">
      <c r="A2" t="inlineStr">
        <is>
          <t>A</t>
        </is>
      </c>
      <c r="B2" t="inlineStr">
        <is>
          <t>High-quality quantitative primary experimental evidence</t>
        </is>
      </c>
      <c r="C2" t="inlineStr">
        <is>
          <t>Use for quantitative modeling with comparability controls</t>
        </is>
      </c>
    </row>
    <row r="3">
      <c r="A3" t="inlineStr">
        <is>
          <t>B</t>
        </is>
      </c>
      <c r="B3" t="inlineStr">
        <is>
          <t>Good quantitative evidence with limited scope</t>
        </is>
      </c>
      <c r="C3" t="inlineStr">
        <is>
          <t>Use with uncertainty</t>
        </is>
      </c>
    </row>
    <row r="4">
      <c r="A4" t="inlineStr">
        <is>
          <t>C</t>
        </is>
      </c>
      <c r="B4" t="inlineStr">
        <is>
          <t>Experimental evidence with important limitations</t>
        </is>
      </c>
      <c r="C4" t="inlineStr">
        <is>
          <t>Exploratory</t>
        </is>
      </c>
    </row>
    <row r="5">
      <c r="A5" t="inlineStr">
        <is>
          <t>D</t>
        </is>
      </c>
      <c r="B5" t="inlineStr">
        <is>
          <t>Mainly qualitative/indirect</t>
        </is>
      </c>
      <c r="C5" t="inlineStr">
        <is>
          <t>Do not train numeric target</t>
        </is>
      </c>
    </row>
    <row r="6">
      <c r="A6" t="inlineStr">
        <is>
          <t>E</t>
        </is>
      </c>
      <c r="B6" t="inlineStr">
        <is>
          <t>Review-derived/weak</t>
        </is>
      </c>
      <c r="C6" t="inlineStr">
        <is>
          <t>Exclude from quantitative main set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29" customWidth="1" min="3" max="3"/>
    <col width="34" customWidth="1" min="4" max="4"/>
  </cols>
  <sheetData>
    <row r="1">
      <c r="A1" s="3" t="inlineStr">
        <is>
          <t>Variable</t>
        </is>
      </c>
      <c r="B1" s="3" t="inlineStr">
        <is>
          <t>Role</t>
        </is>
      </c>
      <c r="C1" s="3" t="inlineStr">
        <is>
          <t>Potential_Leakage</t>
        </is>
      </c>
      <c r="D1" s="3" t="inlineStr">
        <is>
          <t>Data_Type</t>
        </is>
      </c>
    </row>
    <row r="2">
      <c r="A2" t="inlineStr">
        <is>
          <t>Material_Class</t>
        </is>
      </c>
      <c r="B2" t="inlineStr">
        <is>
          <t>Input</t>
        </is>
      </c>
      <c r="C2" t="inlineStr">
        <is>
          <t>No</t>
        </is>
      </c>
      <c r="D2" t="inlineStr">
        <is>
          <t>Categorical</t>
        </is>
      </c>
    </row>
    <row r="3">
      <c r="A3" t="inlineStr">
        <is>
          <t>Base_Material</t>
        </is>
      </c>
      <c r="B3" t="inlineStr">
        <is>
          <t>Input</t>
        </is>
      </c>
      <c r="C3" t="inlineStr">
        <is>
          <t>No</t>
        </is>
      </c>
      <c r="D3" t="inlineStr">
        <is>
          <t>Categorical</t>
        </is>
      </c>
    </row>
    <row r="4">
      <c r="A4" t="inlineStr">
        <is>
          <t>Composite_Components</t>
        </is>
      </c>
      <c r="B4" t="inlineStr">
        <is>
          <t>Input</t>
        </is>
      </c>
      <c r="C4" t="inlineStr">
        <is>
          <t>No</t>
        </is>
      </c>
      <c r="D4" t="inlineStr">
        <is>
          <t>Structured text/composition</t>
        </is>
      </c>
    </row>
    <row r="5">
      <c r="A5" t="inlineStr">
        <is>
          <t>Electrode_Architecture</t>
        </is>
      </c>
      <c r="B5" t="inlineStr">
        <is>
          <t>Input</t>
        </is>
      </c>
      <c r="C5" t="inlineStr">
        <is>
          <t>No</t>
        </is>
      </c>
      <c r="D5" t="inlineStr">
        <is>
          <t>Categorical</t>
        </is>
      </c>
    </row>
    <row r="6">
      <c r="A6" t="inlineStr">
        <is>
          <t>Wet_Dry_SemiDry</t>
        </is>
      </c>
      <c r="B6" t="inlineStr">
        <is>
          <t>Input</t>
        </is>
      </c>
      <c r="C6" t="inlineStr">
        <is>
          <t>No</t>
        </is>
      </c>
      <c r="D6" t="inlineStr">
        <is>
          <t>Categorical</t>
        </is>
      </c>
    </row>
    <row r="7">
      <c r="A7" t="inlineStr">
        <is>
          <t>Biological_Setting</t>
        </is>
      </c>
      <c r="B7" t="inlineStr">
        <is>
          <t>Input/context</t>
        </is>
      </c>
      <c r="C7" t="inlineStr">
        <is>
          <t>No</t>
        </is>
      </c>
      <c r="D7" t="inlineStr">
        <is>
          <t>Categorical</t>
        </is>
      </c>
    </row>
    <row r="8">
      <c r="A8" t="inlineStr">
        <is>
          <t>Skin preparation / hydration / hair / movement</t>
        </is>
      </c>
      <c r="B8" t="inlineStr">
        <is>
          <t>Input/context</t>
        </is>
      </c>
      <c r="C8" t="inlineStr">
        <is>
          <t>No</t>
        </is>
      </c>
      <c r="D8" t="inlineStr">
        <is>
          <t>Categorical</t>
        </is>
      </c>
    </row>
    <row r="9">
      <c r="A9" t="inlineStr">
        <is>
          <t>Process variables</t>
        </is>
      </c>
      <c r="B9" t="inlineStr">
        <is>
          <t>Input</t>
        </is>
      </c>
      <c r="C9" t="inlineStr">
        <is>
          <t>No</t>
        </is>
      </c>
      <c r="D9" t="inlineStr">
        <is>
          <t>Numeric/categorical</t>
        </is>
      </c>
    </row>
    <row r="10">
      <c r="A10" t="inlineStr">
        <is>
          <t>Impedance spectrum</t>
        </is>
      </c>
      <c r="B10" t="inlineStr">
        <is>
          <t>Target or input depending on task</t>
        </is>
      </c>
      <c r="C10" t="inlineStr">
        <is>
          <t>Yes if predicting interface</t>
        </is>
      </c>
      <c r="D10" t="inlineStr">
        <is>
          <t>Frequency-indexed numeric</t>
        </is>
      </c>
    </row>
    <row r="11">
      <c r="A11" t="inlineStr">
        <is>
          <t>SNR_dB</t>
        </is>
      </c>
      <c r="B11" t="inlineStr">
        <is>
          <t>Target</t>
        </is>
      </c>
      <c r="C11" t="inlineStr">
        <is>
          <t>Yes</t>
        </is>
      </c>
      <c r="D11" t="inlineStr">
        <is>
          <t>Numeric</t>
        </is>
      </c>
    </row>
    <row r="12">
      <c r="A12" t="inlineStr">
        <is>
          <t>Adhesion_Force_N</t>
        </is>
      </c>
      <c r="B12" t="inlineStr">
        <is>
          <t>Target</t>
        </is>
      </c>
      <c r="C12" t="inlineStr">
        <is>
          <t>Yes</t>
        </is>
      </c>
      <c r="D12" t="inlineStr">
        <is>
          <t>Numeric</t>
        </is>
      </c>
    </row>
    <row r="13">
      <c r="A13" t="inlineStr">
        <is>
          <t>Conductivity</t>
        </is>
      </c>
      <c r="B13" t="inlineStr">
        <is>
          <t>Target</t>
        </is>
      </c>
      <c r="C13" t="inlineStr">
        <is>
          <t>Yes</t>
        </is>
      </c>
      <c r="D13" t="inlineStr">
        <is>
          <t>Numeric</t>
        </is>
      </c>
    </row>
    <row r="14">
      <c r="A14" t="inlineStr">
        <is>
          <t>Biocompatibility</t>
        </is>
      </c>
      <c r="B14" t="inlineStr">
        <is>
          <t>Target</t>
        </is>
      </c>
      <c r="C14" t="inlineStr">
        <is>
          <t>Yes</t>
        </is>
      </c>
      <c r="D14" t="inlineStr">
        <is>
          <t>Numeric</t>
        </is>
      </c>
    </row>
    <row r="15">
      <c r="A15" t="inlineStr">
        <is>
          <t>Overall_Electrode_Performance_Index</t>
        </is>
      </c>
      <c r="B15" t="inlineStr">
        <is>
          <t>Target only</t>
        </is>
      </c>
      <c r="C15" t="inlineStr">
        <is>
          <t>Yes</t>
        </is>
      </c>
      <c r="D15" t="inlineStr">
        <is>
          <t>Derived</t>
        </is>
      </c>
    </row>
    <row r="16">
      <c r="A16" t="inlineStr">
        <is>
          <t>SignalQuality_Index</t>
        </is>
      </c>
      <c r="B16" t="inlineStr">
        <is>
          <t>Derived target transform</t>
        </is>
      </c>
      <c r="C16" t="inlineStr">
        <is>
          <t>Yes if SNR target</t>
        </is>
      </c>
      <c r="D16" t="inlineStr">
        <is>
          <t>Derived</t>
        </is>
      </c>
    </row>
    <row r="17">
      <c r="A17" t="inlineStr">
        <is>
          <t>Paper/Study_ID</t>
        </is>
      </c>
      <c r="B17" t="inlineStr">
        <is>
          <t>Grouped CV key</t>
        </is>
      </c>
      <c r="C17" t="inlineStr">
        <is>
          <t>Yes if used as feature</t>
        </is>
      </c>
      <c r="D17" t="inlineStr">
        <is>
          <t>Do not use as predictive feature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2026-09-02T14:45:32Z</dcterms:created>
  <dcterms:modified xmlns:dcterms="http://purl.org/dc/terms/" xmlns:xsi="http://www.w3.org/2001/XMLSchema-instance" xsi:type="dcterms:W3CDTF">2026-09-02T14:58:56Z</dcterms:modified>
</cp:coreProperties>
</file>