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Python\Calendar\"/>
    </mc:Choice>
  </mc:AlternateContent>
  <xr:revisionPtr revIDLastSave="0" documentId="13_ncr:1_{CA3053CA-D5FD-443F-A97D-228E40D6CC3A}" xr6:coauthVersionLast="45" xr6:coauthVersionMax="45" xr10:uidLastSave="{00000000-0000-0000-0000-000000000000}"/>
  <bookViews>
    <workbookView xWindow="-120" yWindow="-120" windowWidth="20730" windowHeight="11160" xr2:uid="{B6D796CB-0325-4374-A675-A10F246D48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2" i="1"/>
  <c r="J318" i="1"/>
</calcChain>
</file>

<file path=xl/sharedStrings.xml><?xml version="1.0" encoding="utf-8"?>
<sst xmlns="http://schemas.openxmlformats.org/spreadsheetml/2006/main" count="1925" uniqueCount="1502">
  <si>
    <t>Q. Fabius Maximus</t>
  </si>
  <si>
    <t>C. Caninius Rebilus</t>
  </si>
  <si>
    <t>P. Cornelius Dolabella</t>
  </si>
  <si>
    <t>L. Antonius Pietas</t>
  </si>
  <si>
    <t>L. Cornelius Balbus</t>
  </si>
  <si>
    <t>L. Marcius Censorinus</t>
  </si>
  <si>
    <t>Cn. Domitius Ahenobarbus</t>
  </si>
  <si>
    <t>L. Cornelius Cinna</t>
  </si>
  <si>
    <t>M. Titius</t>
  </si>
  <si>
    <t>Cn. Pompeius</t>
  </si>
  <si>
    <t>M. Claudius Marcellus Aeserninus</t>
  </si>
  <si>
    <t>M. Lollius</t>
  </si>
  <si>
    <t>M. Appuleius</t>
  </si>
  <si>
    <t>C. Sentius Saturninus</t>
  </si>
  <si>
    <t>Publius Cornelius Lentulus Marcellinus</t>
  </si>
  <si>
    <t>C. Furnius</t>
  </si>
  <si>
    <t>L. Domitius Ahenobarbus</t>
  </si>
  <si>
    <t>M. Livius Drusus Libo</t>
  </si>
  <si>
    <t>M. Licinius Crassus Frugi</t>
  </si>
  <si>
    <t>Q. Aelius Tubero</t>
  </si>
  <si>
    <t>Africanus Fabius Maximus</t>
  </si>
  <si>
    <t>Nero Claudius Drusus</t>
  </si>
  <si>
    <t>C. Marcius Censorinus</t>
  </si>
  <si>
    <t>D. Laelius Balbus</t>
  </si>
  <si>
    <t>C. Calvisius Sabinus</t>
  </si>
  <si>
    <t>L. Cornelius Lentulus</t>
  </si>
  <si>
    <t>Cossus Cornelius Lentulus</t>
  </si>
  <si>
    <t>A. Plautius</t>
  </si>
  <si>
    <t>C. Trebonius</t>
  </si>
  <si>
    <t>M. Antonius</t>
  </si>
  <si>
    <t>A. Hirtius</t>
  </si>
  <si>
    <t>Q. Pedius</t>
  </si>
  <si>
    <t>C. Carrinas</t>
  </si>
  <si>
    <t>L. Munatius Plancus</t>
  </si>
  <si>
    <t>C. Asinius Pollio</t>
  </si>
  <si>
    <t>P. Canidius Crassus</t>
  </si>
  <si>
    <t>L. Caninius Gallus</t>
  </si>
  <si>
    <t>C. Sosius</t>
  </si>
  <si>
    <t>M. Licinius Crassus</t>
  </si>
  <si>
    <t>M. Tullius Cicero</t>
  </si>
  <si>
    <t>L. Saenius</t>
  </si>
  <si>
    <t>Sex. Appuleius</t>
  </si>
  <si>
    <t>T. Statilius Taurus II</t>
  </si>
  <si>
    <t>M. Junius Silanus</t>
  </si>
  <si>
    <t>C. Norbanus Flaccus</t>
  </si>
  <si>
    <t>L. Arruntius</t>
  </si>
  <si>
    <t>Q. Aemilius Lepidus</t>
  </si>
  <si>
    <t>P. Silius Nerva</t>
  </si>
  <si>
    <t>Cn. Cornelius Lentulus</t>
  </si>
  <si>
    <t>C. Junius Silanus</t>
  </si>
  <si>
    <t>P. Cornelius Scipio</t>
  </si>
  <si>
    <t>L. Tarius Rufus</t>
  </si>
  <si>
    <t>L. Calpurnius Piso</t>
  </si>
  <si>
    <t>Cn. Cornelius Lentulus Augur</t>
  </si>
  <si>
    <t>Paullus Fabius Maximus</t>
  </si>
  <si>
    <t>Iullus Antonius</t>
  </si>
  <si>
    <t>T. Quinctius Crispinus Sulpicianus</t>
  </si>
  <si>
    <t>C. Asinius Gallus</t>
  </si>
  <si>
    <t>Cn. Calpurnius Piso</t>
  </si>
  <si>
    <t>L. Passienus Rufus</t>
  </si>
  <si>
    <t>Galus Sulpicius</t>
  </si>
  <si>
    <t>A. Caecina Severus</t>
  </si>
  <si>
    <t>C. Julius Caesar</t>
  </si>
  <si>
    <t>C. Cocceius Balbus</t>
  </si>
  <si>
    <t>Ap. Claudius Pulcher</t>
  </si>
  <si>
    <t>L. Marcius Philippus</t>
  </si>
  <si>
    <t>L. Gellius Publicola</t>
  </si>
  <si>
    <t>L. Nonius Asprenas</t>
  </si>
  <si>
    <t>M. Cocceius Nerva</t>
  </si>
  <si>
    <t>Q. Marcius</t>
  </si>
  <si>
    <t>L. Cornificius</t>
  </si>
  <si>
    <t>Sex. Pompeius</t>
  </si>
  <si>
    <t>T. Peducaeus</t>
  </si>
  <si>
    <t>L. Sempronius Atratinus</t>
  </si>
  <si>
    <t>L. Aemilius Lepidus Paullus</t>
  </si>
  <si>
    <t>L. Scribonius Libo</t>
  </si>
  <si>
    <t>C. Memmius</t>
  </si>
  <si>
    <t>M. Herennius Picens</t>
  </si>
  <si>
    <t>L. Autronius Paetus</t>
  </si>
  <si>
    <t>L. Flavius</t>
  </si>
  <si>
    <t>M. Acilius Glabrio</t>
  </si>
  <si>
    <t>C. Fonteius Capito</t>
  </si>
  <si>
    <t>Q. Laronius</t>
  </si>
  <si>
    <t>L. Sestius Albanianus Quirinalis</t>
  </si>
  <si>
    <t>P. Sulpicius Quirinius</t>
  </si>
  <si>
    <t>Q. Haterius</t>
  </si>
  <si>
    <t>L. Cornelius Sulla</t>
  </si>
  <si>
    <t>C. Sulpicius Galba</t>
  </si>
  <si>
    <t>C. Caelius</t>
  </si>
  <si>
    <t>C. Fufius Geminus</t>
  </si>
  <si>
    <t>Q. Fabricius</t>
  </si>
  <si>
    <t>M. Plautius Silvanus</t>
  </si>
  <si>
    <t>L. Aemilius Paullus</t>
  </si>
  <si>
    <t>P. Cornelius Lentulus Scipio</t>
  </si>
  <si>
    <t>L. Aelius Lamia</t>
  </si>
  <si>
    <t>M. Servilius</t>
  </si>
  <si>
    <t>P. Silius</t>
  </si>
  <si>
    <t>C. Clodius Licinus</t>
  </si>
  <si>
    <t>Cn. Sentius Saturninus</t>
  </si>
  <si>
    <t>Sex. Aelius Catus</t>
  </si>
  <si>
    <t>C. Ateius Capito</t>
  </si>
  <si>
    <t>Cn. Cornelius Cinna Magnus</t>
  </si>
  <si>
    <t>M. Aemilius Lepidus</t>
  </si>
  <si>
    <t>A. Licinius Nerva Silianus</t>
  </si>
  <si>
    <t>Lucilius Longus</t>
  </si>
  <si>
    <t>Q. Caecilius Metellus Creticus Silanus</t>
  </si>
  <si>
    <t>L. Apronius</t>
  </si>
  <si>
    <t>M. Furius Camillus</t>
  </si>
  <si>
    <t>Sex. Nonius Quinctilianus</t>
  </si>
  <si>
    <t>C. Poppaeus Sabinus</t>
  </si>
  <si>
    <t>M. Papius Mutilus</t>
  </si>
  <si>
    <t>Q. Poppaeus Secundus</t>
  </si>
  <si>
    <t>Q. Sulpicius Camerinus</t>
  </si>
  <si>
    <t>Q. Junius Blaesus</t>
  </si>
  <si>
    <t>Ser. Cornelius Lentulus Maluginensis</t>
  </si>
  <si>
    <t>L. Cassius Longinus</t>
  </si>
  <si>
    <t>M'. Aemilius Lepidus</t>
  </si>
  <si>
    <t>Germanicus Julius Caesar</t>
  </si>
  <si>
    <t>A. Caecina Largus</t>
  </si>
  <si>
    <t>C. Silius</t>
  </si>
  <si>
    <t>Drusus Julius Caesar</t>
  </si>
  <si>
    <t>P. Pomponius Graecinus</t>
  </si>
  <si>
    <t>Sisenna Statilius Taurus</t>
  </si>
  <si>
    <t>C. Caelius Rufus</t>
  </si>
  <si>
    <t>L. Pomponius Flaccus</t>
  </si>
  <si>
    <t>C. Rubellius Blandus</t>
  </si>
  <si>
    <t>L. Seius Tubero</t>
  </si>
  <si>
    <t>Livineius Regulus</t>
  </si>
  <si>
    <t>L. Norbanus Balbus</t>
  </si>
  <si>
    <t>M. Junius Silanus Torquatus</t>
  </si>
  <si>
    <t>P. Petronius</t>
  </si>
  <si>
    <t>M. Aurelius Cotta Maximus Messalinus</t>
  </si>
  <si>
    <t>Cn. Tremellius</t>
  </si>
  <si>
    <t>Mam. Aemilius Scaurus</t>
  </si>
  <si>
    <t>D. Haterius Agrippa</t>
  </si>
  <si>
    <t>C. Stertinius Maximus</t>
  </si>
  <si>
    <t>C. Calpurnius Aviola</t>
  </si>
  <si>
    <t>Ser. Cornelius Cethegus</t>
  </si>
  <si>
    <t>C. Petronius</t>
  </si>
  <si>
    <t>M. Asinius Agrippa</t>
  </si>
  <si>
    <t>Cn. Cornelius Lentulus Gaetulicus</t>
  </si>
  <si>
    <t>C. Sallustius Passienus Crispus</t>
  </si>
  <si>
    <t>P. Cornelius Lentulus</t>
  </si>
  <si>
    <t>Ap. Junius Silanus</t>
  </si>
  <si>
    <t>L. Junius Silanus</t>
  </si>
  <si>
    <t>L. Rubellius Geminus</t>
  </si>
  <si>
    <t>C. Cassius Longinus</t>
  </si>
  <si>
    <t>L. Naevius Surdinus</t>
  </si>
  <si>
    <t>Faustus Cornelius Sulla</t>
  </si>
  <si>
    <t>L. Aelius Seianus</t>
  </si>
  <si>
    <t>L. Fulcinius Trio</t>
  </si>
  <si>
    <t>P. Memmius Regulus</t>
  </si>
  <si>
    <t>L. Arruntius Camillus Scribonianus</t>
  </si>
  <si>
    <t>C. Octavius Laenas</t>
  </si>
  <si>
    <t>L. Cornelius Sulla Felix</t>
  </si>
  <si>
    <t>L. Livius Ocella Ser. Sulpicius Galba</t>
  </si>
  <si>
    <t>L. Salvius Otho</t>
  </si>
  <si>
    <t>Paullus Fabius Persicus</t>
  </si>
  <si>
    <t>Q. Marcius Barea Soranus</t>
  </si>
  <si>
    <t>T. Rustius Nummius Gallus</t>
  </si>
  <si>
    <t>A. Gabinius Secundus</t>
  </si>
  <si>
    <t>C. Cestius Gallus</t>
  </si>
  <si>
    <t>M. Servilius Nonianus</t>
  </si>
  <si>
    <t>M. Porcius Cato</t>
  </si>
  <si>
    <t>Q. Plautius</t>
  </si>
  <si>
    <t>Sex. Papinius Allenius</t>
  </si>
  <si>
    <t>A. Caecina Paetus</t>
  </si>
  <si>
    <t>C. Caesar Augustus Germanicus</t>
  </si>
  <si>
    <t>C. Petronius Pontius Nigrinus</t>
  </si>
  <si>
    <t>Cn. Acerronius Proculus</t>
  </si>
  <si>
    <t>Ti. Claudius Nero Germanicus</t>
  </si>
  <si>
    <t>M. Aquila Julianus</t>
  </si>
  <si>
    <t>P. Nonius Asprenas Calpurnius Serranus</t>
  </si>
  <si>
    <t>Ser. Asinius Celer</t>
  </si>
  <si>
    <t>A. Didius Gallus</t>
  </si>
  <si>
    <t>Cn. Domitius Afer</t>
  </si>
  <si>
    <t>Cn. Domitius Corbulo</t>
  </si>
  <si>
    <t>L. Apronius Caesianus</t>
  </si>
  <si>
    <t>Q. Sanquinius Maximus</t>
  </si>
  <si>
    <t>C. Laecanius Bassus</t>
  </si>
  <si>
    <t>Q. Terentius Culleo</t>
  </si>
  <si>
    <t>P. Suillius Rufus</t>
  </si>
  <si>
    <t>Q. Futius Lusius Saturninus</t>
  </si>
  <si>
    <t>Q. Ostorius Scapula</t>
  </si>
  <si>
    <t>Q. Pomponius Secundus</t>
  </si>
  <si>
    <t>C. Caecina Largus</t>
  </si>
  <si>
    <t>Cornelius Lupus</t>
  </si>
  <si>
    <t>L. Pedanius Secundus</t>
  </si>
  <si>
    <t>Q. Curtius Rufus</t>
  </si>
  <si>
    <t>Sex. Palpellius Hister</t>
  </si>
  <si>
    <t>Sp. Oppius</t>
  </si>
  <si>
    <t>P. Calvisius Sabinus Pomponius Secundus</t>
  </si>
  <si>
    <t>A. Antonius Rufus</t>
  </si>
  <si>
    <t>M. Pompeius Silvanus Staberius Flavianus</t>
  </si>
  <si>
    <t>T. Statilius Taurus Corvinus</t>
  </si>
  <si>
    <t>Ti. Plautius Silvanus Aelianus</t>
  </si>
  <si>
    <t>C. Terentius Tullius Geminus</t>
  </si>
  <si>
    <t>C. Calpetanus Rantius Sedatus</t>
  </si>
  <si>
    <t>Cn. Hosidius Geta</t>
  </si>
  <si>
    <t>M. Hordeonius Flaccus</t>
  </si>
  <si>
    <t>T. Flavius Sabinus</t>
  </si>
  <si>
    <t>C. Pompeius Longus Gallus</t>
  </si>
  <si>
    <t>L. Mammius Pollio</t>
  </si>
  <si>
    <t>Q. Allius Maximus</t>
  </si>
  <si>
    <t>M. Suillius Nerullinus</t>
  </si>
  <si>
    <t>Ser. Cornelius Scipio Salvidienus Orfitus</t>
  </si>
  <si>
    <t>Faustus Cornelius Sulla Felix</t>
  </si>
  <si>
    <t>L. Salvidienus Rufus Salvianus</t>
  </si>
  <si>
    <t>L. Salvius Otho Titianus</t>
  </si>
  <si>
    <t>D. Junius Silanus Torquatus</t>
  </si>
  <si>
    <t>P. Calvisius Ruso</t>
  </si>
  <si>
    <t>P. Trebonius</t>
  </si>
  <si>
    <t>Q. Caecina Primus</t>
  </si>
  <si>
    <t>Q. Haterius Antoninus</t>
  </si>
  <si>
    <t>M'. Acilius Aviola</t>
  </si>
  <si>
    <t>M. Aefulanus</t>
  </si>
  <si>
    <t>M. Asinius Marcellus</t>
  </si>
  <si>
    <t>L. Annaeus Seneca</t>
  </si>
  <si>
    <t>M. Trebellius Maximus</t>
  </si>
  <si>
    <t>N. Cestius</t>
  </si>
  <si>
    <t>Nero Claudius Caesar Augustus Germanicus</t>
  </si>
  <si>
    <t>P. Palfurius</t>
  </si>
  <si>
    <t>T. Curtilius Mancia</t>
  </si>
  <si>
    <t>L. Duvius Avitus</t>
  </si>
  <si>
    <t>L. Junius Gallio Annaeanus</t>
  </si>
  <si>
    <t>P. Clodius Thrasea Paetus</t>
  </si>
  <si>
    <t>P. Sulpicius Scribonius Proculus</t>
  </si>
  <si>
    <t>P. Sulpicius Scribonius Rufus</t>
  </si>
  <si>
    <t>T. Cutius Ciltus</t>
  </si>
  <si>
    <t>L. Caesius Martialis</t>
  </si>
  <si>
    <t>A. Paconius Sabinus</t>
  </si>
  <si>
    <t>A. Petronius Lurco</t>
  </si>
  <si>
    <t>C. Fonteius Agrippa</t>
  </si>
  <si>
    <t>M. Ostorius Scapula</t>
  </si>
  <si>
    <t>T. Sextius Africanus</t>
  </si>
  <si>
    <t>Cn. Pedanius Fuscus Salinator</t>
  </si>
  <si>
    <t>L. Junius Caesennius Paetus</t>
  </si>
  <si>
    <t>P. Petronius Turpilianus</t>
  </si>
  <si>
    <t>Lucius Afinius Gallus</t>
  </si>
  <si>
    <t>P. Marius</t>
  </si>
  <si>
    <t>P. Petronius Niger</t>
  </si>
  <si>
    <t>Q. Junius Marullus</t>
  </si>
  <si>
    <t>Q. Manlius Ancharius Tarquitius Saturninus</t>
  </si>
  <si>
    <t>T. Clodius Eprius Marcellus</t>
  </si>
  <si>
    <t>C. Memmius Regulus</t>
  </si>
  <si>
    <t>Q. Manlius Tarquitius Saturninus</t>
  </si>
  <si>
    <t>T. Petronius Niger</t>
  </si>
  <si>
    <t>C. Licinius Mucianus</t>
  </si>
  <si>
    <t>Q. Fabius Barbarus Antonius Macer</t>
  </si>
  <si>
    <t>C. Anicius Cerialis</t>
  </si>
  <si>
    <t>C. Pomponius Pius</t>
  </si>
  <si>
    <t>P. Pasidienus Firmus</t>
  </si>
  <si>
    <t>C. Luccius Telesinus</t>
  </si>
  <si>
    <t>C. Paccius Africanus</t>
  </si>
  <si>
    <t>C. Suetonius Paullinus</t>
  </si>
  <si>
    <t>M. Annius Afrinus</t>
  </si>
  <si>
    <t>M. Arruntius Aquila</t>
  </si>
  <si>
    <t>Ap. Annius Gallus</t>
  </si>
  <si>
    <t>Fonteius Capito</t>
  </si>
  <si>
    <t>L. Aurelius Priscus</t>
  </si>
  <si>
    <t>L. Julius Rufus</t>
  </si>
  <si>
    <t>C. Bellicius Natalis</t>
  </si>
  <si>
    <t>P. Cornelius Scipio Asiaticus</t>
  </si>
  <si>
    <t>P. Galerius Trachalus</t>
  </si>
  <si>
    <t>Ti. Catius Asconius Silius Italicus</t>
  </si>
  <si>
    <t>A. Caecina Alienus</t>
  </si>
  <si>
    <t>A. Marius Celsus</t>
  </si>
  <si>
    <t>C. Quinctius Atticus</t>
  </si>
  <si>
    <t>Cn. Arrius Antoninus</t>
  </si>
  <si>
    <t>Cn. Arulenus Caelius Sabinus</t>
  </si>
  <si>
    <t>Cn. Caecilius Simplex</t>
  </si>
  <si>
    <t>M. Otho Caesar Augustus</t>
  </si>
  <si>
    <t>Rosius Regulus</t>
  </si>
  <si>
    <t>C. Laecanius Bassus Caecina Paetus</t>
  </si>
  <si>
    <t>L. Annius Bassus</t>
  </si>
  <si>
    <t>Q. Julius Cordinus C. Rutilius Gallicus</t>
  </si>
  <si>
    <t>Q. Petillius Cerealis Caesius Rufus</t>
  </si>
  <si>
    <t>C. Atilius Barbarus</t>
  </si>
  <si>
    <t>Caesar Domitianus</t>
  </si>
  <si>
    <t>Cn. Pedius Cascus</t>
  </si>
  <si>
    <t>Cn. Pompeius Collega</t>
  </si>
  <si>
    <t>L. Flavius Fimbria</t>
  </si>
  <si>
    <t>Q. Julius Cordus</t>
  </si>
  <si>
    <t>Cn. Pinarius Aemillianus Cicatricula</t>
  </si>
  <si>
    <t>M. Ulpius Traianus</t>
  </si>
  <si>
    <t>Sex. Marcius Priscus</t>
  </si>
  <si>
    <t>L. Aelius Oculatus</t>
  </si>
  <si>
    <t>M. Arrecinus Clemens</t>
  </si>
  <si>
    <t>Q. Gavius Atticus</t>
  </si>
  <si>
    <t>Sex. Julius Frontinus</t>
  </si>
  <si>
    <t>C. Pomponius</t>
  </si>
  <si>
    <t>Cn. Domitius Tullus</t>
  </si>
  <si>
    <t>L. Manlius Patruinus</t>
  </si>
  <si>
    <t>L. Pasidienus Firmus</t>
  </si>
  <si>
    <t>Galeo Tettienus Petronianus</t>
  </si>
  <si>
    <t>M. Fulvius Gillo</t>
  </si>
  <si>
    <t>Cn. Julius Agricola</t>
  </si>
  <si>
    <t>D. Junius Novius Priscus</t>
  </si>
  <si>
    <t>L. Ceionius Commodus</t>
  </si>
  <si>
    <t>Q. Articuleius Paetus</t>
  </si>
  <si>
    <t>Q. Corellius Rufus</t>
  </si>
  <si>
    <t>M. Arrius Flaccus</t>
  </si>
  <si>
    <t>T. Rubrius Aelius Nepos</t>
  </si>
  <si>
    <t>C. Marius Marcellus Octavius Publius Cluvius Rufus</t>
  </si>
  <si>
    <t>L. Acilius Strabo</t>
  </si>
  <si>
    <t>L. Aelius Lamia Plautius Aelianus</t>
  </si>
  <si>
    <t>M. Atilius Postumus Bradua</t>
  </si>
  <si>
    <t>M. Tittius Frugi</t>
  </si>
  <si>
    <t>Q. Aurelius Pactumeius Fronto</t>
  </si>
  <si>
    <t>Q. Pompeius Trio</t>
  </si>
  <si>
    <t>Sex. Neranius Capito</t>
  </si>
  <si>
    <t>C. Julius Juvenalis</t>
  </si>
  <si>
    <t>C. Scoedius Natta Pinarius</t>
  </si>
  <si>
    <t>L. Carminius Lusitanicus</t>
  </si>
  <si>
    <t>L. Flavius Silva Nonius Bassus</t>
  </si>
  <si>
    <t>M. Petronius Umbrinus</t>
  </si>
  <si>
    <t>M. Roscius Coelius</t>
  </si>
  <si>
    <t>T. Junius Montanus</t>
  </si>
  <si>
    <t>T. Tettienus Serenus</t>
  </si>
  <si>
    <t>dest</t>
  </si>
  <si>
    <t>L. Antonius Saturninus</t>
  </si>
  <si>
    <t>L. Salvius Otho Cocceianus</t>
  </si>
  <si>
    <t>M. Larcius Magnus Pompeius Silo</t>
  </si>
  <si>
    <t>T. Aurelius Quietus</t>
  </si>
  <si>
    <t>C. Fisius Sabinus</t>
  </si>
  <si>
    <t>L. Tettius Julianus</t>
  </si>
  <si>
    <t>M. Annius Messalla</t>
  </si>
  <si>
    <t>M. Cornelius Nigrinus Curiatius Maternus</t>
  </si>
  <si>
    <t>Q. Petillius Rufus</t>
  </si>
  <si>
    <t>Terentius Strabo Erucius Homullus</t>
  </si>
  <si>
    <t>C. Cornelius Gallicanus</t>
  </si>
  <si>
    <t>C. Oppius Sabinus</t>
  </si>
  <si>
    <t>C. Tullius Capito Pomponianus Plotius Firmus</t>
  </si>
  <si>
    <t>Gallus</t>
  </si>
  <si>
    <t>L. Julius Ursus</t>
  </si>
  <si>
    <t>Orestes</t>
  </si>
  <si>
    <t>C. Salvius Liberalis Nonius Bassus</t>
  </si>
  <si>
    <t>D. Aburius Bassus</t>
  </si>
  <si>
    <t>L. Baebius Honoratus</t>
  </si>
  <si>
    <t>M. Annius Herennius Pollio</t>
  </si>
  <si>
    <t>P. Herennius Pollio</t>
  </si>
  <si>
    <t>Q. Julius Balbus</t>
  </si>
  <si>
    <t>A. Bucius Lappius Maximus</t>
  </si>
  <si>
    <t>C. Octavius Tidius Tossianus L. Javolenus Priscus</t>
  </si>
  <si>
    <t>C. Secius Campanus</t>
  </si>
  <si>
    <t>Ser. Cornelius Dolabella Petronianus</t>
  </si>
  <si>
    <t>Sex. Octavius Fronto</t>
  </si>
  <si>
    <t>Ti. Julius Candidus Marius Celsus</t>
  </si>
  <si>
    <t>C. Bellicius Natalis Gavidius Tebanianus</t>
  </si>
  <si>
    <t>C. Calpurnius Piso Crassus Frugi Licinianus</t>
  </si>
  <si>
    <t>C. Cilnius Proculus</t>
  </si>
  <si>
    <t>C. Ducenius Proculus</t>
  </si>
  <si>
    <t>L. Neratius Priscus</t>
  </si>
  <si>
    <t>D. Plotius Grypus</t>
  </si>
  <si>
    <t>L. Minicius Rufus</t>
  </si>
  <si>
    <t>L. Scribonius Libo Rupilius Frugi Bonus</t>
  </si>
  <si>
    <t>M. Otacilius Catulus</t>
  </si>
  <si>
    <t>Q. Ninnius Hasta</t>
  </si>
  <si>
    <t>Sex. Julius Sparsus</t>
  </si>
  <si>
    <t>M. Asinius Atratinus</t>
  </si>
  <si>
    <t>M'. Laberius Maximus</t>
  </si>
  <si>
    <t>M. Peducaeus Saenianus</t>
  </si>
  <si>
    <t>P. Sallustius Blaesus</t>
  </si>
  <si>
    <t>T. Aurelius Fulvus</t>
  </si>
  <si>
    <t>C. Aquillius Proculus</t>
  </si>
  <si>
    <t>C. Caristanius Fronto</t>
  </si>
  <si>
    <t>Cn. Pinarius Aemilius Cicatricula Pompeius Longinus</t>
  </si>
  <si>
    <t>Cn. Pompeius Catullinus</t>
  </si>
  <si>
    <t>L. Albius Pullaienus Pollio</t>
  </si>
  <si>
    <t>L. Antistius Rusticus</t>
  </si>
  <si>
    <t>L. Cornelius Pusio Annius Messala</t>
  </si>
  <si>
    <t>M. Tullius Cerialis</t>
  </si>
  <si>
    <t>P. Baebius Italicus</t>
  </si>
  <si>
    <t>Q. Accaeus Rufus</t>
  </si>
  <si>
    <t>Ser. Julius Servianus</t>
  </si>
  <si>
    <t>D. Minicius Faustinus</t>
  </si>
  <si>
    <t>M'. Acilius Glabrio</t>
  </si>
  <si>
    <t>M. Ulpius Trajanus</t>
  </si>
  <si>
    <t>P. Metilius Sabinus Nepos</t>
  </si>
  <si>
    <t>C. Julius Silanus</t>
  </si>
  <si>
    <t>L. Stertinius Avitus</t>
  </si>
  <si>
    <t>Q. Junius Arulenus Rusticus</t>
  </si>
  <si>
    <t>Ti. Julius Celsus Polemaeanus</t>
  </si>
  <si>
    <t>C. Cornelius Rarus Sextius Na</t>
  </si>
  <si>
    <t>lis</t>
  </si>
  <si>
    <t>Q. Peducaeus Priscinus</t>
  </si>
  <si>
    <t>Sex. Lusianus Proculus</t>
  </si>
  <si>
    <t>Sex. Pompeius Collega</t>
  </si>
  <si>
    <t>T. Avidius Quietus</t>
  </si>
  <si>
    <t>C. Antius A. Julius Quadratus</t>
  </si>
  <si>
    <t>L. Nonius Calpurnius Torquatus Asprenas</t>
  </si>
  <si>
    <t>L. Silius Decianus</t>
  </si>
  <si>
    <t>T. Pomponius Bassus</t>
  </si>
  <si>
    <t>T. Sextius Magius Lateranus</t>
  </si>
  <si>
    <t>L. Baebius Tullus</t>
  </si>
  <si>
    <t>L. Neratius Marcellus</t>
  </si>
  <si>
    <t>Q. Pomponius Rufus</t>
  </si>
  <si>
    <t>T. Flavius Clemens</t>
  </si>
  <si>
    <t>M. Calpurnius icus</t>
  </si>
  <si>
    <t>Q. Fabius Postuminus</t>
  </si>
  <si>
    <t>T. Prifernius</t>
  </si>
  <si>
    <t>Ti. Catius Caesius Fronto</t>
  </si>
  <si>
    <t>Calpurnius Piso</t>
  </si>
  <si>
    <t>L. Domitius Apollinaris</t>
  </si>
  <si>
    <t>L. Pomponius Maternus</t>
  </si>
  <si>
    <t>P. Cornelius Tacitus</t>
  </si>
  <si>
    <t>Q. Glitius Atilius Agricola</t>
  </si>
  <si>
    <t>Sex. Hermentidius Campanus</t>
  </si>
  <si>
    <t>C. Pomponius Rufus Acilius scus Coelius Sparsus</t>
  </si>
  <si>
    <t>Cn. Pompeius Ferox Licinianus</t>
  </si>
  <si>
    <t>L. Maecius Postumus</t>
  </si>
  <si>
    <t>P. Julius Lupus</t>
  </si>
  <si>
    <t>Q. Fulvius Gillo Bittius Proculus</t>
  </si>
  <si>
    <t>A. Caecilius Faustinus</t>
  </si>
  <si>
    <t>A. Cornelius Palma Frontonianus</t>
  </si>
  <si>
    <t>P. Sulpicius Lucretius Barba</t>
  </si>
  <si>
    <t>Q. Sosius Senecio</t>
  </si>
  <si>
    <t>Senecio Memmius Afer</t>
  </si>
  <si>
    <t>Ti. Julius Ferox</t>
  </si>
  <si>
    <t>C. Julius Cornutus Tertullus</t>
  </si>
  <si>
    <t>C. Plinius Caecilius Secundus</t>
  </si>
  <si>
    <t>L. Fabius Tuscus</t>
  </si>
  <si>
    <t>L. Herennius Saturninus</t>
  </si>
  <si>
    <t>L. Roscius Aelianus Maecius Celer</t>
  </si>
  <si>
    <t>M. Marcius Macer</t>
  </si>
  <si>
    <t>Pomponius Mamilianus</t>
  </si>
  <si>
    <t>Q. Acutius Nerva</t>
  </si>
  <si>
    <t>Ti. Claudius Sacerdos Julianus</t>
  </si>
  <si>
    <t>C. Sertorius Brocchus Q. Servaeus Innocens</t>
  </si>
  <si>
    <t>L. Arruntius Stella</t>
  </si>
  <si>
    <t>L. Julius Marinus Caecilius Simplex</t>
  </si>
  <si>
    <t>M. Maecius Celer</t>
  </si>
  <si>
    <t>Sex. Attius Suburanus Aemilianus</t>
  </si>
  <si>
    <t>us Proculus</t>
  </si>
  <si>
    <t>L. Antonius Albus</t>
  </si>
  <si>
    <t>L. Fabius Justus</t>
  </si>
  <si>
    <t>L. Publilius Celsus</t>
  </si>
  <si>
    <t>M. Junius Homullus</t>
  </si>
  <si>
    <t>T. Didius Secundus</t>
  </si>
  <si>
    <t>C. Trebonius Proculus Mettius Modestus</t>
  </si>
  <si>
    <t>nnius Mela</t>
  </si>
  <si>
    <t>P. Calpurnius Macer Caulius Rufus</t>
  </si>
  <si>
    <t>P. Metilius Nepos</t>
  </si>
  <si>
    <t>Q. Baebius Macer</t>
  </si>
  <si>
    <t>C. Caecilius Strabo</t>
  </si>
  <si>
    <t>C. Julius Quadratus Bassus</t>
  </si>
  <si>
    <t>Cn. Afranius Dexter</t>
  </si>
  <si>
    <t>Q. Caelius Honoratus</t>
  </si>
  <si>
    <t>L. Minicius Natalis</t>
  </si>
  <si>
    <t>Q. Licinius Silvanus Granianus Quadronius Proculus</t>
  </si>
  <si>
    <t>Acilius Rufus</t>
  </si>
  <si>
    <t>C. Julius Longinus</t>
  </si>
  <si>
    <t>C. Minicius Fundanus</t>
  </si>
  <si>
    <t>Ap. Annius Trebonius Gallus</t>
  </si>
  <si>
    <t>M. Appius Bradua</t>
  </si>
  <si>
    <t>M. Titius Lustricus Bruttianus</t>
  </si>
  <si>
    <t>M. Trebatius Priscus</t>
  </si>
  <si>
    <t>P. Aelius Hadrianus</t>
  </si>
  <si>
    <t>Q. Pompeius Falco</t>
  </si>
  <si>
    <t>C. Julius Antiochus Epiphanes Philopappus</t>
  </si>
  <si>
    <t>C. Julius Proculus</t>
  </si>
  <si>
    <t>Cn. Antonius Fuscus</t>
  </si>
  <si>
    <t>L. Annius Largus</t>
  </si>
  <si>
    <t>P. Calvisius Tullus Ruso</t>
  </si>
  <si>
    <t>A. Larcius Priscus</t>
  </si>
  <si>
    <t>C. Avidius Nigrinus</t>
  </si>
  <si>
    <t>C. Erucianus Silo</t>
  </si>
  <si>
    <t>L. Catilius Severus Julianus Claudius Reginus</t>
  </si>
  <si>
    <t>M. Peducaeus Priscinus</t>
  </si>
  <si>
    <t>Sex. Marcius Honoratus</t>
  </si>
  <si>
    <t>Ti. Julius Aquila Polemaeanus</t>
  </si>
  <si>
    <t>C. Calpurnius Piso</t>
  </si>
  <si>
    <t>L. Eggius Marullus</t>
  </si>
  <si>
    <t>L. Octavius Crassus</t>
  </si>
  <si>
    <t>P. Coelius Apollinaris</t>
  </si>
  <si>
    <t>Licinius Ruso</t>
  </si>
  <si>
    <t>C. Claudius Severus</t>
  </si>
  <si>
    <t>Cn. Cornelius Severus</t>
  </si>
  <si>
    <t>P. Stertinius Quartus</t>
  </si>
  <si>
    <t>T. Julius Maximus Manlianus Brocchus Servilianus</t>
  </si>
  <si>
    <t>T. Settidius Firmus</t>
  </si>
  <si>
    <t>T. Sextius Cornelius Africanus</t>
  </si>
  <si>
    <t>C. Clodius Crispinus</t>
  </si>
  <si>
    <t>Cn. Cornelius Urbicus</t>
  </si>
  <si>
    <t>L. Fadius Rufinus</t>
  </si>
  <si>
    <t>L. Stertinius Noricus</t>
  </si>
  <si>
    <t>Ser. Cornelius Dolabella Metilianus Pompeius Marcellus</t>
  </si>
  <si>
    <t>T. Sempronius Rufus</t>
  </si>
  <si>
    <t>C. Clodius Nummus</t>
  </si>
  <si>
    <t>L. Caesennius Sospes</t>
  </si>
  <si>
    <t>L. Hedius Rufus Lollianus Avitus</t>
  </si>
  <si>
    <t>M. Messius Rusticus</t>
  </si>
  <si>
    <t>L. Julius Frugi</t>
  </si>
  <si>
    <t>M. Pompeius Macrinus Neos Theophanes</t>
  </si>
  <si>
    <t>P. Juventius Celsus T. Aufidius Hoenius Severianus</t>
  </si>
  <si>
    <t>T. Statilius Maximus Severus Hadrianus</t>
  </si>
  <si>
    <t>C. Julius Alexander Berenicianus</t>
  </si>
  <si>
    <t>D. Terentius Gentianus</t>
  </si>
  <si>
    <t>L. Co</t>
  </si>
  <si>
    <t>L. Fundanius Lamia Aelianus</t>
  </si>
  <si>
    <t>L. Statius Aquila</t>
  </si>
  <si>
    <t>M. Egnatius Marcellinus</t>
  </si>
  <si>
    <t>Ti. Julius Secundus</t>
  </si>
  <si>
    <t>Cn. Minicius Faustinus</t>
  </si>
  <si>
    <t>L. Cossonius Gallus</t>
  </si>
  <si>
    <t>M. Rebilus Apronianus</t>
  </si>
  <si>
    <t>P. Afranius Flavianus</t>
  </si>
  <si>
    <t>Q. Aquilius Niger</t>
  </si>
  <si>
    <t>Bellicius Tebanianus</t>
  </si>
  <si>
    <t>C. Ummidius Quadratus</t>
  </si>
  <si>
    <t>L. Pomponius Bassus</t>
  </si>
  <si>
    <t>T. Sabinius Barbarus</t>
  </si>
  <si>
    <t>A. Platorius Nepos</t>
  </si>
  <si>
    <t>C. Herennius Capella</t>
  </si>
  <si>
    <t>L. Coelius Rufus</t>
  </si>
  <si>
    <t>M. Paccius Silvanus Q. Coredius Gallus Gargilius Antiquus</t>
  </si>
  <si>
    <t>P. Dasumius Rusticus</t>
  </si>
  <si>
    <t>C. Arminius Gallus</t>
  </si>
  <si>
    <t>C. Atilius Serranus</t>
  </si>
  <si>
    <t>C. Quinctius Certus Poblicius Marcellus</t>
  </si>
  <si>
    <t>T. Aurelius Fulvus Boionius Arrius Antoninus</t>
  </si>
  <si>
    <t>T. Rutilius Propinquus</t>
  </si>
  <si>
    <t>Cn. Arrius Augur</t>
  </si>
  <si>
    <t>L. Pomponius Silvanus</t>
  </si>
  <si>
    <t>L. Sempronius Merula Auspicatus</t>
  </si>
  <si>
    <t>M. Herennius Faustus</t>
  </si>
  <si>
    <t>M. Statorius Secundus</t>
  </si>
  <si>
    <t>Q. Pomponius Marcellus</t>
  </si>
  <si>
    <t>C. Trebius Maximus</t>
  </si>
  <si>
    <t>L. Corellius Neratius Pansa</t>
  </si>
  <si>
    <t>T. Calestrius Tiro Orbius Speratus</t>
  </si>
  <si>
    <t>Ti. Julius Candidus Capito</t>
  </si>
  <si>
    <t>Cn. Sentius Aburnianus</t>
  </si>
  <si>
    <t>P. Metilius Secundus</t>
  </si>
  <si>
    <t>Q. Articuleius Paetinus</t>
  </si>
  <si>
    <t>T. Prifernius Geminus</t>
  </si>
  <si>
    <t>T. Salvius Rufinus Minicius Opimianus</t>
  </si>
  <si>
    <t>A. Larcius Macedo</t>
  </si>
  <si>
    <t>C. Bellicius Flaccus Torquatus Tebanianus</t>
  </si>
  <si>
    <t>C. Julius Gallus</t>
  </si>
  <si>
    <t>L. Titius Epidius Aquilinus</t>
  </si>
  <si>
    <t>P. Lucius Cosconianus</t>
  </si>
  <si>
    <t>C. Eggius Ambibulus</t>
  </si>
  <si>
    <t>C. Saenius Severus</t>
  </si>
  <si>
    <t>L. Cuspius Camerinus</t>
  </si>
  <si>
    <t>Junius Paetus</t>
  </si>
  <si>
    <t>L. Aemilius Juncus</t>
  </si>
  <si>
    <t>M. Gavius Squilla Gallicanus</t>
  </si>
  <si>
    <t>M. Licinius Celer Nepos</t>
  </si>
  <si>
    <t>Q. Tineius Rufus</t>
  </si>
  <si>
    <t>Sex. Julius Severus</t>
  </si>
  <si>
    <t>T. Atilius Rufus Titianus</t>
  </si>
  <si>
    <t>A. Egrilius Plarianus</t>
  </si>
  <si>
    <t>L. Caesennius Antoninus</t>
  </si>
  <si>
    <t>M. Annius Libo</t>
  </si>
  <si>
    <t>M. Junius Mettius Rufus</t>
  </si>
  <si>
    <t>Q. Pomponius Maternus</t>
  </si>
  <si>
    <t>Cassius Agrippa</t>
  </si>
  <si>
    <t>M. Flavius Aper</t>
  </si>
  <si>
    <t>Q. Fabius Catullinus</t>
  </si>
  <si>
    <t>Ti. Claudius Quartinus</t>
  </si>
  <si>
    <t>L. Fabius Gallus</t>
  </si>
  <si>
    <t>M. Antonius Rufinus</t>
  </si>
  <si>
    <t>Q. Fabius Julianus</t>
  </si>
  <si>
    <t>Sergius Octavius Laenas Pontianus</t>
  </si>
  <si>
    <t>A. Cassius Arrianus</t>
  </si>
  <si>
    <t>C. Acilius Priscus</t>
  </si>
  <si>
    <t>C. Junius Serius Augurinus</t>
  </si>
  <si>
    <t>C. Trebius Sergianus</t>
  </si>
  <si>
    <t>M. Antonius Hiberus</t>
  </si>
  <si>
    <t>P. Mummius Sisenna</t>
  </si>
  <si>
    <t>Q. Flavius Tertullus</t>
  </si>
  <si>
    <t>Q. Junius Rusticus</t>
  </si>
  <si>
    <t>Ti. Claudius Atticus Herodes</t>
  </si>
  <si>
    <t>L. Attius Macro</t>
  </si>
  <si>
    <t>P. Licinius Pansa</t>
  </si>
  <si>
    <t>T. Haterius Nepos</t>
  </si>
  <si>
    <t>Arrius Proculus Julius Celsus</t>
  </si>
  <si>
    <t>Cn. Papirius Aelianus Aemilius Tuscillus</t>
  </si>
  <si>
    <t>L. Burbuleius Optatus Ligarianus</t>
  </si>
  <si>
    <t>L. Tutilius Lupercus Pontianus</t>
  </si>
  <si>
    <t>M. Cutius Priscus Messius Rusticus Aemilius Papus</t>
  </si>
  <si>
    <t>P. Calpurnius Atilianus</t>
  </si>
  <si>
    <t>P. Rutilius Fabianus</t>
  </si>
  <si>
    <t>C. Pomponius Camerinus</t>
  </si>
  <si>
    <t>Kanus Junius Niger</t>
  </si>
  <si>
    <t>Marcus Nonius Mucianus</t>
  </si>
  <si>
    <t>P. Cassius Secundus</t>
  </si>
  <si>
    <t>P. Pactumeius Clemens</t>
  </si>
  <si>
    <t>C. Julius Bassus</t>
  </si>
  <si>
    <t>C. Julius Scapula</t>
  </si>
  <si>
    <t>L. Claudius Proculus</t>
  </si>
  <si>
    <t>M. Ceccius Justinus</t>
  </si>
  <si>
    <t>Julius Crassipes</t>
  </si>
  <si>
    <t>L. Aurelius Flaccus</t>
  </si>
  <si>
    <t>M. Aurelius Caesar</t>
  </si>
  <si>
    <t>M. Barbius Aemilianus</t>
  </si>
  <si>
    <t>Q. Antonius Isauricus</t>
  </si>
  <si>
    <t>T. Flavius Julianus</t>
  </si>
  <si>
    <t>Lepidus</t>
  </si>
  <si>
    <t>C. Julius Pisibanus</t>
  </si>
  <si>
    <t>L. Annius Fabianus</t>
  </si>
  <si>
    <t>M. Peducaeus Stloga Priscinus</t>
  </si>
  <si>
    <t>T. Caesernius Statianus</t>
  </si>
  <si>
    <t>T. Hoenius Severus</t>
  </si>
  <si>
    <t>Julianus</t>
  </si>
  <si>
    <t>C. Laberius Priscus</t>
  </si>
  <si>
    <t>L. Cuspius Pactumeius Rufinus</t>
  </si>
  <si>
    <t>L. Granius Castus</t>
  </si>
  <si>
    <t>L. Statius Quadratus</t>
  </si>
  <si>
    <t>L. Tusidius Campester</t>
  </si>
  <si>
    <t>M. Cornelius Fronto</t>
  </si>
  <si>
    <t>Q. Cornelius Senecio Annianus</t>
  </si>
  <si>
    <t>T. Julius Castus</t>
  </si>
  <si>
    <t>Ti. Junius Julianus</t>
  </si>
  <si>
    <t>C. Bellicius Flaccus Torquatus</t>
  </si>
  <si>
    <t>Q. Junius Calamus</t>
  </si>
  <si>
    <t>L. Aemilius Carus</t>
  </si>
  <si>
    <t>L. Marcius Celer M. Calpurnius Longus</t>
  </si>
  <si>
    <t>Q. Egrilius Plarianus</t>
  </si>
  <si>
    <t>Q. Laberius Licinianus</t>
  </si>
  <si>
    <t>T. Statilius Maximus</t>
  </si>
  <si>
    <t>C. Fadius Rufus</t>
  </si>
  <si>
    <t>Cn. Arrius Cornelius Proculus</t>
  </si>
  <si>
    <t>D. Junius</t>
  </si>
  <si>
    <t>L. Petronius Sabinus</t>
  </si>
  <si>
    <t>L. Plautius Lamia Silvanus</t>
  </si>
  <si>
    <t>L. Poblicola Priscus</t>
  </si>
  <si>
    <t>M. Pontius Laelianus</t>
  </si>
  <si>
    <t>Q. Mustius Priscus</t>
  </si>
  <si>
    <t>Cn. Claudius Severus Arabianus</t>
  </si>
  <si>
    <t>Cn. Terentius Homullus Iunior</t>
  </si>
  <si>
    <t>L. Aemilius Longus</t>
  </si>
  <si>
    <t>L. Aurelius Gallus</t>
  </si>
  <si>
    <t>P. Mummius Sisenna Rutilianus</t>
  </si>
  <si>
    <t>Q. Cornelius Proculus</t>
  </si>
  <si>
    <t>Q. Licinius Modestinus Attius Labeo</t>
  </si>
  <si>
    <t>T. Prifernius Paetus Rosianus Nonius Agricola C. Labeo Tetius Geminus</t>
  </si>
  <si>
    <t>A. Claudius Charax</t>
  </si>
  <si>
    <t>C. Popilius Carus Pedo</t>
  </si>
  <si>
    <t>C. Prastina Messalinus</t>
  </si>
  <si>
    <t>Cupressenus Gallus</t>
  </si>
  <si>
    <t>Q. Cornelius Quadratus</t>
  </si>
  <si>
    <t>Q. Fuficius Cornutus</t>
  </si>
  <si>
    <t>Sex. Cocceius Severianus Honorinus</t>
  </si>
  <si>
    <t>Ti. Licinius Cassius Cassianus</t>
  </si>
  <si>
    <t>C. Bellicius Calpurnius Torquatus</t>
  </si>
  <si>
    <t>C. Fabius Agrippinus</t>
  </si>
  <si>
    <t>C. Salvius Capito</t>
  </si>
  <si>
    <t>L. Coelius Festus</t>
  </si>
  <si>
    <t>L. Octavius Cornelius P. Salvius Julianus Aemilianus</t>
  </si>
  <si>
    <t>M. Antonius Zeno</t>
  </si>
  <si>
    <t>P. Orfidius Senecio</t>
  </si>
  <si>
    <t>Satyrius Firmus</t>
  </si>
  <si>
    <t>C. Julius Avitus</t>
  </si>
  <si>
    <t>L. Sergius Salvidienus Scipio Orfitus</t>
  </si>
  <si>
    <t>Q. Passienus Licinus</t>
  </si>
  <si>
    <t>Q. Pompeius Sosius Priscus</t>
  </si>
  <si>
    <t>C. La</t>
  </si>
  <si>
    <t>M. Cassius Apollinaris</t>
  </si>
  <si>
    <t>M. Petronius Mamertinus</t>
  </si>
  <si>
    <t>C. Curtius Justus</t>
  </si>
  <si>
    <t>L. Attidius Cornelianus</t>
  </si>
  <si>
    <t>M. Cominius Secundus</t>
  </si>
  <si>
    <t>P. Julius Nauto</t>
  </si>
  <si>
    <t>Sex. Quintilius Condianus</t>
  </si>
  <si>
    <t>C. Novius Priscus</t>
  </si>
  <si>
    <t>L. Dasumius Tullius Tuscus</t>
  </si>
  <si>
    <t>L. Julius Romulus</t>
  </si>
  <si>
    <t>M'. Acilius Glabrio Cn. Cornelius Severus</t>
  </si>
  <si>
    <t>M. Servilius Silanus</t>
  </si>
  <si>
    <t>P. Cluvius Maximus Paulinus</t>
  </si>
  <si>
    <t>P. Sufenas</t>
  </si>
  <si>
    <t>A. Junius Rufinus</t>
  </si>
  <si>
    <t>C. Cattius Marcellus</t>
  </si>
  <si>
    <t>L. Fulvius Rusticus C. Bruttius Praesens</t>
  </si>
  <si>
    <t>M. Pontius Sabinus</t>
  </si>
  <si>
    <t>M. Sedatius Severianus Julius Acer Metilius</t>
  </si>
  <si>
    <t>Nepos Rufinus Ti. Rutilianus Censor</t>
  </si>
  <si>
    <t>P. Septimius Aper</t>
  </si>
  <si>
    <t>Q. Petiedius Gallus</t>
  </si>
  <si>
    <t>Sex. Caecilius Maximus</t>
  </si>
  <si>
    <t>Paetus</t>
  </si>
  <si>
    <t>C. Julius Statius Severus</t>
  </si>
  <si>
    <t>L. Aelius Aurelius Commodus</t>
  </si>
  <si>
    <t>M. Nonius Macrinus</t>
  </si>
  <si>
    <t>Sex. Calpurnius Agricola</t>
  </si>
  <si>
    <t>T. Junius Severus</t>
  </si>
  <si>
    <t>T. Sextius Lateranus</t>
  </si>
  <si>
    <t>Ti. Claudius Julianus</t>
  </si>
  <si>
    <t>Severus</t>
  </si>
  <si>
    <t>Antius Pollio</t>
  </si>
  <si>
    <t>C. Julius Severus</t>
  </si>
  <si>
    <t>L. Julius T. Statilius Severus</t>
  </si>
  <si>
    <t>M. Gavius ...</t>
  </si>
  <si>
    <t>M. Junius Rufinus Sabinianus</t>
  </si>
  <si>
    <t>Minicius Opimianus</t>
  </si>
  <si>
    <t>A. Avillius Urinatius Quadratus</t>
  </si>
  <si>
    <t>C. Lusius Sparsus</t>
  </si>
  <si>
    <t>C. Serius Augurinus</t>
  </si>
  <si>
    <t>M. Ceionius Silvanus</t>
  </si>
  <si>
    <t>Q. Canusius Praenestinus</t>
  </si>
  <si>
    <t>Strabo Aemilianus</t>
  </si>
  <si>
    <t>C. Caelius Secundus</t>
  </si>
  <si>
    <t>C. Julius Commodus Orfitianus</t>
  </si>
  <si>
    <t>Cn. Papirius Aelianus</t>
  </si>
  <si>
    <t>L. Roscius Aelianus</t>
  </si>
  <si>
    <t>Q. binus</t>
  </si>
  <si>
    <t>L. Cassius Juvenalis</t>
  </si>
  <si>
    <t>M. Servilius Fabianus Maximus</t>
  </si>
  <si>
    <t>Q. Iallius Bassus</t>
  </si>
  <si>
    <t>Q. Pomponius Musa</t>
  </si>
  <si>
    <t>Q. Tineius Sacerdos Clemens</t>
  </si>
  <si>
    <t>Sextus Sulpicius Tertullus</t>
  </si>
  <si>
    <t>A. Curtius Crispinus</t>
  </si>
  <si>
    <t>L. Matuccius Fuscinus</t>
  </si>
  <si>
    <t>M. Pisibanius Lepidus</t>
  </si>
  <si>
    <t>M. Statius Priscus Licinius Italicus</t>
  </si>
  <si>
    <t>Plautius Quintillus</t>
  </si>
  <si>
    <t>Publius Cornelius Dexter</t>
  </si>
  <si>
    <t>Flavus</t>
  </si>
  <si>
    <t>Ninnius Hastianus</t>
  </si>
  <si>
    <t>A. Platorius Nepos Calpurnianus</t>
  </si>
  <si>
    <t>Appius Annius Atilius Bradua</t>
  </si>
  <si>
    <t>C. Prastina Pacatus</t>
  </si>
  <si>
    <t>M. Censorius Paulus</t>
  </si>
  <si>
    <t>M. Postumius Festus</t>
  </si>
  <si>
    <t>ovius Sabinianus</t>
  </si>
  <si>
    <t>Ti. Oclatius Severus</t>
  </si>
  <si>
    <t>Geminus Capellianus</t>
  </si>
  <si>
    <t>Q. Camurius Numisius Junior</t>
  </si>
  <si>
    <t>T. Flavius Boethus</t>
  </si>
  <si>
    <t>L. Titius Plautius Aquilinus</t>
  </si>
  <si>
    <t>M. Insteius Bithynicus</t>
  </si>
  <si>
    <t>Ti. Claudius Paullinus</t>
  </si>
  <si>
    <t>Ti. Claudius Pompeianus</t>
  </si>
  <si>
    <t>A. Junius Pastor L. Caesennius Sospes</t>
  </si>
  <si>
    <t>M. Pompeius Macrinus</t>
  </si>
  <si>
    <t>P. Juventius Celsus</t>
  </si>
  <si>
    <t>Q. Caecilius Avitus</t>
  </si>
  <si>
    <t>Ti. Haterius Saturninus</t>
  </si>
  <si>
    <t>L. Arrius Pudens</t>
  </si>
  <si>
    <t>M. Gavius Orfitus</t>
  </si>
  <si>
    <t>L. Fufidius Pollio</t>
  </si>
  <si>
    <t>Q. Servilius Pudens</t>
  </si>
  <si>
    <t>M. Antonius Pallas</t>
  </si>
  <si>
    <t>M. Ummidius Quadratus</t>
  </si>
  <si>
    <t>Q. Caecilius Dentilianus</t>
  </si>
  <si>
    <t>Q. Tullius Maximus</t>
  </si>
  <si>
    <t>Quintus Pompeius Senecio Sosius Priscus</t>
  </si>
  <si>
    <t>C. Erucius Clarus</t>
  </si>
  <si>
    <t>M. Gavius Cornelius Cethegus</t>
  </si>
  <si>
    <t>L. Alfidius Herennianus</t>
  </si>
  <si>
    <t>T. Statilius Severus</t>
  </si>
  <si>
    <t>Ser. Calpurnius Scipio Orfitus</t>
  </si>
  <si>
    <t>Sex. Quintilius Maximus</t>
  </si>
  <si>
    <t>M. Aemilius Macer Saturninus</t>
  </si>
  <si>
    <t>M. Didius Severus Julianus</t>
  </si>
  <si>
    <t>P. Helvius Pertinax</t>
  </si>
  <si>
    <t>P. Salvius Julianus</t>
  </si>
  <si>
    <t>L. Aurelius Commodus Caesar</t>
  </si>
  <si>
    <t>M. Peducaeus Plautius Quintillus</t>
  </si>
  <si>
    <t>L. Aemilius Iuncus</t>
  </si>
  <si>
    <t>L. Julius Proculianus</t>
  </si>
  <si>
    <t>M'. Acilius Faustinus</t>
  </si>
  <si>
    <t>T. Flavius Claudianus</t>
  </si>
  <si>
    <t>L. Antistius Burrus</t>
  </si>
  <si>
    <t>Aurelianus</t>
  </si>
  <si>
    <t>Cornelianus</t>
  </si>
  <si>
    <t>M. Petronius Sura Mamertinus</t>
  </si>
  <si>
    <t>L. Septimius Flaccus</t>
  </si>
  <si>
    <t>L. Tutilius Pontianus Gentianus</t>
  </si>
  <si>
    <t>M. Egnatius Postumus</t>
  </si>
  <si>
    <t>M. Herennius Secundus</t>
  </si>
  <si>
    <t>T. Pactumeius Magnus</t>
  </si>
  <si>
    <t>Cassius Apronianus</t>
  </si>
  <si>
    <t>L. Cossonius Eggius Marullus</t>
  </si>
  <si>
    <t>Ti. Claudius M. Ap. Atilius Bradua Regillus Atticus</t>
  </si>
  <si>
    <t>Triarius Maternus Lascivius</t>
  </si>
  <si>
    <t>C. Sabucius Maior Caecilianus</t>
  </si>
  <si>
    <t>L. Annius Ravus</t>
  </si>
  <si>
    <t>L. Novius Rufus</t>
  </si>
  <si>
    <t>Valerius Senecio</t>
  </si>
  <si>
    <t>L. Bruttius Quintius Crispinus</t>
  </si>
  <si>
    <t>L. Roscius Aelianus Paculus</t>
  </si>
  <si>
    <t>Dulius Silanus</t>
  </si>
  <si>
    <t>Q. Servilius Silanus</t>
  </si>
  <si>
    <t>Vitellius</t>
  </si>
  <si>
    <t>Apuleius Rufinus</t>
  </si>
  <si>
    <t>L. Septimius Severus</t>
  </si>
  <si>
    <t>M. Petronius Sura Septimianus</t>
  </si>
  <si>
    <t>Popilius Pedo Apronianus</t>
  </si>
  <si>
    <t>C. Aemilius Severus Cantabrinus</t>
  </si>
  <si>
    <t>L. Fabius Cilo Septiminus Catinius Acilianus Lepidus Fulcinianus</t>
  </si>
  <si>
    <t>L. Julius Messala Rutilianus</t>
  </si>
  <si>
    <t>M. Silius Messala</t>
  </si>
  <si>
    <t>P. Julius Scapula Priscus</t>
  </si>
  <si>
    <t>Q. Pompeius Sosius Falco</t>
  </si>
  <si>
    <t>Q. Tineius Sacerdos</t>
  </si>
  <si>
    <t>C. Gabinius Barbarus Pompeianus</t>
  </si>
  <si>
    <t>P. Julius Scapula Tertullus Priscus</t>
  </si>
  <si>
    <t>Q. Tineius Clemens</t>
  </si>
  <si>
    <t>Cuspius Rufinus</t>
  </si>
  <si>
    <t>P. Martius Sergius Saturninus</t>
  </si>
  <si>
    <t>Q. Anicius Faustus</t>
  </si>
  <si>
    <t>M. Aufidius Fronto</t>
  </si>
  <si>
    <t>Ti. Claudius Severus Proculus</t>
  </si>
  <si>
    <t>M. Nonius Arrius Mucianus</t>
  </si>
  <si>
    <t>C. Cassius Regallianus</t>
  </si>
  <si>
    <t>Imp. Caesar M. Aurelius Antoninus Augustus</t>
  </si>
  <si>
    <t>T. Murrenius Severus</t>
  </si>
  <si>
    <t>C. Fulvius Plautianus</t>
  </si>
  <si>
    <t>L. Pomponius Liberalis</t>
  </si>
  <si>
    <t>M. Annius Flavius Libo</t>
  </si>
  <si>
    <t>P. Septimius Geta Caesar</t>
  </si>
  <si>
    <t>L. Fulvius Gavius Numisius Petronius Aemilianus</t>
  </si>
  <si>
    <t>M. Caelius Faustinus</t>
  </si>
  <si>
    <t>M. Nummius Umbrius Primus Senecio Albinus</t>
  </si>
  <si>
    <t>P. Tullius Marsus</t>
  </si>
  <si>
    <t>C. Septimius Severus Aper</t>
  </si>
  <si>
    <t>L. Annius Maximus</t>
  </si>
  <si>
    <t>L. Aurelius Commodus Pompeianus</t>
  </si>
  <si>
    <t>Q. Hedius Lollianus Plautius Avitus</t>
  </si>
  <si>
    <t>A. Triarius Rufinus</t>
  </si>
  <si>
    <t>Hedius Lollianus Terentius Gentianus</t>
  </si>
  <si>
    <t>Pomponius Bassus</t>
  </si>
  <si>
    <t>C. Julius Camilius Asper</t>
  </si>
  <si>
    <t>C. Octavius Appius Suetrius Sabinus</t>
  </si>
  <si>
    <t>M. Munatius Sulla Cerialis</t>
  </si>
  <si>
    <t>P. Cornelius Anullinus</t>
  </si>
  <si>
    <t>C. Bruttius Praesens</t>
  </si>
  <si>
    <t>M. Oclatinius Adventus</t>
  </si>
  <si>
    <t>M. Aurelius Severus Alexander Caesar</t>
  </si>
  <si>
    <t>L. Roscius Aelianus Paculus Salvius Julianus</t>
  </si>
  <si>
    <t>C. Bruttius Crispinus</t>
  </si>
  <si>
    <t>Ser. Calpurnius Domitius Dexter</t>
  </si>
  <si>
    <t>M. Laelius Fulvius Maximus Aemilianus</t>
  </si>
  <si>
    <t>M. Nummius Senecio Albinus</t>
  </si>
  <si>
    <t>M. Pomponius Maecius Probus</t>
  </si>
  <si>
    <t>Sex. Catius Clementinus Priscillianus</t>
  </si>
  <si>
    <t>L. Ti. Claudius Pompeianus</t>
  </si>
  <si>
    <t>T. Flavius Sallustius Paelignianus</t>
  </si>
  <si>
    <t>L. Marius Maximus</t>
  </si>
  <si>
    <t>Cn. Cornelius Paternus</t>
  </si>
  <si>
    <t>M. Munatius Sulla Urbanus</t>
  </si>
  <si>
    <t>Cn. Claudius Severus</t>
  </si>
  <si>
    <t>L. Ti. Claudius Quintianus</t>
  </si>
  <si>
    <t>M. Pupienus Africanus Maximus</t>
  </si>
  <si>
    <t>L. Marius Perpetuus</t>
  </si>
  <si>
    <t>L. Mummius Felix Cornelianus</t>
  </si>
  <si>
    <t>Fulvius Pius</t>
  </si>
  <si>
    <t>Pontius Proculus Pontianus</t>
  </si>
  <si>
    <t>Imp. Caesar M. Antonius Gordianus Augustus</t>
  </si>
  <si>
    <t>Clodius Pompeianus</t>
  </si>
  <si>
    <t>C. Asinius Lepidus Praetextatus</t>
  </si>
  <si>
    <t>C. Cervonius Papus</t>
  </si>
  <si>
    <t>L. Annius Arrianus</t>
  </si>
  <si>
    <t>Fulvius Aemilianus</t>
  </si>
  <si>
    <t>Ti. Pollienus Armenius Peregrinus</t>
  </si>
  <si>
    <t>C. Maesius Titianus</t>
  </si>
  <si>
    <t>Imp. Caesar M. Julius Philippus Augustus</t>
  </si>
  <si>
    <t>C. Allius Albinus</t>
  </si>
  <si>
    <t>M. Julius Severus Philippus Caesar</t>
  </si>
  <si>
    <t>L. Naevius Aquilinus</t>
  </si>
  <si>
    <t>Q. Herennius Etruscus Messius Decius Caesar</t>
  </si>
  <si>
    <t>Imp. Caesar P. Licinius Gallienus Augustus</t>
  </si>
  <si>
    <t>M. Nummius Tuscus</t>
  </si>
  <si>
    <t>Mummius Bassus</t>
  </si>
  <si>
    <t>Aemilianus</t>
  </si>
  <si>
    <t>Honoratianus</t>
  </si>
  <si>
    <t>Imp. Caesar Fulvius Quietus Augustus</t>
  </si>
  <si>
    <t>Nummius Faustianus</t>
  </si>
  <si>
    <t>Dexter</t>
  </si>
  <si>
    <t>Saturninus</t>
  </si>
  <si>
    <t>Lucillus</t>
  </si>
  <si>
    <t>Sabinillus</t>
  </si>
  <si>
    <t>Arcesilaus</t>
  </si>
  <si>
    <t>Ovinius Gaius Julius Aquilius Paternus</t>
  </si>
  <si>
    <t>P. Licinius Egnatius Marinianus</t>
  </si>
  <si>
    <t>Imp. Caesar M. Aurelius Claudius Augustus</t>
  </si>
  <si>
    <t>Paternus</t>
  </si>
  <si>
    <t>Sanctus</t>
  </si>
  <si>
    <t>Virius Orfitus</t>
  </si>
  <si>
    <t>Imp. Caesar C. Pius Esuvius Tetricus Augustus I</t>
  </si>
  <si>
    <t>T. Flavius Postumius Quietus</t>
  </si>
  <si>
    <t>Julius Placidianus</t>
  </si>
  <si>
    <t>M. Claudius Tacitus</t>
  </si>
  <si>
    <t>Capitolinus</t>
  </si>
  <si>
    <t>Marcellinus</t>
  </si>
  <si>
    <t>Paulinus</t>
  </si>
  <si>
    <t>Virius Lupus</t>
  </si>
  <si>
    <t>Gratus</t>
  </si>
  <si>
    <t>Messalla</t>
  </si>
  <si>
    <t>Junius Tiberianus</t>
  </si>
  <si>
    <t>Victorinus</t>
  </si>
  <si>
    <t>Imp. Caesar M. Aurelius Numerianus Augustus</t>
  </si>
  <si>
    <t>Titus Claudius Aurelius Aristobulus</t>
  </si>
  <si>
    <t>Vettius Aquilinus</t>
  </si>
  <si>
    <t>Pomponius Januarianus</t>
  </si>
  <si>
    <t>Flavius Decimus</t>
  </si>
  <si>
    <t>Helvius Clemens</t>
  </si>
  <si>
    <t>L. Ragonius Quintianus</t>
  </si>
  <si>
    <t>M. Ceionius Proculus</t>
  </si>
  <si>
    <t>M. Magrius Bassus</t>
  </si>
  <si>
    <t>M. Umbrius Primus</t>
  </si>
  <si>
    <t>T. Flavius Coelianus</t>
  </si>
  <si>
    <t>Cassius Dio</t>
  </si>
  <si>
    <t>Afranius Hannibalianus</t>
  </si>
  <si>
    <t>Julius Asclepiodotus</t>
  </si>
  <si>
    <t>C. Annius Anullinus</t>
  </si>
  <si>
    <t>Nummius Tuscus</t>
  </si>
  <si>
    <t>Virius Gallus</t>
  </si>
  <si>
    <t>Virius Nepotianus</t>
  </si>
  <si>
    <t>Pompeius Probus</t>
  </si>
  <si>
    <t>Tatius Andronicus</t>
  </si>
  <si>
    <t>Aradius Rufinus</t>
  </si>
  <si>
    <t>Petronius Annianus</t>
  </si>
  <si>
    <t>Antonius Caecina Sabinus</t>
  </si>
  <si>
    <t>Caesonius Bassus</t>
  </si>
  <si>
    <t>Ovinius Gallicanus</t>
  </si>
  <si>
    <t>Flavius Julius Crispus Caesar</t>
  </si>
  <si>
    <t>Valerius Licinianus Licinius Caesar</t>
  </si>
  <si>
    <t>Flavius Claudius Constantinus Caesar</t>
  </si>
  <si>
    <t>Amnius Anicius Julianus</t>
  </si>
  <si>
    <t>Petronius Probianus</t>
  </si>
  <si>
    <t>Acilius Severus</t>
  </si>
  <si>
    <t>Vettius Rufinus</t>
  </si>
  <si>
    <t>Julius Julianus</t>
  </si>
  <si>
    <t>Sex. Anicius Paulinus</t>
  </si>
  <si>
    <t>Valerius Proculus</t>
  </si>
  <si>
    <t>Flavius Julius Constantius Caesar</t>
  </si>
  <si>
    <t>Flavius Constantius</t>
  </si>
  <si>
    <t>Flavius Januarinus</t>
  </si>
  <si>
    <t>Vettius Justus</t>
  </si>
  <si>
    <t>Flavius Gallicanus</t>
  </si>
  <si>
    <t>Ablabius</t>
  </si>
  <si>
    <t>Junius Annius Bassus</t>
  </si>
  <si>
    <t>Lucius Papius Pacatianus</t>
  </si>
  <si>
    <t>Maecilius Hilarianus</t>
  </si>
  <si>
    <t>Domitius Zenophilus</t>
  </si>
  <si>
    <t>Flavius Dalmatius</t>
  </si>
  <si>
    <t>Amnius M'. Caesonius Nicomachus Anicius Paulinus Honorius</t>
  </si>
  <si>
    <t>Flavius Optatus</t>
  </si>
  <si>
    <t>Caeionius Rufius Albinus</t>
  </si>
  <si>
    <t>Julius Constantius</t>
  </si>
  <si>
    <t>Tettius Facundus</t>
  </si>
  <si>
    <t>Flavius Felicianus</t>
  </si>
  <si>
    <t>T. Fabius Titianus</t>
  </si>
  <si>
    <t>Flavius Polemius</t>
  </si>
  <si>
    <t>Flavius Ursus</t>
  </si>
  <si>
    <t>Flavius Julius Claudius Constans Augustus</t>
  </si>
  <si>
    <t>Septimius Acindynus</t>
  </si>
  <si>
    <t>Antonius Marcellinus</t>
  </si>
  <si>
    <t>Petronius Probinus</t>
  </si>
  <si>
    <t>Flavius Romulus</t>
  </si>
  <si>
    <t>M. Maecius Memmius Furius Baburius Caecilianus Placidus</t>
  </si>
  <si>
    <t>Domitius Leontius</t>
  </si>
  <si>
    <t>Flavius Bonosus</t>
  </si>
  <si>
    <t>Julius Sallustius</t>
  </si>
  <si>
    <t>Flavius Amantius</t>
  </si>
  <si>
    <t>M. Nummius Albinus</t>
  </si>
  <si>
    <t>Flavius Eusebius</t>
  </si>
  <si>
    <t>Vulcacius Rufinus</t>
  </si>
  <si>
    <t>Flavius Philippus</t>
  </si>
  <si>
    <t>Flavius Salia</t>
  </si>
  <si>
    <t>Fabius Aconius Catullinus Philomathius</t>
  </si>
  <si>
    <t>Ulpius Limenius</t>
  </si>
  <si>
    <t>Flavius Nigrinianus</t>
  </si>
  <si>
    <t>Flavius Sergius</t>
  </si>
  <si>
    <t>Flavius Magnus Magnentius Augustus</t>
  </si>
  <si>
    <t>Gaiso</t>
  </si>
  <si>
    <t>Post consulatum Sergii et Nigriniani</t>
  </si>
  <si>
    <t>Flavius Magnus Decentius Caesar</t>
  </si>
  <si>
    <t>Paulus</t>
  </si>
  <si>
    <t>Flavius Arbitio</t>
  </si>
  <si>
    <t>Q. Flavius Maesius Egnatius Lollianus Mavortius</t>
  </si>
  <si>
    <t>Flavius Claudius Julianus Caesar</t>
  </si>
  <si>
    <t>Censorius Datianus</t>
  </si>
  <si>
    <t>Neratius Cerealis</t>
  </si>
  <si>
    <t>Flavius Hypatius</t>
  </si>
  <si>
    <t>Flavius Florentius</t>
  </si>
  <si>
    <t>Flavius Taurus</t>
  </si>
  <si>
    <t>Claudius Mamertinus</t>
  </si>
  <si>
    <t>Flavius Nevitta</t>
  </si>
  <si>
    <t>Flavius Sallustius</t>
  </si>
  <si>
    <t>Flavius Jovianus Augustus</t>
  </si>
  <si>
    <t>Varronianus</t>
  </si>
  <si>
    <t>Dagalaifus</t>
  </si>
  <si>
    <t>Flavius Gratianus</t>
  </si>
  <si>
    <t>Flavius Jovinus</t>
  </si>
  <si>
    <t>Flavius Lupicinus</t>
  </si>
  <si>
    <t>Valentinianus Galates</t>
  </si>
  <si>
    <t>Sex. Claudius Petronius Probus</t>
  </si>
  <si>
    <t>Domitius Modestus</t>
  </si>
  <si>
    <t>Flavius Arinthaeus</t>
  </si>
  <si>
    <t>Flavius Equitius</t>
  </si>
  <si>
    <t>Flavius Merobaudes</t>
  </si>
  <si>
    <t>Decimius Magnus Ausonius</t>
  </si>
  <si>
    <t>Q. Clodius Hermogenianus Olybrius</t>
  </si>
  <si>
    <t>Flavius Theodosius Augustus</t>
  </si>
  <si>
    <t>Flavius Eucherius</t>
  </si>
  <si>
    <t>Flavius Syagrius</t>
  </si>
  <si>
    <t>Flavius Afranius Syagrius</t>
  </si>
  <si>
    <t>Flavius Claudius Antonius</t>
  </si>
  <si>
    <t>Flavius Saturninus</t>
  </si>
  <si>
    <t>Flavius Clearchus</t>
  </si>
  <si>
    <t>Flavius Ricomer</t>
  </si>
  <si>
    <t>Flavius Arcadius Augustus</t>
  </si>
  <si>
    <t>Flavius Bauto</t>
  </si>
  <si>
    <t>Flavius Euodius</t>
  </si>
  <si>
    <t>Flavius Honorius</t>
  </si>
  <si>
    <t>Eutropius</t>
  </si>
  <si>
    <t>Maternus Cynegius</t>
  </si>
  <si>
    <t>Flavius Promotus</t>
  </si>
  <si>
    <t>Flavius Timasius</t>
  </si>
  <si>
    <t>Flavius Neoterius</t>
  </si>
  <si>
    <t>Flavius Eutolmius Tatianus</t>
  </si>
  <si>
    <t>Q. Aurelius Symmachus</t>
  </si>
  <si>
    <t>Flavius Rufinus</t>
  </si>
  <si>
    <t>Flavius Abundantius</t>
  </si>
  <si>
    <t>Flavius Eugenius Augustus</t>
  </si>
  <si>
    <t>Virius Nicomachus Flavianus</t>
  </si>
  <si>
    <t>Anicius Hermogenianus Olybrius</t>
  </si>
  <si>
    <t>Anicius Probinus</t>
  </si>
  <si>
    <t>Flavius Caesarius</t>
  </si>
  <si>
    <t>Nonius Atticus</t>
  </si>
  <si>
    <t>Flavius Eutychianus</t>
  </si>
  <si>
    <t>Flavius Mallius Theodorus</t>
  </si>
  <si>
    <t>Flavius Stilicho</t>
  </si>
  <si>
    <t>Flavius Fravitta</t>
  </si>
  <si>
    <t>Flavius Rumoridus</t>
  </si>
  <si>
    <t>Aristaenetus</t>
  </si>
  <si>
    <t>Flavius Anthemius</t>
  </si>
  <si>
    <t>Anicius Petronius Probus</t>
  </si>
  <si>
    <t>Anicius Auchenius Bassus</t>
  </si>
  <si>
    <t>Flavius Claudius Constantinus Augustus</t>
  </si>
  <si>
    <t>Tertullus</t>
  </si>
  <si>
    <t>Varanes</t>
  </si>
  <si>
    <t>Flavius Lucius</t>
  </si>
  <si>
    <t>Heraclianus</t>
  </si>
  <si>
    <t>Flavius Constans</t>
  </si>
  <si>
    <t>Junius Quartus Palladius</t>
  </si>
  <si>
    <t>Flavius Monaxius</t>
  </si>
  <si>
    <t>Flavius Plinta</t>
  </si>
  <si>
    <t>Flavius Agricola</t>
  </si>
  <si>
    <t>Flavius Eustathius</t>
  </si>
  <si>
    <t>Flavius Asclepiodotus</t>
  </si>
  <si>
    <t>Flavius Avitus Marinianus</t>
  </si>
  <si>
    <t>Flavius Castinus</t>
  </si>
  <si>
    <t>Victor</t>
  </si>
  <si>
    <t>Joannes Augustus</t>
  </si>
  <si>
    <t>Flavius Ardaburius</t>
  </si>
  <si>
    <t>Flavius Hierius</t>
  </si>
  <si>
    <t>Flavius Felix</t>
  </si>
  <si>
    <t>Flavius Dionysius</t>
  </si>
  <si>
    <t>Flavius Antiochus</t>
  </si>
  <si>
    <t>Flavius Aëtius</t>
  </si>
  <si>
    <t>Petronius Maximus</t>
  </si>
  <si>
    <t>Flavius Ardaburius Aspar</t>
  </si>
  <si>
    <t>Flavius Areobindus</t>
  </si>
  <si>
    <t>Flavius Anthemius Isidorus</t>
  </si>
  <si>
    <t>Flavius Senator</t>
  </si>
  <si>
    <t>Flavius Sigisvultus</t>
  </si>
  <si>
    <t>Anicius Acilius Glabrio Faustus</t>
  </si>
  <si>
    <t>Festus</t>
  </si>
  <si>
    <t>Flavius Anatolius</t>
  </si>
  <si>
    <t>Flavius Taurus Seleucus Cyrus</t>
  </si>
  <si>
    <t>Flavius Dioscorus</t>
  </si>
  <si>
    <t>Flavius Eudoxius</t>
  </si>
  <si>
    <t>Flavius Paterius</t>
  </si>
  <si>
    <t>Caecina Decius Aginatius Albinus</t>
  </si>
  <si>
    <t>Flavius Nomus</t>
  </si>
  <si>
    <t>Flavius Ardaburius iunior</t>
  </si>
  <si>
    <t>Flavius Calepius</t>
  </si>
  <si>
    <t>Flavius Zeno</t>
  </si>
  <si>
    <t>Rufius Praetextatus Postumianus</t>
  </si>
  <si>
    <t>Flavius Astyrius</t>
  </si>
  <si>
    <t>Flavius Flor Romanus Protogenes</t>
  </si>
  <si>
    <t>Gennadius Avienus</t>
  </si>
  <si>
    <t>Valerius Faltonius Adelfius</t>
  </si>
  <si>
    <t>Flavius Bassus Herculanus</t>
  </si>
  <si>
    <t>Flavius Sporacius</t>
  </si>
  <si>
    <t>Flavius Rufius Opilio</t>
  </si>
  <si>
    <t>Flavius Studius</t>
  </si>
  <si>
    <t>Procopius Anthemius</t>
  </si>
  <si>
    <t>Johannes</t>
  </si>
  <si>
    <t>M. Maecilius Eparchius Avitus Augustus</t>
  </si>
  <si>
    <t>Flavius Constantinus</t>
  </si>
  <si>
    <t>Flavius Rufus</t>
  </si>
  <si>
    <t>Julius Majorianus Augustus</t>
  </si>
  <si>
    <t>Flavius Patricius</t>
  </si>
  <si>
    <t>Flavius Ricimer</t>
  </si>
  <si>
    <t>Flavius Apollonius</t>
  </si>
  <si>
    <t>Flavius Magnus</t>
  </si>
  <si>
    <t>Flavius Dagalaiphus</t>
  </si>
  <si>
    <t>Flavius Severinus</t>
  </si>
  <si>
    <t>Flavius Libius Severus Serpentius Augustus</t>
  </si>
  <si>
    <t>Caecina Decius Basilius</t>
  </si>
  <si>
    <t>Anicius Olybrius</t>
  </si>
  <si>
    <t>Flavius Rusticius</t>
  </si>
  <si>
    <t>Flavius Basiliscus</t>
  </si>
  <si>
    <t>Flavius Hermenericus</t>
  </si>
  <si>
    <t>Tatianus</t>
  </si>
  <si>
    <t>Flavius Johannes</t>
  </si>
  <si>
    <t>Flavius Pusaeus</t>
  </si>
  <si>
    <t>Flavius Marcianus</t>
  </si>
  <si>
    <t>Flavius Jordanes</t>
  </si>
  <si>
    <t>Messius Phoebus Severus</t>
  </si>
  <si>
    <t>Caelius Aconius Probianus</t>
  </si>
  <si>
    <t>Rufius Postumius Festus</t>
  </si>
  <si>
    <t>Flavius Leo iunior Augustus</t>
  </si>
  <si>
    <t>Post consulatum Leonis iunioris Augusti</t>
  </si>
  <si>
    <t>Flavius Armatus</t>
  </si>
  <si>
    <t>Illus</t>
  </si>
  <si>
    <t>Caecina Decius Maximus Basilius iunior</t>
  </si>
  <si>
    <t>Rufius Achilius Maecius Placidus</t>
  </si>
  <si>
    <t>Flavius Appalius Illus Trocundes</t>
  </si>
  <si>
    <t>Severinus iunior</t>
  </si>
  <si>
    <t>Anicius Acilius Aginantius Faustus iunior</t>
  </si>
  <si>
    <t>Post consulatum Trocundis</t>
  </si>
  <si>
    <t>Flavius Theodericus</t>
  </si>
  <si>
    <t>Post consulatum Theoderici</t>
  </si>
  <si>
    <t>Q. Aurelius Memmius Symmachus iunior</t>
  </si>
  <si>
    <t>Caecina Mavortius Basilius Decius iunior</t>
  </si>
  <si>
    <t>Flavius Longinus</t>
  </si>
  <si>
    <t>Nar. Manlius Boëthius</t>
  </si>
  <si>
    <t>Post consulatum Longini</t>
  </si>
  <si>
    <t>Claudius Julius Ecclesius Dynamius</t>
  </si>
  <si>
    <t>Rufius Achilius Sividius</t>
  </si>
  <si>
    <t>Anicius Probus Faustus iunior</t>
  </si>
  <si>
    <t>Flavius Anicius Olybrius Iunior</t>
  </si>
  <si>
    <t>Flavius Anastasius Augustus</t>
  </si>
  <si>
    <t>Flavius Albinus iunior</t>
  </si>
  <si>
    <t>Flavius Praesidius</t>
  </si>
  <si>
    <t>Flavius Turcius Rufius Apronianus Asterius</t>
  </si>
  <si>
    <t>Flavius Paulus</t>
  </si>
  <si>
    <t>Flavius Paulinus</t>
  </si>
  <si>
    <t>Johannes Scytha</t>
  </si>
  <si>
    <t>Flavius Johannes qui est Gibbus</t>
  </si>
  <si>
    <t>Post consulatum Paulini</t>
  </si>
  <si>
    <t>Flavius Avienus iunior</t>
  </si>
  <si>
    <t>Flavius Pompeius</t>
  </si>
  <si>
    <t>Flavius Probus</t>
  </si>
  <si>
    <t>Rufius Magnus Faustus Avienus iunior</t>
  </si>
  <si>
    <t>Flavius Dexicrates</t>
  </si>
  <si>
    <t>Rufius Petronius Nicomachus Cethegus</t>
  </si>
  <si>
    <t>Flavius Sabinianus</t>
  </si>
  <si>
    <t>Flavius Theodorus</t>
  </si>
  <si>
    <t>Flavius Areobindus Dagalaiphus Areobindus</t>
  </si>
  <si>
    <t>Flavius Ennodius Messala</t>
  </si>
  <si>
    <t>Venantius iunior</t>
  </si>
  <si>
    <t>Flavius Celer</t>
  </si>
  <si>
    <t>Flavius Inportunus iunior</t>
  </si>
  <si>
    <t>Anicius Manlius Severinus Boëthius iunior</t>
  </si>
  <si>
    <t>Felix</t>
  </si>
  <si>
    <t>Flavius Secundinus</t>
  </si>
  <si>
    <t>Flavius Moschianus</t>
  </si>
  <si>
    <t>Taurus Clementinus Armonius Clementinus</t>
  </si>
  <si>
    <t>Magnus Aurelius Cassiodorus Senator</t>
  </si>
  <si>
    <t>Flavius Petrus</t>
  </si>
  <si>
    <t>Flavius Agapitus</t>
  </si>
  <si>
    <t>Flavius Anastasius Paulus Probus Sabinianus Pompeius Anastasius</t>
  </si>
  <si>
    <t>Flavius Anastasius Paulus Probus Moschianus Probus Magnus</t>
  </si>
  <si>
    <t>Post consulatum Agapiti</t>
  </si>
  <si>
    <t>Eutharicus Cillica</t>
  </si>
  <si>
    <t>Flavius Justinus Augustus</t>
  </si>
  <si>
    <t>Flavius Petrus Sabbatius Justinianus</t>
  </si>
  <si>
    <t>Flavius Boëthius</t>
  </si>
  <si>
    <t>Flavius Symmachus</t>
  </si>
  <si>
    <t>Flavius Anicius Maximus</t>
  </si>
  <si>
    <t>Venantius Opilio</t>
  </si>
  <si>
    <t>Flavius Probus iunior</t>
  </si>
  <si>
    <t>Flavius Theodorus Philoxenus Soterichus Philoxenus</t>
  </si>
  <si>
    <t>Flavius Olybrius iunior</t>
  </si>
  <si>
    <t>Vettius Agorius Basilius Mavortius</t>
  </si>
  <si>
    <t>Post consulatum Mavortii</t>
  </si>
  <si>
    <t>Flavius Lampadius</t>
  </si>
  <si>
    <t>Rufius Gennadius Probus Orestes</t>
  </si>
  <si>
    <t>Post consulatum Lampadii et Orestis</t>
  </si>
  <si>
    <t>Flavius Decius Paulinus iunior</t>
  </si>
  <si>
    <t>Anicius Faustus</t>
  </si>
  <si>
    <t>Ap. Claudius Julianus</t>
  </si>
  <si>
    <t>Aspasius Paternus</t>
  </si>
  <si>
    <t>C. Aufidius Marcellus</t>
  </si>
  <si>
    <t>C. Bruttius Praesens Fulvius Rusticus</t>
  </si>
  <si>
    <t>C. Domitius Dexter</t>
  </si>
  <si>
    <t>C. Julius Asper</t>
  </si>
  <si>
    <t>C. Junius Donatus</t>
  </si>
  <si>
    <t>C. Junius Tiberianus</t>
  </si>
  <si>
    <t>C. Licinius MucianusI</t>
  </si>
  <si>
    <t>C. Sallustius Crispus Passienus</t>
  </si>
  <si>
    <t>Cn. Domitius Afer Curvius Tullus</t>
  </si>
  <si>
    <t>Cn. Domitius Calvinus</t>
  </si>
  <si>
    <t>D. Caelius Calvinus Balbinus</t>
  </si>
  <si>
    <t>D. Clodius Septimius Albinus Caesar</t>
  </si>
  <si>
    <t>Flavius AetiusI</t>
  </si>
  <si>
    <t>Flavius Antiochianus</t>
  </si>
  <si>
    <t>Flavius Basiliscus Augustus</t>
  </si>
  <si>
    <t>Flavius Claudius Constantius Caesar</t>
  </si>
  <si>
    <t>Flavius ConstantiusI</t>
  </si>
  <si>
    <t>Flavius Gratianus Augustus</t>
  </si>
  <si>
    <t>Flavius Honorius Augustus</t>
  </si>
  <si>
    <t>Flavius Julius Constantius Augustus</t>
  </si>
  <si>
    <t>Flavius Petrus Sabbatius Justinianus Augustus</t>
  </si>
  <si>
    <t>Flavius Zeno Augustus</t>
  </si>
  <si>
    <t>Imp. Caesar C. Messius Quintus Trajanus Decius Augustus</t>
  </si>
  <si>
    <t>Imp. Caesar C. Pius Esuvius Tetricus Augustus</t>
  </si>
  <si>
    <t>Imp. Caesar Divi f.</t>
  </si>
  <si>
    <t>Imp. Caesar Fulvius Macrianus Augustus</t>
  </si>
  <si>
    <t>Imp. Caesar L. Aurelius Commodus Augustus</t>
  </si>
  <si>
    <t>Imp. Caesar L. Domitius Aurelianus Augustus</t>
  </si>
  <si>
    <t>Imp. Caesar L. Septimius Severus Pertinax Augustus</t>
  </si>
  <si>
    <t>Imp. Caesar M. Aurelius Carinus Augustus</t>
  </si>
  <si>
    <t>Imp. Caesar M. Aurelius Carus Augustus</t>
  </si>
  <si>
    <t>Imp. Caesar M. Aurelius Probus Augustus</t>
  </si>
  <si>
    <t>Imp. Caesar M. Aurelius Severus Alexander Augustus</t>
  </si>
  <si>
    <t>Imp. Caesar M. Cassianius Latinius Postumus Augustus</t>
  </si>
  <si>
    <t>Imp. Caesar M. Claudius Tacitus Augustus</t>
  </si>
  <si>
    <t>Imp. Caesar M. Julius Severus Philippus Augustus</t>
  </si>
  <si>
    <t>Imp. Caesar M. Opellius Severus Macrinus Augustus</t>
  </si>
  <si>
    <t>Imp. Caesar Nerva Trajanus</t>
  </si>
  <si>
    <t>Imp. Caesar T. Aelius Hadrianus Antoninus Augustus Pius</t>
  </si>
  <si>
    <t>Imp. Caesar Trajanus Hadrianus Augustus</t>
  </si>
  <si>
    <t>L. Aelius Caesar</t>
  </si>
  <si>
    <t>L. Caesonius Ovinius Rufinus Manilius Bassus</t>
  </si>
  <si>
    <t>L. Claudius Cassius Dio Cocceianus</t>
  </si>
  <si>
    <t>L. Fulvius Gavius Numisius Aemilianus</t>
  </si>
  <si>
    <t>L. Julius UrsusI</t>
  </si>
  <si>
    <t>L. Julius Ursus Servianus</t>
  </si>
  <si>
    <t>L. Julius Ursus ServianusI</t>
  </si>
  <si>
    <t>L. Licinius Sura</t>
  </si>
  <si>
    <t>L. Licinius SuraI</t>
  </si>
  <si>
    <t>L. Marius Maximus Perpetuus Aurelianus</t>
  </si>
  <si>
    <t>L. Sergius Paullus</t>
  </si>
  <si>
    <t>L. Tampius Flavianus</t>
  </si>
  <si>
    <t>M. AntoniusI</t>
  </si>
  <si>
    <t>M. Aurelius CaesarI</t>
  </si>
  <si>
    <t>M. Clodius Pupienus Maximus</t>
  </si>
  <si>
    <t>M. Junius Maximus</t>
  </si>
  <si>
    <t>Magnus Maximus Augustus</t>
  </si>
  <si>
    <t>Nonius Paternus</t>
  </si>
  <si>
    <t>P. Catius Sabinus</t>
  </si>
  <si>
    <t>P. Cornelius Saecularis</t>
  </si>
  <si>
    <t>P. Seius Fuscianus</t>
  </si>
  <si>
    <t>P. Septimius Geta</t>
  </si>
  <si>
    <t>P. Servilius Isauricus</t>
  </si>
  <si>
    <t>Post consulatum Basilisci Augusti et Armati</t>
  </si>
  <si>
    <t>Post consulatum Gratiani AugustiI et Equiti</t>
  </si>
  <si>
    <t>Procopius Anthemius Augustus</t>
  </si>
  <si>
    <t>Q. Aiacius Modestus Crescentianus</t>
  </si>
  <si>
    <t>Q. Maecius Laetus</t>
  </si>
  <si>
    <t>Q. Petillius Cerialis Caesius Rufus</t>
  </si>
  <si>
    <t>Ser. Galba Imp. Caesar Augustus</t>
  </si>
  <si>
    <t>Sex. Erucius Clarus</t>
  </si>
  <si>
    <t>Sex. Julius FrontinusI</t>
  </si>
  <si>
    <t>T. Flavius Postumius Titianus</t>
  </si>
  <si>
    <t>T. Messius Extricatus</t>
  </si>
  <si>
    <t>Ti. Claudius Caesar Augustus Germanicus</t>
  </si>
  <si>
    <t>Ti. Claudius Caesar Augustus GermanicusI</t>
  </si>
  <si>
    <t>Ti. Claudius Nero</t>
  </si>
  <si>
    <t>Ti. Manilius Fuscus</t>
  </si>
  <si>
    <t>Valerius Romulus</t>
  </si>
  <si>
    <t>A. Didius Gallus Fabriciuseiento</t>
  </si>
  <si>
    <t>A.ibius Habitus</t>
  </si>
  <si>
    <t>A.icirius Martialis</t>
  </si>
  <si>
    <t>A.icirius Proculus</t>
  </si>
  <si>
    <t>A.itellius</t>
  </si>
  <si>
    <t>Aureliusalerius Tullianus Symmachus</t>
  </si>
  <si>
    <t>Basiliusenantius iunior</t>
  </si>
  <si>
    <t>C. Aburniusalens</t>
  </si>
  <si>
    <t>C. Annianuserus</t>
  </si>
  <si>
    <t>C. Antistiusetus</t>
  </si>
  <si>
    <t>C. Aufidiusictorinus</t>
  </si>
  <si>
    <t>C. Caeionius Rufiusolusianus</t>
  </si>
  <si>
    <t>C. Calpetanus Rantius Quirinalisalerius Festus</t>
  </si>
  <si>
    <t>C. Galeriusalerius Maximianus Caesar</t>
  </si>
  <si>
    <t>C. Julius Erucius Clarusibianus</t>
  </si>
  <si>
    <t>C. Manliusalens</t>
  </si>
  <si>
    <t>C. Octaviusindex</t>
  </si>
  <si>
    <t>C.alerius Paullinus</t>
  </si>
  <si>
    <t>C.alerius Severus</t>
  </si>
  <si>
    <t>C.algius Rufus</t>
  </si>
  <si>
    <t>C.ellaeus Tutor</t>
  </si>
  <si>
    <t>C.elleius Paterculus</t>
  </si>
  <si>
    <t>C.ettennius Severus</t>
  </si>
  <si>
    <t>C.ettius Cossinius Rufinus</t>
  </si>
  <si>
    <t>C.ettius Gratus</t>
  </si>
  <si>
    <t>C.ettius Gratus Atticus Sabinianus</t>
  </si>
  <si>
    <t>C.ettius Gratus Sabinianus</t>
  </si>
  <si>
    <t>C.ettius Rufus</t>
  </si>
  <si>
    <t>C.ibius Marsus</t>
  </si>
  <si>
    <t>C.ibius Pansa Caetronianus</t>
  </si>
  <si>
    <t>C.ibius Postumus</t>
  </si>
  <si>
    <t>C.ibius Rufinus</t>
  </si>
  <si>
    <t>C.ibius Rufus</t>
  </si>
  <si>
    <t>C.icrius Rufus</t>
  </si>
  <si>
    <t>C.ipstanus Apronianus</t>
  </si>
  <si>
    <t>C.iselliusarro</t>
  </si>
  <si>
    <t>C.olasenna Severus</t>
  </si>
  <si>
    <t>Camerinus Antistiusetus</t>
  </si>
  <si>
    <t>D.alerius Asiaticus</t>
  </si>
  <si>
    <t>D.elius Fidus</t>
  </si>
  <si>
    <t>D.elius Rufus</t>
  </si>
  <si>
    <t>Decius Mariusenantius Basilius</t>
  </si>
  <si>
    <t>Fabiusalens</t>
  </si>
  <si>
    <t>Flavius Antoninus Messalaivianus</t>
  </si>
  <si>
    <t>Flavius Juliusalens Augustus</t>
  </si>
  <si>
    <t>Flavius Placidusalentinianus Augustus</t>
  </si>
  <si>
    <t>Flaviusalentinianus Augustus</t>
  </si>
  <si>
    <t>Flaviusalentinianus Iunior Augustus</t>
  </si>
  <si>
    <t>Flaviusalerius</t>
  </si>
  <si>
    <t>Flaviusalerius Constantinus Caesar</t>
  </si>
  <si>
    <t>Flaviusalerius Constantius Caesar</t>
  </si>
  <si>
    <t>Flaviusalerius Leo Augustus</t>
  </si>
  <si>
    <t>Flaviusiator</t>
  </si>
  <si>
    <t>Flaviusictor</t>
  </si>
  <si>
    <t>Flaviusincentius</t>
  </si>
  <si>
    <t>Flaviusitalianus</t>
  </si>
  <si>
    <t>Flaviusolusianus</t>
  </si>
  <si>
    <t>Galeriusalerius Maximinus Caesar</t>
  </si>
  <si>
    <t>II post consulatum Licinii AugustiI et Licinii Caesaris</t>
  </si>
  <si>
    <t>II post consulatumiatoris</t>
  </si>
  <si>
    <t>Imp. Caesar C. Aureliusalerius Diocletianus Augustus I</t>
  </si>
  <si>
    <t>Imp. Caesar C. Aureliusalerius Diocletianus Augustus</t>
  </si>
  <si>
    <t>Imp. Caesar C. Aureliusalerius Diocletianus AugustusI</t>
  </si>
  <si>
    <t>Imp. Caesar C. Galeriusalerius Maximianus AugustusI</t>
  </si>
  <si>
    <t>Imp. Caesar C. Juliuserus Maximinus Augustus</t>
  </si>
  <si>
    <t>Imp. Caesar C.alerius Licinianus Licinius Augustus</t>
  </si>
  <si>
    <t>Imp. Caesar C.ibius Trebonianus Gallus Augustus</t>
  </si>
  <si>
    <t>Imp. Caesar C.ibiusolusianus Augustus</t>
  </si>
  <si>
    <t>Imp. Caesar Flaviusalerius Constantinus Augustus</t>
  </si>
  <si>
    <t>Imp. Caesar Flaviusalerius Severus Augustus</t>
  </si>
  <si>
    <t>Imp. Caesar Galeriusalerius Maximinus Augustus</t>
  </si>
  <si>
    <t>Imp. Caesar M. Aurelius Commodus Antoninus Augustus</t>
  </si>
  <si>
    <t>Imp. Caesar M. Aurelius Mausaeusalerius Carausius</t>
  </si>
  <si>
    <t>Imp. Caesar M. Aureliusalerius Maxentius Augustus</t>
  </si>
  <si>
    <t>Imp. Caesar M. Aureliusalerius Maximianus Augustus</t>
  </si>
  <si>
    <t>Imp. Caesar M. Piavoniusictorinus</t>
  </si>
  <si>
    <t>Imp. Caesar Nerva Trajanus Augustus</t>
  </si>
  <si>
    <t>Imp. Caesar P. Liciniusalerianus Augustus</t>
  </si>
  <si>
    <t>Imp. Caesarespasianus Augustus</t>
  </si>
  <si>
    <t>Imp. Nero Claudius Caesar Augustus Germanicus</t>
  </si>
  <si>
    <t>Iohannesincomalus</t>
  </si>
  <si>
    <t>Juniuseldumnianus</t>
  </si>
  <si>
    <t>L. Antistiusetus</t>
  </si>
  <si>
    <t>L. Aradiusalerius Proculus Populonius</t>
  </si>
  <si>
    <t>L. Asinius Pollioerrucosus</t>
  </si>
  <si>
    <t>L. Calventius Sex. Carminiusetus</t>
  </si>
  <si>
    <t>L. Calventiusetus Carminius</t>
  </si>
  <si>
    <t>L. Funisulanusettonianus</t>
  </si>
  <si>
    <t>L. Junius Q.ibius Crispus</t>
  </si>
  <si>
    <t>L. Minicius Natalis Quadroniuserus</t>
  </si>
  <si>
    <t>L. Mummius Niger Q.aleriusegetus</t>
  </si>
  <si>
    <t>L. Petronius Taurusolusianus</t>
  </si>
  <si>
    <t>L. Pompeiusopiscus</t>
  </si>
  <si>
    <t>L. Pompeiusopiscus C. Arruntius Catellius Celer</t>
  </si>
  <si>
    <t>L. Ragoniusenustus</t>
  </si>
  <si>
    <t>L.agellius</t>
  </si>
  <si>
    <t>L.alerius Catullus Messallinus</t>
  </si>
  <si>
    <t>L.alerius Flaccus</t>
  </si>
  <si>
    <t>L.alerius Maximus . . . Acilius Priscillianus</t>
  </si>
  <si>
    <t>L.alerius Maximus Basilius</t>
  </si>
  <si>
    <t>L.alerius Messalla</t>
  </si>
  <si>
    <t>L.alerius Messalla Thrasea Priscus</t>
  </si>
  <si>
    <t>L.alerius Messallaolesus</t>
  </si>
  <si>
    <t>L.alerius Poplicola Balbinus Maximus</t>
  </si>
  <si>
    <t>L.alerius Propinquus</t>
  </si>
  <si>
    <t>L.elleius Paterculus</t>
  </si>
  <si>
    <t>L.enuleius Apronianus Octavius Priscus</t>
  </si>
  <si>
    <t>L.enuleius Montanus Apronianus</t>
  </si>
  <si>
    <t>L.erginius Rufus</t>
  </si>
  <si>
    <t>L.erginius RufusI</t>
  </si>
  <si>
    <t>L.erulanus Severus</t>
  </si>
  <si>
    <t>L.ettius Paullus</t>
  </si>
  <si>
    <t>L.ibullius Hipparchus Ti. Claudius Atticus Herodes</t>
  </si>
  <si>
    <t>L.inicius</t>
  </si>
  <si>
    <t>L.ipstanus Messalla</t>
  </si>
  <si>
    <t>L.ipstanus Poplicola</t>
  </si>
  <si>
    <t>L.irius Agricola</t>
  </si>
  <si>
    <t>L.irius Lupus Julianus</t>
  </si>
  <si>
    <t>L.iselliusarro</t>
  </si>
  <si>
    <t>L.itellius</t>
  </si>
  <si>
    <t>L.itelliusI</t>
  </si>
  <si>
    <t>L.itrasius Flamininus</t>
  </si>
  <si>
    <t>L.olcacius Tullus</t>
  </si>
  <si>
    <t>L.oluseius Proculus</t>
  </si>
  <si>
    <t>L.olusius Saturninus</t>
  </si>
  <si>
    <t>M. Anniuserus</t>
  </si>
  <si>
    <t>M. AnniuserusI</t>
  </si>
  <si>
    <t>M. Flaviusitellius Seleucus</t>
  </si>
  <si>
    <t>M. Juliusestinus Atticus</t>
  </si>
  <si>
    <t>M. Lollius Paulinus D.alerius Asiaticus Saturninus</t>
  </si>
  <si>
    <t>M. Maniliusopiscus</t>
  </si>
  <si>
    <t>M. Metilius Aquillius Regulus Neposolusius Torquatus Fronto</t>
  </si>
  <si>
    <t>M. Pedoergilianus</t>
  </si>
  <si>
    <t>M. Seiusaranus</t>
  </si>
  <si>
    <t>M.alerius Bradua Mauricus</t>
  </si>
  <si>
    <t>M.alerius Etruscus</t>
  </si>
  <si>
    <t>M.alerius Homullus</t>
  </si>
  <si>
    <t>M.alerius Junianus</t>
  </si>
  <si>
    <t>M.alerius Messala Barbatus</t>
  </si>
  <si>
    <t>M.alerius Messalla</t>
  </si>
  <si>
    <t>M.alerius Messalla Appianus</t>
  </si>
  <si>
    <t>M.alerius Messalla Corvinus</t>
  </si>
  <si>
    <t>M.alerius Messalla Messallinus</t>
  </si>
  <si>
    <t>M.ettius Bolanus</t>
  </si>
  <si>
    <t>M.ettulenus Civica Barbarus</t>
  </si>
  <si>
    <t>M.ibius Liberalis</t>
  </si>
  <si>
    <t>M.indiuserus</t>
  </si>
  <si>
    <t>M.inicius</t>
  </si>
  <si>
    <t>M.ipsanius Agrippa</t>
  </si>
  <si>
    <t>M.ipsanius AgrippaI</t>
  </si>
  <si>
    <t>M.ipstanus Gallus</t>
  </si>
  <si>
    <t>M.itorius Marcellus</t>
  </si>
  <si>
    <t>Messallaipstanus Gallus</t>
  </si>
  <si>
    <t>P. Alfenusarus</t>
  </si>
  <si>
    <t>P. Coelius Balbinusibullius Pius</t>
  </si>
  <si>
    <t>P. Duceniuserres</t>
  </si>
  <si>
    <t>P. Duceniuserus</t>
  </si>
  <si>
    <t>P. Liciniusalerianus</t>
  </si>
  <si>
    <t>P. Maniliusopiscusicinillianus</t>
  </si>
  <si>
    <t>P. Martiuserus</t>
  </si>
  <si>
    <t>P. Quinctiliusarus</t>
  </si>
  <si>
    <t>P. Sufenaserus</t>
  </si>
  <si>
    <t>P. Tulliusarro</t>
  </si>
  <si>
    <t>P.alerius Comazon</t>
  </si>
  <si>
    <t>P.alerius Marinus</t>
  </si>
  <si>
    <t>P.alerius Patruinus</t>
  </si>
  <si>
    <t>P.entidius Bassus</t>
  </si>
  <si>
    <t>P.icrius</t>
  </si>
  <si>
    <t>P.inicius</t>
  </si>
  <si>
    <t>Placidusalentinianus Caesar</t>
  </si>
  <si>
    <t>Post consulatum Licinii AugustiI et Licinii Caesaris</t>
  </si>
  <si>
    <t>Post consulatumiatoris</t>
  </si>
  <si>
    <t>Potitusalerius Messalla</t>
  </si>
  <si>
    <t>Q. Fabius Barbarusalerius Magnus Julianus</t>
  </si>
  <si>
    <t>Q. Lucretiusespillo</t>
  </si>
  <si>
    <t>Q.aleriusegetus</t>
  </si>
  <si>
    <t>Q.eranius</t>
  </si>
  <si>
    <t>Q.etinaerus</t>
  </si>
  <si>
    <t>Q.ibius Gallus</t>
  </si>
  <si>
    <t>Q.ibius Secundus</t>
  </si>
  <si>
    <t>Q.ilius Proculus</t>
  </si>
  <si>
    <t>Q.oconius Saxa Fidus</t>
  </si>
  <si>
    <t>Q.olusius Flaccus Cornelianus</t>
  </si>
  <si>
    <t>Q.olusius Saturninus</t>
  </si>
  <si>
    <t>Sex. Carminiusetus</t>
  </si>
  <si>
    <t>Sex. Quintiliusalerius Maximus</t>
  </si>
  <si>
    <t>Sex. Tediusalerius Catullus</t>
  </si>
  <si>
    <t>Sex.ettulenus Civica Cerialis</t>
  </si>
  <si>
    <t>Sex.ettulenus Civica Pompeianus</t>
  </si>
  <si>
    <t>Sex.itulasius Nepos</t>
  </si>
  <si>
    <t>T. Caesarespasianus</t>
  </si>
  <si>
    <t>T. Clodiusibiusarus</t>
  </si>
  <si>
    <t>T. Flaviusespasianus</t>
  </si>
  <si>
    <t>T. Pomponius Antistianus Funisulanusettonianus</t>
  </si>
  <si>
    <t>T. Pomponius Proculusitrasius Pollio</t>
  </si>
  <si>
    <t>T. Quinctius Crispinusalerianus</t>
  </si>
  <si>
    <t>T.estricius Spurinna</t>
  </si>
  <si>
    <t>T.ibiusarus</t>
  </si>
  <si>
    <t>T.inicius Julianus</t>
  </si>
  <si>
    <t>T.inius</t>
  </si>
  <si>
    <t>Ti. Caesar Augustus</t>
  </si>
  <si>
    <t>Flavius Claudius Julianus Augustus</t>
  </si>
  <si>
    <t>Flaviusalerius Novus Leo Augustus</t>
  </si>
  <si>
    <t>Imp. Caesar M. Aurelius Severus Antoninus Augustus</t>
  </si>
  <si>
    <t>Imp. Nerva Caesar Augustus</t>
  </si>
  <si>
    <t xml:space="preserve">Flavius Claudius Constantius Caesar </t>
  </si>
  <si>
    <t>Imp. Caesar Divi f. Augustus</t>
  </si>
  <si>
    <t>Imp. Caesar Domitianus Augustus</t>
  </si>
  <si>
    <t>C. Aureliusalerius Diocletianus senior Augustus</t>
  </si>
  <si>
    <t>Imp. Caes. M. Aureliusalerius Maximianus Augustus</t>
  </si>
  <si>
    <t>Imp. Caesar Domitianus AugustusI</t>
  </si>
  <si>
    <t>Imp. Caesar Domitianus AugustusV</t>
  </si>
  <si>
    <t>Imp. Caesar Domitianus AugustusVI</t>
  </si>
  <si>
    <t>Imp. Caesar Domitianus AugustusVII</t>
  </si>
  <si>
    <t xml:space="preserve">Flaviusalentinianus Iunior Augustus </t>
  </si>
  <si>
    <t xml:space="preserve">Flaviusalerius Constantius Caesar </t>
  </si>
  <si>
    <t>Flaviusalerius Constantinus Augustus</t>
  </si>
  <si>
    <t>Imp. Caesar C. Galeriusalerius Maximianus Augustus</t>
  </si>
  <si>
    <t>Imp. T. Caesarespasianus Augustus</t>
  </si>
  <si>
    <t>Flavius Marcianus Augustus</t>
  </si>
  <si>
    <t xml:space="preserve">Flavius Theodosius Augustus </t>
  </si>
  <si>
    <t xml:space="preserve">Valerius Romulus </t>
  </si>
  <si>
    <t xml:space="preserve">Ti. Claudius Nero </t>
  </si>
  <si>
    <t xml:space="preserve">T. Statilius Taurus </t>
  </si>
  <si>
    <t xml:space="preserve">M. Piavoniusictorinus </t>
  </si>
  <si>
    <t xml:space="preserve">Imp. Caesar M. Aureliusalerius Maximianus Augustus </t>
  </si>
  <si>
    <t xml:space="preserve">Imp. Caesar M. Aurelius Probus Augustus </t>
  </si>
  <si>
    <t xml:space="preserve">Imp. Caesar M. Aurelius Carinus Augustus </t>
  </si>
  <si>
    <t xml:space="preserve">Imp. Caesar L. Domitius Aurelianus Augustus </t>
  </si>
  <si>
    <t>Imp. Caesar L. Aelius Aurelius Commodus Augustus</t>
  </si>
  <si>
    <t>Imp. Caesar Flaviusalerius Constantius Augustus</t>
  </si>
  <si>
    <t>Imp. Caesar L. Aureliuserus Augustus</t>
  </si>
  <si>
    <t>Imp. Caesar Traianus Hadrianus Augustus</t>
  </si>
  <si>
    <t>post consulatum Lampadii et Orestis</t>
  </si>
  <si>
    <t>post consulatum Mavortii</t>
  </si>
  <si>
    <t>Flavius Decius Iunior</t>
  </si>
  <si>
    <t>C. Antistiusetus Vetus</t>
  </si>
  <si>
    <t>NAME</t>
  </si>
  <si>
    <t>NBRE_CONSULATE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</si>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</sst>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" fontId="0" fillId="0" borderId="0" xfId="0" applyNumberForma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2" fillId="0" borderId="0" xfId="0" applyFont="1"/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B481-21D6-4C64-8869-C0AEE883D56D}">
  <dimension ref="A1:J1923"/>
  <sheetViews>
    <sheetView tabSelected="1" workbookViewId="0">
      <selection activeCell="A8" sqref="A8"/>
    </sheetView>
  </sheetViews>
  <sheetFormatPr baseColWidth="10" defaultRowHeight="15" x14ac:dyDescent="0.25"/>
  <cols>
    <col min="1" max="1" width="65.7109375" customWidth="1"/>
    <col min="2" max="2" width="49" customWidth="1"/>
    <col min="3" max="3" width="11.42578125" style="2"/>
  </cols>
  <sheetData>
    <row r="1" spans="1:3" s="8" customFormat="1" x14ac:dyDescent="0.25">
      <c r="A1" s="8" t="s">
        <v>1499</v>
      </c>
      <c r="B1" s="8" t="s">
        <v>1500</v>
      </c>
      <c r="C1" s="9" t="s">
        <v>1501</v>
      </c>
    </row>
    <row r="2" spans="1:3" x14ac:dyDescent="0.25">
      <c r="A2" t="s">
        <v>1</v>
      </c>
      <c r="B2">
        <f>COUNTIF(A$2:A2,A2)</f>
        <v>1</v>
      </c>
      <c r="C2" s="1">
        <v>-45</v>
      </c>
    </row>
    <row r="3" spans="1:3" x14ac:dyDescent="0.25">
      <c r="A3" t="s">
        <v>62</v>
      </c>
      <c r="B3">
        <f>COUNTIF(A$2:A3,A3)</f>
        <v>1</v>
      </c>
      <c r="C3" s="1">
        <v>-45</v>
      </c>
    </row>
    <row r="4" spans="1:3" x14ac:dyDescent="0.25">
      <c r="A4" t="s">
        <v>28</v>
      </c>
      <c r="B4">
        <f>COUNTIF(A$2:A4,A4)</f>
        <v>1</v>
      </c>
      <c r="C4" s="1">
        <v>-45</v>
      </c>
    </row>
    <row r="5" spans="1:3" x14ac:dyDescent="0.25">
      <c r="A5" t="s">
        <v>0</v>
      </c>
      <c r="B5">
        <f>COUNTIF(A$2:A5,A5)</f>
        <v>1</v>
      </c>
      <c r="C5" s="1">
        <v>-45</v>
      </c>
    </row>
    <row r="6" spans="1:3" x14ac:dyDescent="0.25">
      <c r="A6" t="s">
        <v>62</v>
      </c>
      <c r="B6">
        <f>COUNTIF(A$2:A6,A6)</f>
        <v>2</v>
      </c>
      <c r="C6" s="1">
        <v>-44</v>
      </c>
    </row>
    <row r="7" spans="1:3" x14ac:dyDescent="0.25">
      <c r="A7" t="s">
        <v>29</v>
      </c>
      <c r="B7">
        <f>COUNTIF(A$2:A7,A7)</f>
        <v>1</v>
      </c>
      <c r="C7" s="1">
        <v>-44</v>
      </c>
    </row>
    <row r="8" spans="1:3" x14ac:dyDescent="0.25">
      <c r="A8" t="s">
        <v>2</v>
      </c>
      <c r="B8">
        <f>COUNTIF(A$2:A8,A8)</f>
        <v>1</v>
      </c>
      <c r="C8" s="1">
        <v>-44</v>
      </c>
    </row>
    <row r="9" spans="1:3" x14ac:dyDescent="0.25">
      <c r="A9" t="s">
        <v>30</v>
      </c>
      <c r="B9">
        <f>COUNTIF(A$2:A9,A9)</f>
        <v>1</v>
      </c>
      <c r="C9" s="1">
        <v>-43</v>
      </c>
    </row>
    <row r="10" spans="1:3" x14ac:dyDescent="0.25">
      <c r="A10" t="s">
        <v>32</v>
      </c>
      <c r="B10">
        <f>COUNTIF(A$2:A10,A10)</f>
        <v>1</v>
      </c>
      <c r="C10" s="1">
        <v>-43</v>
      </c>
    </row>
    <row r="11" spans="1:3" x14ac:dyDescent="0.25">
      <c r="A11" t="s">
        <v>62</v>
      </c>
      <c r="B11">
        <f>COUNTIF(A$2:A11,A11)</f>
        <v>3</v>
      </c>
      <c r="C11" s="1">
        <v>-43</v>
      </c>
    </row>
    <row r="12" spans="1:3" x14ac:dyDescent="0.25">
      <c r="A12" t="s">
        <v>1291</v>
      </c>
      <c r="B12">
        <f>COUNTIF(A$2:A12,A12)</f>
        <v>1</v>
      </c>
      <c r="C12" s="1">
        <v>-43</v>
      </c>
    </row>
    <row r="13" spans="1:3" x14ac:dyDescent="0.25">
      <c r="A13" t="s">
        <v>1428</v>
      </c>
      <c r="B13">
        <f>COUNTIF(A$2:A13,A13)</f>
        <v>1</v>
      </c>
      <c r="C13" s="1">
        <v>-43</v>
      </c>
    </row>
    <row r="14" spans="1:3" x14ac:dyDescent="0.25">
      <c r="A14" t="s">
        <v>31</v>
      </c>
      <c r="B14">
        <f>COUNTIF(A$2:A14,A14)</f>
        <v>1</v>
      </c>
      <c r="C14" s="1">
        <v>-43</v>
      </c>
    </row>
    <row r="15" spans="1:3" x14ac:dyDescent="0.25">
      <c r="A15" t="s">
        <v>33</v>
      </c>
      <c r="B15">
        <f>COUNTIF(A$2:A15,A15)</f>
        <v>1</v>
      </c>
      <c r="C15" s="1">
        <v>-42</v>
      </c>
    </row>
    <row r="16" spans="1:3" x14ac:dyDescent="0.25">
      <c r="A16" t="s">
        <v>102</v>
      </c>
      <c r="B16">
        <f>COUNTIF(A$2:A16,A16)</f>
        <v>1</v>
      </c>
      <c r="C16" s="1">
        <v>-42</v>
      </c>
    </row>
    <row r="17" spans="1:3" x14ac:dyDescent="0.25">
      <c r="A17" t="s">
        <v>3</v>
      </c>
      <c r="B17">
        <f>COUNTIF(A$2:A17,A17)</f>
        <v>1</v>
      </c>
      <c r="C17" s="1">
        <v>-41</v>
      </c>
    </row>
    <row r="18" spans="1:3" x14ac:dyDescent="0.25">
      <c r="A18" t="s">
        <v>1245</v>
      </c>
      <c r="B18">
        <f>COUNTIF(A$2:A18,A18)</f>
        <v>1</v>
      </c>
      <c r="C18" s="1">
        <v>-41</v>
      </c>
    </row>
    <row r="19" spans="1:3" x14ac:dyDescent="0.25">
      <c r="A19" t="s">
        <v>34</v>
      </c>
      <c r="B19">
        <f>COUNTIF(A$2:A19,A19)</f>
        <v>1</v>
      </c>
      <c r="C19" s="1">
        <v>-40</v>
      </c>
    </row>
    <row r="20" spans="1:3" x14ac:dyDescent="0.25">
      <c r="A20" t="s">
        <v>1192</v>
      </c>
      <c r="B20">
        <f>COUNTIF(A$2:A20,A20)</f>
        <v>1</v>
      </c>
      <c r="C20" s="1">
        <v>-40</v>
      </c>
    </row>
    <row r="21" spans="1:3" x14ac:dyDescent="0.25">
      <c r="A21" t="s">
        <v>4</v>
      </c>
      <c r="B21">
        <f>COUNTIF(A$2:A21,A21)</f>
        <v>1</v>
      </c>
      <c r="C21" s="1">
        <v>-40</v>
      </c>
    </row>
    <row r="22" spans="1:3" x14ac:dyDescent="0.25">
      <c r="A22" t="s">
        <v>35</v>
      </c>
      <c r="B22">
        <f>COUNTIF(A$2:A22,A22)</f>
        <v>1</v>
      </c>
      <c r="C22" s="1">
        <v>-40</v>
      </c>
    </row>
    <row r="23" spans="1:3" x14ac:dyDescent="0.25">
      <c r="A23" t="s">
        <v>24</v>
      </c>
      <c r="B23">
        <f>COUNTIF(A$2:A23,A23)</f>
        <v>1</v>
      </c>
      <c r="C23" s="4">
        <v>-39</v>
      </c>
    </row>
    <row r="24" spans="1:3" x14ac:dyDescent="0.25">
      <c r="A24" t="s">
        <v>63</v>
      </c>
      <c r="B24">
        <f>COUNTIF(A$2:A24,A24)</f>
        <v>1</v>
      </c>
      <c r="C24" s="1">
        <v>-39</v>
      </c>
    </row>
    <row r="25" spans="1:3" x14ac:dyDescent="0.25">
      <c r="A25" t="s">
        <v>5</v>
      </c>
      <c r="B25">
        <f>COUNTIF(A$2:A25,A25)</f>
        <v>1</v>
      </c>
      <c r="C25" s="4">
        <v>-39</v>
      </c>
    </row>
    <row r="26" spans="1:3" x14ac:dyDescent="0.25">
      <c r="A26" t="s">
        <v>1415</v>
      </c>
      <c r="B26">
        <f>COUNTIF(A$2:A26,A26)</f>
        <v>1</v>
      </c>
      <c r="C26" s="1">
        <v>-39</v>
      </c>
    </row>
    <row r="27" spans="1:3" x14ac:dyDescent="0.25">
      <c r="A27" t="s">
        <v>64</v>
      </c>
      <c r="B27">
        <f>COUNTIF(A$2:A27,A27)</f>
        <v>1</v>
      </c>
      <c r="C27" s="4">
        <v>-38</v>
      </c>
    </row>
    <row r="28" spans="1:3" x14ac:dyDescent="0.25">
      <c r="A28" t="s">
        <v>44</v>
      </c>
      <c r="B28">
        <f>COUNTIF(A$2:A28,A28)</f>
        <v>1</v>
      </c>
      <c r="C28" s="4">
        <v>-38</v>
      </c>
    </row>
    <row r="29" spans="1:3" x14ac:dyDescent="0.25">
      <c r="A29" t="s">
        <v>25</v>
      </c>
      <c r="B29">
        <f>COUNTIF(A$2:A29,A29)</f>
        <v>1</v>
      </c>
      <c r="C29" s="1">
        <v>-38</v>
      </c>
    </row>
    <row r="30" spans="1:3" x14ac:dyDescent="0.25">
      <c r="A30" t="s">
        <v>65</v>
      </c>
      <c r="B30">
        <f>COUNTIF(A$2:A30,A30)</f>
        <v>1</v>
      </c>
      <c r="C30" s="1">
        <v>-38</v>
      </c>
    </row>
    <row r="31" spans="1:3" x14ac:dyDescent="0.25">
      <c r="A31" t="s">
        <v>36</v>
      </c>
      <c r="B31">
        <f>COUNTIF(A$2:A31,A31)</f>
        <v>1</v>
      </c>
      <c r="C31" s="1">
        <v>-37</v>
      </c>
    </row>
    <row r="32" spans="1:3" x14ac:dyDescent="0.25">
      <c r="A32" t="s">
        <v>1410</v>
      </c>
      <c r="B32">
        <f>COUNTIF(A$2:A32,A32)</f>
        <v>1</v>
      </c>
      <c r="C32" s="1">
        <v>-37</v>
      </c>
    </row>
    <row r="33" spans="1:3" x14ac:dyDescent="0.25">
      <c r="A33" t="s">
        <v>1485</v>
      </c>
      <c r="B33">
        <f>COUNTIF(A$2:A33,A33)</f>
        <v>1</v>
      </c>
      <c r="C33" s="1">
        <v>-37</v>
      </c>
    </row>
    <row r="34" spans="1:3" x14ac:dyDescent="0.25">
      <c r="A34" t="s">
        <v>66</v>
      </c>
      <c r="B34">
        <f>COUNTIF(A$2:A34,A34)</f>
        <v>1</v>
      </c>
      <c r="C34" s="4">
        <v>-36</v>
      </c>
    </row>
    <row r="35" spans="1:3" x14ac:dyDescent="0.25">
      <c r="A35" t="s">
        <v>67</v>
      </c>
      <c r="B35">
        <f>COUNTIF(A$2:A35,A35)</f>
        <v>1</v>
      </c>
      <c r="C35" s="1">
        <v>-36</v>
      </c>
    </row>
    <row r="36" spans="1:3" x14ac:dyDescent="0.25">
      <c r="A36" t="s">
        <v>68</v>
      </c>
      <c r="B36">
        <f>COUNTIF(A$2:A36,A36)</f>
        <v>1</v>
      </c>
      <c r="C36" s="4">
        <v>-36</v>
      </c>
    </row>
    <row r="37" spans="1:3" x14ac:dyDescent="0.25">
      <c r="A37" t="s">
        <v>69</v>
      </c>
      <c r="B37">
        <f>COUNTIF(A$2:A37,A37)</f>
        <v>1</v>
      </c>
      <c r="C37" s="1">
        <v>-36</v>
      </c>
    </row>
    <row r="38" spans="1:3" x14ac:dyDescent="0.25">
      <c r="A38" t="s">
        <v>70</v>
      </c>
      <c r="B38">
        <f>COUNTIF(A$2:A38,A38)</f>
        <v>1</v>
      </c>
      <c r="C38" s="4">
        <v>-35</v>
      </c>
    </row>
    <row r="39" spans="1:3" x14ac:dyDescent="0.25">
      <c r="A39" t="s">
        <v>2</v>
      </c>
      <c r="B39">
        <f>COUNTIF(A$2:A39,A39)</f>
        <v>2</v>
      </c>
      <c r="C39" s="1">
        <v>-35</v>
      </c>
    </row>
    <row r="40" spans="1:3" x14ac:dyDescent="0.25">
      <c r="A40" t="s">
        <v>71</v>
      </c>
      <c r="B40">
        <f>COUNTIF(A$2:A40,A40)</f>
        <v>1</v>
      </c>
      <c r="C40" s="4">
        <v>-35</v>
      </c>
    </row>
    <row r="41" spans="1:3" x14ac:dyDescent="0.25">
      <c r="A41" t="s">
        <v>72</v>
      </c>
      <c r="B41">
        <f>COUNTIF(A$2:A41,A41)</f>
        <v>1</v>
      </c>
      <c r="C41" s="1">
        <v>-35</v>
      </c>
    </row>
    <row r="42" spans="1:3" x14ac:dyDescent="0.25">
      <c r="A42" t="s">
        <v>76</v>
      </c>
      <c r="B42">
        <f>COUNTIF(A$2:A42,A42)</f>
        <v>1</v>
      </c>
      <c r="C42" s="1">
        <v>-34</v>
      </c>
    </row>
    <row r="43" spans="1:3" x14ac:dyDescent="0.25">
      <c r="A43" t="s">
        <v>74</v>
      </c>
      <c r="B43">
        <f>COUNTIF(A$2:A43,A43)</f>
        <v>1</v>
      </c>
      <c r="C43" s="1">
        <v>-34</v>
      </c>
    </row>
    <row r="44" spans="1:3" x14ac:dyDescent="0.25">
      <c r="A44" t="s">
        <v>75</v>
      </c>
      <c r="B44">
        <f>COUNTIF(A$2:A44,A44)</f>
        <v>1</v>
      </c>
      <c r="C44" s="4">
        <v>-34</v>
      </c>
    </row>
    <row r="45" spans="1:3" x14ac:dyDescent="0.25">
      <c r="A45" t="s">
        <v>73</v>
      </c>
      <c r="B45">
        <f>COUNTIF(A$2:A45,A45)</f>
        <v>1</v>
      </c>
      <c r="C45" s="1">
        <v>-34</v>
      </c>
    </row>
    <row r="46" spans="1:3" x14ac:dyDescent="0.25">
      <c r="A46" t="s">
        <v>29</v>
      </c>
      <c r="B46">
        <f>COUNTIF(A$2:A46,A46)</f>
        <v>2</v>
      </c>
      <c r="C46" s="4">
        <v>-34</v>
      </c>
    </row>
    <row r="47" spans="1:3" x14ac:dyDescent="0.25">
      <c r="A47" t="s">
        <v>77</v>
      </c>
      <c r="B47">
        <f>COUNTIF(A$2:A47,A47)</f>
        <v>1</v>
      </c>
      <c r="C47" s="1">
        <v>-34</v>
      </c>
    </row>
    <row r="48" spans="1:3" x14ac:dyDescent="0.25">
      <c r="A48" t="s">
        <v>81</v>
      </c>
      <c r="B48">
        <f>COUNTIF(A$2:A48,A48)</f>
        <v>1</v>
      </c>
      <c r="C48" s="1">
        <v>-33</v>
      </c>
    </row>
    <row r="49" spans="1:3" x14ac:dyDescent="0.25">
      <c r="A49" t="s">
        <v>1207</v>
      </c>
      <c r="B49">
        <f>COUNTIF(A$2:A49,A49)</f>
        <v>1</v>
      </c>
      <c r="C49" s="4">
        <v>-33</v>
      </c>
    </row>
    <row r="50" spans="1:3" x14ac:dyDescent="0.25">
      <c r="A50" t="s">
        <v>78</v>
      </c>
      <c r="B50">
        <f>COUNTIF(A$2:A50,A50)</f>
        <v>1</v>
      </c>
      <c r="C50" s="1">
        <v>-33</v>
      </c>
    </row>
    <row r="51" spans="1:3" x14ac:dyDescent="0.25">
      <c r="A51" s="3" t="s">
        <v>79</v>
      </c>
      <c r="B51">
        <f>COUNTIF(A$2:A51,A51)</f>
        <v>1</v>
      </c>
      <c r="C51" s="1">
        <v>-33</v>
      </c>
    </row>
    <row r="52" spans="1:3" x14ac:dyDescent="0.25">
      <c r="A52" t="s">
        <v>1375</v>
      </c>
      <c r="B52">
        <f>COUNTIF(A$2:A52,A52)</f>
        <v>1</v>
      </c>
      <c r="C52" s="1">
        <v>-33</v>
      </c>
    </row>
    <row r="53" spans="1:3" x14ac:dyDescent="0.25">
      <c r="A53" t="s">
        <v>1384</v>
      </c>
      <c r="B53">
        <f>COUNTIF(A$2:A53,A53)</f>
        <v>1</v>
      </c>
      <c r="C53" s="4">
        <v>-33</v>
      </c>
    </row>
    <row r="54" spans="1:3" x14ac:dyDescent="0.25">
      <c r="A54" t="s">
        <v>80</v>
      </c>
      <c r="B54">
        <f>COUNTIF(A$2:A54,A54)</f>
        <v>1</v>
      </c>
      <c r="C54" s="1">
        <v>-33</v>
      </c>
    </row>
    <row r="55" spans="1:3" x14ac:dyDescent="0.25">
      <c r="A55" t="s">
        <v>82</v>
      </c>
      <c r="B55">
        <f>COUNTIF(A$2:A55,A55)</f>
        <v>1</v>
      </c>
      <c r="C55" s="1">
        <v>-33</v>
      </c>
    </row>
    <row r="56" spans="1:3" x14ac:dyDescent="0.25">
      <c r="A56" t="s">
        <v>37</v>
      </c>
      <c r="B56">
        <f>COUNTIF(A$2:A56,A56)</f>
        <v>1</v>
      </c>
      <c r="C56" s="1">
        <v>-32</v>
      </c>
    </row>
    <row r="57" spans="1:3" x14ac:dyDescent="0.25">
      <c r="A57" t="s">
        <v>6</v>
      </c>
      <c r="B57">
        <f>COUNTIF(A$2:A57,A57)</f>
        <v>1</v>
      </c>
      <c r="C57" s="1">
        <v>-32</v>
      </c>
    </row>
    <row r="58" spans="1:3" x14ac:dyDescent="0.25">
      <c r="A58" t="s">
        <v>7</v>
      </c>
      <c r="B58">
        <f>COUNTIF(A$2:A58,A58)</f>
        <v>1</v>
      </c>
      <c r="C58" s="1">
        <v>-32</v>
      </c>
    </row>
    <row r="59" spans="1:3" x14ac:dyDescent="0.25">
      <c r="A59" t="s">
        <v>1401</v>
      </c>
      <c r="B59">
        <f>COUNTIF(A$2:A59,A59)</f>
        <v>1</v>
      </c>
      <c r="C59" s="1">
        <v>-32</v>
      </c>
    </row>
    <row r="60" spans="1:3" x14ac:dyDescent="0.25">
      <c r="A60" t="s">
        <v>9</v>
      </c>
      <c r="B60">
        <f>COUNTIF(A$2:A60,A60)</f>
        <v>1</v>
      </c>
      <c r="C60" s="1">
        <v>-31</v>
      </c>
    </row>
    <row r="61" spans="1:3" x14ac:dyDescent="0.25">
      <c r="A61" t="s">
        <v>1207</v>
      </c>
      <c r="B61">
        <f>COUNTIF(A$2:A61,A61)</f>
        <v>2</v>
      </c>
      <c r="C61" s="1">
        <v>-31</v>
      </c>
    </row>
    <row r="62" spans="1:3" x14ac:dyDescent="0.25">
      <c r="A62" t="s">
        <v>1235</v>
      </c>
      <c r="B62">
        <f>COUNTIF(A$2:A62,A62)</f>
        <v>1</v>
      </c>
      <c r="C62" s="1">
        <v>-31</v>
      </c>
    </row>
    <row r="63" spans="1:3" x14ac:dyDescent="0.25">
      <c r="A63" t="s">
        <v>8</v>
      </c>
      <c r="B63">
        <f>COUNTIF(A$2:A63,A63)</f>
        <v>1</v>
      </c>
      <c r="C63" s="1">
        <v>-31</v>
      </c>
    </row>
    <row r="64" spans="1:3" x14ac:dyDescent="0.25">
      <c r="A64" t="s">
        <v>1403</v>
      </c>
      <c r="B64">
        <f>COUNTIF(A$2:A64,A64)</f>
        <v>1</v>
      </c>
      <c r="C64" s="1">
        <v>-31</v>
      </c>
    </row>
    <row r="65" spans="1:3" x14ac:dyDescent="0.25">
      <c r="A65" t="s">
        <v>1271</v>
      </c>
      <c r="B65">
        <f>COUNTIF(A$2:A65,A65)</f>
        <v>1</v>
      </c>
      <c r="C65" s="1">
        <v>-30</v>
      </c>
    </row>
    <row r="66" spans="1:3" x14ac:dyDescent="0.25">
      <c r="A66" t="s">
        <v>1207</v>
      </c>
      <c r="B66">
        <f>COUNTIF(A$2:A66,A66)</f>
        <v>3</v>
      </c>
      <c r="C66" s="1">
        <v>-30</v>
      </c>
    </row>
    <row r="67" spans="1:3" x14ac:dyDescent="0.25">
      <c r="A67" t="s">
        <v>40</v>
      </c>
      <c r="B67">
        <f>COUNTIF(A$2:A67,A67)</f>
        <v>1</v>
      </c>
      <c r="C67" s="1">
        <v>-30</v>
      </c>
    </row>
    <row r="68" spans="1:3" x14ac:dyDescent="0.25">
      <c r="A68" t="s">
        <v>38</v>
      </c>
      <c r="B68">
        <f>COUNTIF(A$2:A68,A68)</f>
        <v>1</v>
      </c>
      <c r="C68" s="1">
        <v>-30</v>
      </c>
    </row>
    <row r="69" spans="1:3" x14ac:dyDescent="0.25">
      <c r="A69" t="s">
        <v>39</v>
      </c>
      <c r="B69">
        <f>COUNTIF(A$2:A69,A69)</f>
        <v>1</v>
      </c>
      <c r="C69" s="1">
        <v>-30</v>
      </c>
    </row>
    <row r="70" spans="1:3" x14ac:dyDescent="0.25">
      <c r="A70" t="s">
        <v>1207</v>
      </c>
      <c r="B70">
        <f>COUNTIF(A$2:A70,A70)</f>
        <v>4</v>
      </c>
      <c r="C70" s="1">
        <v>-29</v>
      </c>
    </row>
    <row r="71" spans="1:3" x14ac:dyDescent="0.25">
      <c r="A71" t="s">
        <v>1434</v>
      </c>
      <c r="B71">
        <f>COUNTIF(A$2:A71,A71)</f>
        <v>1</v>
      </c>
      <c r="C71" s="1">
        <v>-29</v>
      </c>
    </row>
    <row r="72" spans="1:3" x14ac:dyDescent="0.25">
      <c r="A72" t="s">
        <v>41</v>
      </c>
      <c r="B72">
        <f>COUNTIF(A$2:A72,A72)</f>
        <v>1</v>
      </c>
      <c r="C72" s="1">
        <v>-29</v>
      </c>
    </row>
    <row r="73" spans="1:3" x14ac:dyDescent="0.25">
      <c r="A73" t="s">
        <v>1207</v>
      </c>
      <c r="B73">
        <f>COUNTIF(A$2:A73,A73)</f>
        <v>5</v>
      </c>
      <c r="C73" s="1">
        <v>-28</v>
      </c>
    </row>
    <row r="74" spans="1:3" x14ac:dyDescent="0.25">
      <c r="A74" t="s">
        <v>1410</v>
      </c>
      <c r="B74">
        <f>COUNTIF(A$2:A74,A74)</f>
        <v>2</v>
      </c>
      <c r="C74" s="1">
        <v>-28</v>
      </c>
    </row>
    <row r="75" spans="1:3" x14ac:dyDescent="0.25">
      <c r="A75" t="s">
        <v>1468</v>
      </c>
      <c r="B75">
        <f>COUNTIF(A$2:A75,A75)</f>
        <v>1</v>
      </c>
      <c r="C75" s="1">
        <v>-27</v>
      </c>
    </row>
    <row r="76" spans="1:3" x14ac:dyDescent="0.25">
      <c r="A76" t="s">
        <v>1411</v>
      </c>
      <c r="B76">
        <f>COUNTIF(A$2:A76,A76)</f>
        <v>1</v>
      </c>
      <c r="C76" s="1">
        <v>-27</v>
      </c>
    </row>
    <row r="77" spans="1:3" x14ac:dyDescent="0.25">
      <c r="A77" t="s">
        <v>1468</v>
      </c>
      <c r="B77">
        <f>COUNTIF(A$2:A77,A77)</f>
        <v>2</v>
      </c>
      <c r="C77" s="1">
        <v>-26</v>
      </c>
    </row>
    <row r="78" spans="1:3" x14ac:dyDescent="0.25">
      <c r="A78" t="s">
        <v>1485</v>
      </c>
      <c r="B78">
        <f>COUNTIF(A$2:A78,A78)</f>
        <v>2</v>
      </c>
      <c r="C78" s="1">
        <v>-26</v>
      </c>
    </row>
    <row r="79" spans="1:3" x14ac:dyDescent="0.25">
      <c r="A79" t="s">
        <v>1468</v>
      </c>
      <c r="B79">
        <f>COUNTIF(A$2:A79,A79)</f>
        <v>3</v>
      </c>
      <c r="C79" s="1">
        <v>-25</v>
      </c>
    </row>
    <row r="80" spans="1:3" x14ac:dyDescent="0.25">
      <c r="A80" t="s">
        <v>43</v>
      </c>
      <c r="B80">
        <f>COUNTIF(A$2:A80,A80)</f>
        <v>1</v>
      </c>
      <c r="C80" s="1">
        <v>-25</v>
      </c>
    </row>
    <row r="81" spans="1:3" x14ac:dyDescent="0.25">
      <c r="A81" t="s">
        <v>44</v>
      </c>
      <c r="B81">
        <f>COUNTIF(A$2:A81,A81)</f>
        <v>2</v>
      </c>
      <c r="C81" s="1">
        <v>-24</v>
      </c>
    </row>
    <row r="82" spans="1:3" x14ac:dyDescent="0.25">
      <c r="A82" t="s">
        <v>1468</v>
      </c>
      <c r="B82">
        <f>COUNTIF(A$2:A82,A82)</f>
        <v>4</v>
      </c>
      <c r="C82" s="1">
        <v>-24</v>
      </c>
    </row>
    <row r="83" spans="1:3" x14ac:dyDescent="0.25">
      <c r="A83" s="3" t="s">
        <v>58</v>
      </c>
      <c r="B83">
        <f>COUNTIF(A$2:A83,A83)</f>
        <v>1</v>
      </c>
      <c r="C83" s="4">
        <v>-23</v>
      </c>
    </row>
    <row r="84" spans="1:3" x14ac:dyDescent="0.25">
      <c r="A84" t="s">
        <v>1468</v>
      </c>
      <c r="B84">
        <f>COUNTIF(A$2:A84,A84)</f>
        <v>5</v>
      </c>
      <c r="C84" s="4">
        <v>-23</v>
      </c>
    </row>
    <row r="85" spans="1:3" x14ac:dyDescent="0.25">
      <c r="A85" t="s">
        <v>83</v>
      </c>
      <c r="B85">
        <f>COUNTIF(A$2:A85,A85)</f>
        <v>1</v>
      </c>
      <c r="C85" s="1">
        <v>-23</v>
      </c>
    </row>
    <row r="86" spans="1:3" x14ac:dyDescent="0.25">
      <c r="A86" s="3" t="s">
        <v>45</v>
      </c>
      <c r="B86">
        <f>COUNTIF(A$2:A86,A86)</f>
        <v>1</v>
      </c>
      <c r="C86" s="1">
        <v>-22</v>
      </c>
    </row>
    <row r="87" spans="1:3" x14ac:dyDescent="0.25">
      <c r="A87" t="s">
        <v>10</v>
      </c>
      <c r="B87">
        <f>COUNTIF(A$2:A87,A87)</f>
        <v>1</v>
      </c>
      <c r="C87" s="1">
        <v>-22</v>
      </c>
    </row>
    <row r="88" spans="1:3" x14ac:dyDescent="0.25">
      <c r="A88" t="s">
        <v>11</v>
      </c>
      <c r="B88">
        <f>COUNTIF(A$2:A88,A88)</f>
        <v>1</v>
      </c>
      <c r="C88" s="1">
        <v>-21</v>
      </c>
    </row>
    <row r="89" spans="1:3" x14ac:dyDescent="0.25">
      <c r="A89" t="s">
        <v>46</v>
      </c>
      <c r="B89">
        <f>COUNTIF(A$2:A89,A89)</f>
        <v>1</v>
      </c>
      <c r="C89" s="1">
        <v>-21</v>
      </c>
    </row>
    <row r="90" spans="1:3" x14ac:dyDescent="0.25">
      <c r="A90" t="s">
        <v>12</v>
      </c>
      <c r="B90">
        <f>COUNTIF(A$2:A90,A90)</f>
        <v>1</v>
      </c>
      <c r="C90" s="1">
        <v>-20</v>
      </c>
    </row>
    <row r="91" spans="1:3" x14ac:dyDescent="0.25">
      <c r="A91" t="s">
        <v>47</v>
      </c>
      <c r="B91">
        <f>COUNTIF(A$2:A91,A91)</f>
        <v>1</v>
      </c>
      <c r="C91" s="1">
        <v>-20</v>
      </c>
    </row>
    <row r="92" spans="1:3" x14ac:dyDescent="0.25">
      <c r="A92" t="s">
        <v>13</v>
      </c>
      <c r="B92">
        <f>COUNTIF(A$2:A92,A92)</f>
        <v>1</v>
      </c>
      <c r="C92" s="4">
        <v>-19</v>
      </c>
    </row>
    <row r="93" spans="1:3" x14ac:dyDescent="0.25">
      <c r="A93" t="s">
        <v>1409</v>
      </c>
      <c r="B93">
        <f>COUNTIF(A$2:A93,A93)</f>
        <v>1</v>
      </c>
      <c r="C93" s="1">
        <v>-19</v>
      </c>
    </row>
    <row r="94" spans="1:3" x14ac:dyDescent="0.25">
      <c r="A94" t="s">
        <v>1436</v>
      </c>
      <c r="B94">
        <f>COUNTIF(A$2:A94,A94)</f>
        <v>1</v>
      </c>
      <c r="C94" s="1">
        <v>-19</v>
      </c>
    </row>
    <row r="95" spans="1:3" x14ac:dyDescent="0.25">
      <c r="A95" t="s">
        <v>48</v>
      </c>
      <c r="B95">
        <f>COUNTIF(A$2:A95,A95)</f>
        <v>1</v>
      </c>
      <c r="C95" s="1">
        <v>-18</v>
      </c>
    </row>
    <row r="96" spans="1:3" x14ac:dyDescent="0.25">
      <c r="A96" t="s">
        <v>14</v>
      </c>
      <c r="B96">
        <f>COUNTIF(A$2:A96,A96)</f>
        <v>1</v>
      </c>
      <c r="C96" s="1">
        <v>-18</v>
      </c>
    </row>
    <row r="97" spans="1:3" x14ac:dyDescent="0.25">
      <c r="A97" t="s">
        <v>15</v>
      </c>
      <c r="B97">
        <f>COUNTIF(A$2:A97,A97)</f>
        <v>1</v>
      </c>
      <c r="C97" s="1">
        <v>-17</v>
      </c>
    </row>
    <row r="98" spans="1:3" x14ac:dyDescent="0.25">
      <c r="A98" t="s">
        <v>49</v>
      </c>
      <c r="B98">
        <f>COUNTIF(A$2:A98,A98)</f>
        <v>1</v>
      </c>
      <c r="C98" s="1">
        <v>-17</v>
      </c>
    </row>
    <row r="99" spans="1:3" x14ac:dyDescent="0.25">
      <c r="A99" t="s">
        <v>16</v>
      </c>
      <c r="B99">
        <f>COUNTIF(A$2:A99,A99)</f>
        <v>1</v>
      </c>
      <c r="C99" s="1">
        <v>-16</v>
      </c>
    </row>
    <row r="100" spans="1:3" x14ac:dyDescent="0.25">
      <c r="A100" t="s">
        <v>51</v>
      </c>
      <c r="B100">
        <f>COUNTIF(A$2:A100,A100)</f>
        <v>1</v>
      </c>
      <c r="C100" s="1">
        <v>-16</v>
      </c>
    </row>
    <row r="101" spans="1:3" x14ac:dyDescent="0.25">
      <c r="A101" t="s">
        <v>50</v>
      </c>
      <c r="B101">
        <f>COUNTIF(A$2:A101,A101)</f>
        <v>1</v>
      </c>
      <c r="C101" s="1">
        <v>-16</v>
      </c>
    </row>
    <row r="102" spans="1:3" x14ac:dyDescent="0.25">
      <c r="A102" t="s">
        <v>52</v>
      </c>
      <c r="B102">
        <f>COUNTIF(A$2:A102,A102)</f>
        <v>1</v>
      </c>
      <c r="C102" s="1">
        <v>-15</v>
      </c>
    </row>
    <row r="103" spans="1:3" x14ac:dyDescent="0.25">
      <c r="A103" t="s">
        <v>17</v>
      </c>
      <c r="B103">
        <f>COUNTIF(A$2:A103,A103)</f>
        <v>1</v>
      </c>
      <c r="C103" s="1">
        <v>-15</v>
      </c>
    </row>
    <row r="104" spans="1:3" x14ac:dyDescent="0.25">
      <c r="A104" t="s">
        <v>53</v>
      </c>
      <c r="B104">
        <f>COUNTIF(A$2:A104,A104)</f>
        <v>1</v>
      </c>
      <c r="C104" s="1">
        <v>-14</v>
      </c>
    </row>
    <row r="105" spans="1:3" x14ac:dyDescent="0.25">
      <c r="A105" t="s">
        <v>18</v>
      </c>
      <c r="B105">
        <f>COUNTIF(A$2:A105,A105)</f>
        <v>1</v>
      </c>
      <c r="C105" s="1">
        <v>-14</v>
      </c>
    </row>
    <row r="106" spans="1:3" x14ac:dyDescent="0.25">
      <c r="A106" t="s">
        <v>1422</v>
      </c>
      <c r="B106">
        <f>COUNTIF(A$2:A106,A106)</f>
        <v>1</v>
      </c>
      <c r="C106" s="1">
        <v>-13</v>
      </c>
    </row>
    <row r="107" spans="1:3" x14ac:dyDescent="0.25">
      <c r="A107" t="s">
        <v>1484</v>
      </c>
      <c r="B107">
        <f>COUNTIF(A$2:A107,A107)</f>
        <v>1</v>
      </c>
      <c r="C107" s="1">
        <v>-13</v>
      </c>
    </row>
    <row r="108" spans="1:3" x14ac:dyDescent="0.25">
      <c r="A108" t="s">
        <v>1</v>
      </c>
      <c r="B108">
        <f>COUNTIF(A$2:A108,A108)</f>
        <v>2</v>
      </c>
      <c r="C108" s="1">
        <v>-12</v>
      </c>
    </row>
    <row r="109" spans="1:3" x14ac:dyDescent="0.25">
      <c r="A109" t="s">
        <v>1281</v>
      </c>
      <c r="B109">
        <f>COUNTIF(A$2:A109,A109)</f>
        <v>1</v>
      </c>
      <c r="C109" s="1">
        <v>-12</v>
      </c>
    </row>
    <row r="110" spans="1:3" x14ac:dyDescent="0.25">
      <c r="A110" t="s">
        <v>1386</v>
      </c>
      <c r="B110">
        <f>COUNTIF(A$2:A110,A110)</f>
        <v>1</v>
      </c>
      <c r="C110" s="1">
        <v>-12</v>
      </c>
    </row>
    <row r="111" spans="1:3" x14ac:dyDescent="0.25">
      <c r="A111" t="s">
        <v>1402</v>
      </c>
      <c r="B111">
        <f>COUNTIF(A$2:A111,A111)</f>
        <v>1</v>
      </c>
      <c r="C111" s="4">
        <v>-12</v>
      </c>
    </row>
    <row r="112" spans="1:3" x14ac:dyDescent="0.25">
      <c r="A112" t="s">
        <v>84</v>
      </c>
      <c r="B112">
        <f>COUNTIF(A$2:A112,A112)</f>
        <v>1</v>
      </c>
      <c r="C112" s="4">
        <v>-12</v>
      </c>
    </row>
    <row r="113" spans="1:3" x14ac:dyDescent="0.25">
      <c r="A113" t="s">
        <v>54</v>
      </c>
      <c r="B113">
        <f>COUNTIF(A$2:A113,A113)</f>
        <v>1</v>
      </c>
      <c r="C113" s="1">
        <v>-11</v>
      </c>
    </row>
    <row r="114" spans="1:3" x14ac:dyDescent="0.25">
      <c r="A114" t="s">
        <v>19</v>
      </c>
      <c r="B114">
        <f>COUNTIF(A$2:A114,A114)</f>
        <v>1</v>
      </c>
      <c r="C114" s="1">
        <v>-11</v>
      </c>
    </row>
    <row r="115" spans="1:3" x14ac:dyDescent="0.25">
      <c r="A115" t="s">
        <v>20</v>
      </c>
      <c r="B115">
        <f>COUNTIF(A$2:A115,A115)</f>
        <v>1</v>
      </c>
      <c r="C115" s="1">
        <v>-10</v>
      </c>
    </row>
    <row r="116" spans="1:3" x14ac:dyDescent="0.25">
      <c r="A116" t="s">
        <v>55</v>
      </c>
      <c r="B116">
        <f>COUNTIF(A$2:A116,A116)</f>
        <v>1</v>
      </c>
      <c r="C116" s="1">
        <v>-10</v>
      </c>
    </row>
    <row r="117" spans="1:3" x14ac:dyDescent="0.25">
      <c r="A117" t="s">
        <v>21</v>
      </c>
      <c r="B117">
        <f>COUNTIF(A$2:A117,A117)</f>
        <v>1</v>
      </c>
      <c r="C117" s="1">
        <v>-9</v>
      </c>
    </row>
    <row r="118" spans="1:3" x14ac:dyDescent="0.25">
      <c r="A118" t="s">
        <v>56</v>
      </c>
      <c r="B118">
        <f>COUNTIF(A$2:A118,A118)</f>
        <v>1</v>
      </c>
      <c r="C118" s="1">
        <v>-9</v>
      </c>
    </row>
    <row r="119" spans="1:3" x14ac:dyDescent="0.25">
      <c r="A119" t="s">
        <v>57</v>
      </c>
      <c r="B119">
        <f>COUNTIF(A$2:A119,A119)</f>
        <v>1</v>
      </c>
      <c r="C119" s="1">
        <v>-8</v>
      </c>
    </row>
    <row r="120" spans="1:3" x14ac:dyDescent="0.25">
      <c r="A120" t="s">
        <v>22</v>
      </c>
      <c r="B120">
        <f>COUNTIF(A$2:A120,A120)</f>
        <v>1</v>
      </c>
      <c r="C120" s="1">
        <v>-8</v>
      </c>
    </row>
    <row r="121" spans="1:3" x14ac:dyDescent="0.25">
      <c r="A121" t="s">
        <v>58</v>
      </c>
      <c r="B121">
        <f>COUNTIF(A$2:A121,A121)</f>
        <v>2</v>
      </c>
      <c r="C121" s="1">
        <v>-7</v>
      </c>
    </row>
    <row r="122" spans="1:3" x14ac:dyDescent="0.25">
      <c r="A122" t="s">
        <v>1259</v>
      </c>
      <c r="B122">
        <f>COUNTIF(A$2:A122,A122)</f>
        <v>1</v>
      </c>
      <c r="C122" s="1">
        <v>-7</v>
      </c>
    </row>
    <row r="123" spans="1:3" x14ac:dyDescent="0.25">
      <c r="A123" t="s">
        <v>1498</v>
      </c>
      <c r="B123">
        <f>COUNTIF(A$2:A123,A123)</f>
        <v>1</v>
      </c>
      <c r="C123" s="1">
        <v>-6</v>
      </c>
    </row>
    <row r="124" spans="1:3" x14ac:dyDescent="0.25">
      <c r="A124" t="s">
        <v>23</v>
      </c>
      <c r="B124">
        <f>COUNTIF(A$2:A124,A124)</f>
        <v>1</v>
      </c>
      <c r="C124" s="1">
        <v>-6</v>
      </c>
    </row>
    <row r="125" spans="1:3" x14ac:dyDescent="0.25">
      <c r="A125" t="s">
        <v>87</v>
      </c>
      <c r="B125">
        <f>COUNTIF(A$2:A125,A125)</f>
        <v>1</v>
      </c>
      <c r="C125" s="1">
        <v>-5</v>
      </c>
    </row>
    <row r="126" spans="1:3" x14ac:dyDescent="0.25">
      <c r="A126" t="s">
        <v>1468</v>
      </c>
      <c r="B126">
        <f>COUNTIF(A$2:A126,A126)</f>
        <v>6</v>
      </c>
      <c r="C126" s="4">
        <v>-5</v>
      </c>
    </row>
    <row r="127" spans="1:3" x14ac:dyDescent="0.25">
      <c r="A127" t="s">
        <v>86</v>
      </c>
      <c r="B127">
        <f>COUNTIF(A$2:A127,A127)</f>
        <v>1</v>
      </c>
      <c r="C127" s="4">
        <v>-5</v>
      </c>
    </row>
    <row r="128" spans="1:3" x14ac:dyDescent="0.25">
      <c r="A128" t="s">
        <v>1375</v>
      </c>
      <c r="B128">
        <f>COUNTIF(A$2:A128,A128)</f>
        <v>2</v>
      </c>
      <c r="C128" s="1">
        <v>-5</v>
      </c>
    </row>
    <row r="129" spans="1:3" x14ac:dyDescent="0.25">
      <c r="A129" t="s">
        <v>85</v>
      </c>
      <c r="B129">
        <f>COUNTIF(A$2:A129,A129)</f>
        <v>1</v>
      </c>
      <c r="C129" s="1">
        <v>-5</v>
      </c>
    </row>
    <row r="130" spans="1:3" x14ac:dyDescent="0.25">
      <c r="A130" s="3" t="s">
        <v>88</v>
      </c>
      <c r="B130">
        <f>COUNTIF(A$2:A130,A130)</f>
        <v>1</v>
      </c>
      <c r="C130" s="1">
        <v>-4</v>
      </c>
    </row>
    <row r="131" spans="1:3" x14ac:dyDescent="0.25">
      <c r="A131" t="s">
        <v>24</v>
      </c>
      <c r="B131">
        <f>COUNTIF(A$2:A131,A131)</f>
        <v>2</v>
      </c>
      <c r="C131" s="1">
        <v>-4</v>
      </c>
    </row>
    <row r="132" spans="1:3" x14ac:dyDescent="0.25">
      <c r="A132" t="s">
        <v>60</v>
      </c>
      <c r="B132">
        <f>COUNTIF(A$2:A132,A132)</f>
        <v>1</v>
      </c>
      <c r="C132" s="1">
        <v>-4</v>
      </c>
    </row>
    <row r="133" spans="1:3" x14ac:dyDescent="0.25">
      <c r="A133" t="s">
        <v>59</v>
      </c>
      <c r="B133">
        <f>COUNTIF(A$2:A133,A133)</f>
        <v>1</v>
      </c>
      <c r="C133" s="1">
        <v>-4</v>
      </c>
    </row>
    <row r="134" spans="1:3" x14ac:dyDescent="0.25">
      <c r="A134" t="s">
        <v>25</v>
      </c>
      <c r="B134">
        <f>COUNTIF(A$2:A134,A134)</f>
        <v>2</v>
      </c>
      <c r="C134" s="1">
        <v>-3</v>
      </c>
    </row>
    <row r="135" spans="1:3" x14ac:dyDescent="0.25">
      <c r="A135" t="s">
        <v>1404</v>
      </c>
      <c r="B135">
        <f>COUNTIF(A$2:A135,A135)</f>
        <v>1</v>
      </c>
      <c r="C135" s="1">
        <v>-3</v>
      </c>
    </row>
    <row r="136" spans="1:3" x14ac:dyDescent="0.25">
      <c r="A136" t="s">
        <v>89</v>
      </c>
      <c r="B136">
        <f>COUNTIF(A$2:A136,A136)</f>
        <v>1</v>
      </c>
      <c r="C136" s="1">
        <v>-2</v>
      </c>
    </row>
    <row r="137" spans="1:3" x14ac:dyDescent="0.25">
      <c r="A137" t="s">
        <v>1468</v>
      </c>
      <c r="B137">
        <f>COUNTIF(A$2:A137,A137)</f>
        <v>7</v>
      </c>
      <c r="C137" s="4">
        <v>-2</v>
      </c>
    </row>
    <row r="138" spans="1:3" x14ac:dyDescent="0.25">
      <c r="A138" t="s">
        <v>36</v>
      </c>
      <c r="B138">
        <f>COUNTIF(A$2:A138,A138)</f>
        <v>2</v>
      </c>
      <c r="C138" s="1">
        <v>-2</v>
      </c>
    </row>
    <row r="139" spans="1:3" x14ac:dyDescent="0.25">
      <c r="A139" t="s">
        <v>91</v>
      </c>
      <c r="B139">
        <f>COUNTIF(A$2:A139,A139)</f>
        <v>1</v>
      </c>
      <c r="C139" s="4">
        <v>-2</v>
      </c>
    </row>
    <row r="140" spans="1:3" x14ac:dyDescent="0.25">
      <c r="A140" t="s">
        <v>90</v>
      </c>
      <c r="B140">
        <f>COUNTIF(A$2:A140,A140)</f>
        <v>1</v>
      </c>
      <c r="C140" s="1">
        <v>-2</v>
      </c>
    </row>
    <row r="141" spans="1:3" x14ac:dyDescent="0.25">
      <c r="A141" t="s">
        <v>61</v>
      </c>
      <c r="B141">
        <f>COUNTIF(A$2:A141,A141)</f>
        <v>1</v>
      </c>
      <c r="C141" s="1">
        <v>-1</v>
      </c>
    </row>
    <row r="142" spans="1:3" x14ac:dyDescent="0.25">
      <c r="A142" t="s">
        <v>27</v>
      </c>
      <c r="B142">
        <f>COUNTIF(A$2:A142,A142)</f>
        <v>1</v>
      </c>
      <c r="C142" s="1">
        <v>-1</v>
      </c>
    </row>
    <row r="143" spans="1:3" x14ac:dyDescent="0.25">
      <c r="A143" t="s">
        <v>26</v>
      </c>
      <c r="B143">
        <f>COUNTIF(A$2:A143,A143)</f>
        <v>1</v>
      </c>
      <c r="C143" s="1">
        <v>-1</v>
      </c>
    </row>
    <row r="144" spans="1:3" x14ac:dyDescent="0.25">
      <c r="A144" t="s">
        <v>52</v>
      </c>
      <c r="B144">
        <f>COUNTIF(A$2:A144,A144)</f>
        <v>2</v>
      </c>
      <c r="C144" s="1">
        <v>-1</v>
      </c>
    </row>
    <row r="145" spans="1:3" x14ac:dyDescent="0.25">
      <c r="A145" s="5" t="s">
        <v>62</v>
      </c>
      <c r="B145">
        <f>COUNTIF(A$2:A145,A145)</f>
        <v>4</v>
      </c>
      <c r="C145" s="2">
        <v>1</v>
      </c>
    </row>
    <row r="146" spans="1:3" x14ac:dyDescent="0.25">
      <c r="A146" s="5" t="s">
        <v>92</v>
      </c>
      <c r="B146">
        <f>COUNTIF(A$2:A146,A146)</f>
        <v>1</v>
      </c>
      <c r="C146" s="2">
        <v>1</v>
      </c>
    </row>
    <row r="147" spans="1:3" x14ac:dyDescent="0.25">
      <c r="A147" s="5" t="s">
        <v>77</v>
      </c>
      <c r="B147">
        <f>COUNTIF(A$2:A147,A147)</f>
        <v>2</v>
      </c>
      <c r="C147" s="2">
        <v>1</v>
      </c>
    </row>
    <row r="148" spans="1:3" x14ac:dyDescent="0.25">
      <c r="A148" s="5" t="s">
        <v>1415</v>
      </c>
      <c r="B148">
        <f>COUNTIF(A$2:A148,A148)</f>
        <v>2</v>
      </c>
      <c r="C148" s="2">
        <v>2</v>
      </c>
    </row>
    <row r="149" spans="1:3" x14ac:dyDescent="0.25">
      <c r="A149" s="5" t="s">
        <v>93</v>
      </c>
      <c r="B149">
        <f>COUNTIF(A$2:A149,A149)</f>
        <v>1</v>
      </c>
      <c r="C149" s="2">
        <v>2</v>
      </c>
    </row>
    <row r="150" spans="1:3" x14ac:dyDescent="0.25">
      <c r="A150" s="5" t="s">
        <v>1430</v>
      </c>
      <c r="B150">
        <f>COUNTIF(A$2:A150,A150)</f>
        <v>1</v>
      </c>
      <c r="C150" s="2">
        <v>2</v>
      </c>
    </row>
    <row r="151" spans="1:3" x14ac:dyDescent="0.25">
      <c r="A151" s="5" t="s">
        <v>1457</v>
      </c>
      <c r="B151">
        <f>COUNTIF(A$2:A151,A151)</f>
        <v>1</v>
      </c>
      <c r="C151" s="2">
        <v>2</v>
      </c>
    </row>
    <row r="152" spans="1:3" x14ac:dyDescent="0.25">
      <c r="A152" s="5" t="s">
        <v>94</v>
      </c>
      <c r="B152">
        <f>COUNTIF(A$2:A152,A152)</f>
        <v>1</v>
      </c>
      <c r="C152" s="2">
        <v>3</v>
      </c>
    </row>
    <row r="153" spans="1:3" x14ac:dyDescent="0.25">
      <c r="A153" s="5" t="s">
        <v>1386</v>
      </c>
      <c r="B153">
        <f>COUNTIF(A$2:A153,A153)</f>
        <v>2</v>
      </c>
      <c r="C153" s="2">
        <v>3</v>
      </c>
    </row>
    <row r="154" spans="1:3" x14ac:dyDescent="0.25">
      <c r="A154" s="5" t="s">
        <v>95</v>
      </c>
      <c r="B154">
        <f>COUNTIF(A$2:A154,A154)</f>
        <v>1</v>
      </c>
      <c r="C154" s="2">
        <v>3</v>
      </c>
    </row>
    <row r="155" spans="1:3" x14ac:dyDescent="0.25">
      <c r="A155" s="5" t="s">
        <v>96</v>
      </c>
      <c r="B155">
        <f>COUNTIF(A$2:A155,A155)</f>
        <v>1</v>
      </c>
      <c r="C155" s="2">
        <v>3</v>
      </c>
    </row>
    <row r="156" spans="1:3" x14ac:dyDescent="0.25">
      <c r="A156" s="6" t="s">
        <v>97</v>
      </c>
      <c r="B156">
        <f>COUNTIF(A$2:A156,A156)</f>
        <v>1</v>
      </c>
      <c r="C156" s="2">
        <v>4</v>
      </c>
    </row>
    <row r="157" spans="1:3" x14ac:dyDescent="0.25">
      <c r="A157" s="5" t="s">
        <v>13</v>
      </c>
      <c r="B157">
        <f>COUNTIF(A$2:A157,A157)</f>
        <v>2</v>
      </c>
      <c r="C157" s="2">
        <v>4</v>
      </c>
    </row>
    <row r="158" spans="1:3" x14ac:dyDescent="0.25">
      <c r="A158" s="5" t="s">
        <v>98</v>
      </c>
      <c r="B158">
        <f>COUNTIF(A$2:A158,A158)</f>
        <v>1</v>
      </c>
      <c r="C158" s="2">
        <v>4</v>
      </c>
    </row>
    <row r="159" spans="1:3" x14ac:dyDescent="0.25">
      <c r="A159" s="5" t="s">
        <v>99</v>
      </c>
      <c r="B159">
        <f>COUNTIF(A$2:A159,A159)</f>
        <v>1</v>
      </c>
      <c r="C159" s="2">
        <v>4</v>
      </c>
    </row>
    <row r="160" spans="1:3" x14ac:dyDescent="0.25">
      <c r="A160" s="5" t="s">
        <v>100</v>
      </c>
      <c r="B160">
        <f>COUNTIF(A$2:A160,A160)</f>
        <v>1</v>
      </c>
      <c r="C160" s="2">
        <v>5</v>
      </c>
    </row>
    <row r="161" spans="1:3" x14ac:dyDescent="0.25">
      <c r="A161" s="5" t="s">
        <v>1292</v>
      </c>
      <c r="B161">
        <f>COUNTIF(A$2:A161,A161)</f>
        <v>1</v>
      </c>
      <c r="C161" s="2">
        <v>5</v>
      </c>
    </row>
    <row r="162" spans="1:3" x14ac:dyDescent="0.25">
      <c r="A162" s="5" t="s">
        <v>101</v>
      </c>
      <c r="B162">
        <f>COUNTIF(A$2:A162,A162)</f>
        <v>1</v>
      </c>
      <c r="C162" s="2">
        <v>5</v>
      </c>
    </row>
    <row r="163" spans="1:3" x14ac:dyDescent="0.25">
      <c r="A163" s="5" t="s">
        <v>1364</v>
      </c>
      <c r="B163">
        <f>COUNTIF(A$2:A163,A163)</f>
        <v>1</v>
      </c>
      <c r="C163" s="2">
        <v>5</v>
      </c>
    </row>
    <row r="164" spans="1:3" x14ac:dyDescent="0.25">
      <c r="A164" s="5" t="s">
        <v>45</v>
      </c>
      <c r="B164">
        <f>COUNTIF(A$2:A164,A164)</f>
        <v>2</v>
      </c>
      <c r="C164" s="2">
        <v>6</v>
      </c>
    </row>
    <row r="165" spans="1:3" x14ac:dyDescent="0.25">
      <c r="A165" s="5" t="s">
        <v>67</v>
      </c>
      <c r="B165">
        <f>COUNTIF(A$2:A165,A165)</f>
        <v>2</v>
      </c>
      <c r="C165" s="2">
        <v>6</v>
      </c>
    </row>
    <row r="166" spans="1:3" x14ac:dyDescent="0.25">
      <c r="A166" s="5" t="s">
        <v>102</v>
      </c>
      <c r="B166">
        <f>COUNTIF(A$2:A166,A166)</f>
        <v>2</v>
      </c>
      <c r="C166" s="2">
        <v>6</v>
      </c>
    </row>
    <row r="167" spans="1:3" x14ac:dyDescent="0.25">
      <c r="A167" s="5" t="s">
        <v>103</v>
      </c>
      <c r="B167">
        <f>COUNTIF(A$2:A167,A167)</f>
        <v>1</v>
      </c>
      <c r="C167" s="2">
        <v>7</v>
      </c>
    </row>
    <row r="168" spans="1:3" x14ac:dyDescent="0.25">
      <c r="A168" s="6" t="s">
        <v>104</v>
      </c>
      <c r="B168">
        <f>COUNTIF(A$2:A168,A168)</f>
        <v>1</v>
      </c>
      <c r="C168" s="2">
        <v>7</v>
      </c>
    </row>
    <row r="169" spans="1:3" x14ac:dyDescent="0.25">
      <c r="A169" s="5" t="s">
        <v>105</v>
      </c>
      <c r="B169">
        <f>COUNTIF(A$2:A169,A169)</f>
        <v>1</v>
      </c>
      <c r="C169" s="2">
        <v>7</v>
      </c>
    </row>
    <row r="170" spans="1:3" x14ac:dyDescent="0.25">
      <c r="A170" s="6" t="s">
        <v>1263</v>
      </c>
      <c r="B170">
        <f>COUNTIF(A$2:A170,A170)</f>
        <v>1</v>
      </c>
      <c r="C170" s="2">
        <v>8</v>
      </c>
    </row>
    <row r="171" spans="1:3" x14ac:dyDescent="0.25">
      <c r="A171" s="5" t="s">
        <v>106</v>
      </c>
      <c r="B171">
        <f>COUNTIF(A$2:A171,A171)</f>
        <v>1</v>
      </c>
      <c r="C171" s="2">
        <v>8</v>
      </c>
    </row>
    <row r="172" spans="1:3" x14ac:dyDescent="0.25">
      <c r="A172" s="5" t="s">
        <v>107</v>
      </c>
      <c r="B172">
        <f>COUNTIF(A$2:A172,A172)</f>
        <v>1</v>
      </c>
      <c r="C172" s="2">
        <v>8</v>
      </c>
    </row>
    <row r="173" spans="1:3" x14ac:dyDescent="0.25">
      <c r="A173" s="5" t="s">
        <v>108</v>
      </c>
      <c r="B173">
        <f>COUNTIF(A$2:A173,A173)</f>
        <v>1</v>
      </c>
      <c r="C173" s="2">
        <v>8</v>
      </c>
    </row>
    <row r="174" spans="1:3" x14ac:dyDescent="0.25">
      <c r="A174" s="5" t="s">
        <v>109</v>
      </c>
      <c r="B174">
        <f>COUNTIF(A$2:A174,A174)</f>
        <v>1</v>
      </c>
      <c r="C174" s="2">
        <v>9</v>
      </c>
    </row>
    <row r="175" spans="1:3" x14ac:dyDescent="0.25">
      <c r="A175" s="6" t="s">
        <v>110</v>
      </c>
      <c r="B175">
        <f>COUNTIF(A$2:A175,A175)</f>
        <v>1</v>
      </c>
      <c r="C175" s="2">
        <v>9</v>
      </c>
    </row>
    <row r="176" spans="1:3" x14ac:dyDescent="0.25">
      <c r="A176" s="5" t="s">
        <v>111</v>
      </c>
      <c r="B176">
        <f>COUNTIF(A$2:A176,A176)</f>
        <v>1</v>
      </c>
      <c r="C176" s="2">
        <v>9</v>
      </c>
    </row>
    <row r="177" spans="1:3" x14ac:dyDescent="0.25">
      <c r="A177" s="5" t="s">
        <v>112</v>
      </c>
      <c r="B177">
        <f>COUNTIF(A$2:A177,A177)</f>
        <v>1</v>
      </c>
      <c r="C177" s="2">
        <v>9</v>
      </c>
    </row>
    <row r="178" spans="1:3" x14ac:dyDescent="0.25">
      <c r="A178" s="5" t="s">
        <v>49</v>
      </c>
      <c r="B178">
        <f>COUNTIF(A$2:A178,A178)</f>
        <v>2</v>
      </c>
      <c r="C178" s="2">
        <v>10</v>
      </c>
    </row>
    <row r="179" spans="1:3" x14ac:dyDescent="0.25">
      <c r="A179" s="5" t="s">
        <v>2</v>
      </c>
      <c r="B179">
        <f>COUNTIF(A$2:A179,A179)</f>
        <v>3</v>
      </c>
      <c r="C179" s="2">
        <v>10</v>
      </c>
    </row>
    <row r="180" spans="1:3" x14ac:dyDescent="0.25">
      <c r="A180" s="5" t="s">
        <v>113</v>
      </c>
      <c r="B180">
        <f>COUNTIF(A$2:A180,A180)</f>
        <v>1</v>
      </c>
      <c r="C180" s="2">
        <v>10</v>
      </c>
    </row>
    <row r="181" spans="1:3" x14ac:dyDescent="0.25">
      <c r="A181" s="5" t="s">
        <v>114</v>
      </c>
      <c r="B181">
        <f>COUNTIF(A$2:A181,A181)</f>
        <v>1</v>
      </c>
      <c r="C181" s="2">
        <v>10</v>
      </c>
    </row>
    <row r="182" spans="1:3" x14ac:dyDescent="0.25">
      <c r="A182" s="6" t="s">
        <v>115</v>
      </c>
      <c r="B182">
        <f>COUNTIF(A$2:A182,A182)</f>
        <v>1</v>
      </c>
      <c r="C182" s="2">
        <v>11</v>
      </c>
    </row>
    <row r="183" spans="1:3" x14ac:dyDescent="0.25">
      <c r="A183" s="5" t="s">
        <v>116</v>
      </c>
      <c r="B183">
        <f>COUNTIF(A$2:A183,A183)</f>
        <v>1</v>
      </c>
      <c r="C183" s="2">
        <v>11</v>
      </c>
    </row>
    <row r="184" spans="1:3" x14ac:dyDescent="0.25">
      <c r="A184" s="5" t="s">
        <v>42</v>
      </c>
      <c r="B184">
        <f>COUNTIF(A$2:A184,A184)</f>
        <v>1</v>
      </c>
      <c r="C184" s="2">
        <v>11</v>
      </c>
    </row>
    <row r="185" spans="1:3" x14ac:dyDescent="0.25">
      <c r="A185" s="5" t="s">
        <v>81</v>
      </c>
      <c r="B185">
        <f>COUNTIF(A$2:A185,A185)</f>
        <v>2</v>
      </c>
      <c r="C185" s="2">
        <v>12</v>
      </c>
    </row>
    <row r="186" spans="1:3" x14ac:dyDescent="0.25">
      <c r="A186" s="5" t="s">
        <v>1297</v>
      </c>
      <c r="B186">
        <f>COUNTIF(A$2:A186,A186)</f>
        <v>1</v>
      </c>
      <c r="C186" s="2">
        <v>12</v>
      </c>
    </row>
    <row r="187" spans="1:3" x14ac:dyDescent="0.25">
      <c r="A187" s="5" t="s">
        <v>117</v>
      </c>
      <c r="B187">
        <f>COUNTIF(A$2:A187,A187)</f>
        <v>1</v>
      </c>
      <c r="C187" s="2">
        <v>12</v>
      </c>
    </row>
    <row r="188" spans="1:3" x14ac:dyDescent="0.25">
      <c r="A188" s="5" t="s">
        <v>118</v>
      </c>
      <c r="B188">
        <f>COUNTIF(A$2:A188,A188)</f>
        <v>1</v>
      </c>
      <c r="C188" s="2">
        <v>13</v>
      </c>
    </row>
    <row r="189" spans="1:3" x14ac:dyDescent="0.25">
      <c r="A189" s="5" t="s">
        <v>119</v>
      </c>
      <c r="B189">
        <f>COUNTIF(A$2:A189,A189)</f>
        <v>1</v>
      </c>
      <c r="C189" s="2">
        <v>13</v>
      </c>
    </row>
    <row r="190" spans="1:3" x14ac:dyDescent="0.25">
      <c r="A190" s="5" t="s">
        <v>33</v>
      </c>
      <c r="B190">
        <f>COUNTIF(A$2:A190,A190)</f>
        <v>2</v>
      </c>
      <c r="C190" s="2">
        <v>13</v>
      </c>
    </row>
    <row r="191" spans="1:3" x14ac:dyDescent="0.25">
      <c r="A191" s="5" t="s">
        <v>41</v>
      </c>
      <c r="B191">
        <f>COUNTIF(A$2:A191,A191)</f>
        <v>2</v>
      </c>
      <c r="C191" s="2">
        <v>14</v>
      </c>
    </row>
    <row r="192" spans="1:3" x14ac:dyDescent="0.25">
      <c r="A192" s="5" t="s">
        <v>71</v>
      </c>
      <c r="B192">
        <f>COUNTIF(A$2:A192,A192)</f>
        <v>2</v>
      </c>
      <c r="C192" s="2">
        <v>14</v>
      </c>
    </row>
    <row r="193" spans="1:3" x14ac:dyDescent="0.25">
      <c r="A193" s="5" t="s">
        <v>44</v>
      </c>
      <c r="B193">
        <f>COUNTIF(A$2:A193,A193)</f>
        <v>3</v>
      </c>
      <c r="C193" s="2">
        <v>15</v>
      </c>
    </row>
    <row r="194" spans="1:3" x14ac:dyDescent="0.25">
      <c r="A194" s="5" t="s">
        <v>120</v>
      </c>
      <c r="B194">
        <f>COUNTIF(A$2:A194,A194)</f>
        <v>1</v>
      </c>
      <c r="C194" s="2">
        <v>15</v>
      </c>
    </row>
    <row r="195" spans="1:3" x14ac:dyDescent="0.25">
      <c r="A195" s="5" t="s">
        <v>43</v>
      </c>
      <c r="B195">
        <f>COUNTIF(A$2:A195,A195)</f>
        <v>2</v>
      </c>
      <c r="C195" s="2">
        <v>15</v>
      </c>
    </row>
    <row r="196" spans="1:3" x14ac:dyDescent="0.25">
      <c r="A196" s="5" t="s">
        <v>1294</v>
      </c>
      <c r="B196">
        <f>COUNTIF(A$2:A196,A196)</f>
        <v>1</v>
      </c>
      <c r="C196" s="2">
        <v>16</v>
      </c>
    </row>
    <row r="197" spans="1:3" x14ac:dyDescent="0.25">
      <c r="A197" s="5" t="s">
        <v>75</v>
      </c>
      <c r="B197">
        <f>COUNTIF(A$2:A197,A197)</f>
        <v>2</v>
      </c>
      <c r="C197" s="2">
        <v>16</v>
      </c>
    </row>
    <row r="198" spans="1:3" x14ac:dyDescent="0.25">
      <c r="A198" s="5" t="s">
        <v>121</v>
      </c>
      <c r="B198">
        <f>COUNTIF(A$2:A198,A198)</f>
        <v>1</v>
      </c>
      <c r="C198" s="2">
        <v>16</v>
      </c>
    </row>
    <row r="199" spans="1:3" x14ac:dyDescent="0.25">
      <c r="A199" s="5" t="s">
        <v>122</v>
      </c>
      <c r="B199">
        <f>COUNTIF(A$2:A199,A199)</f>
        <v>1</v>
      </c>
      <c r="C199" s="2">
        <v>16</v>
      </c>
    </row>
    <row r="200" spans="1:3" x14ac:dyDescent="0.25">
      <c r="A200" s="6" t="s">
        <v>123</v>
      </c>
      <c r="B200">
        <f>COUNTIF(A$2:A200,A200)</f>
        <v>1</v>
      </c>
      <c r="C200" s="2">
        <v>17</v>
      </c>
    </row>
    <row r="201" spans="1:3" x14ac:dyDescent="0.25">
      <c r="A201" s="5" t="s">
        <v>1290</v>
      </c>
      <c r="B201">
        <f>COUNTIF(A$2:A201,A201)</f>
        <v>1</v>
      </c>
      <c r="C201" s="2">
        <v>17</v>
      </c>
    </row>
    <row r="202" spans="1:3" x14ac:dyDescent="0.25">
      <c r="A202" s="5" t="s">
        <v>124</v>
      </c>
      <c r="B202">
        <f>COUNTIF(A$2:A202,A202)</f>
        <v>1</v>
      </c>
      <c r="C202" s="2">
        <v>17</v>
      </c>
    </row>
    <row r="203" spans="1:3" x14ac:dyDescent="0.25">
      <c r="A203" s="6" t="s">
        <v>1385</v>
      </c>
      <c r="B203">
        <f>COUNTIF(A$2:A203,A203)</f>
        <v>1</v>
      </c>
      <c r="C203" s="2">
        <v>17</v>
      </c>
    </row>
    <row r="204" spans="1:3" x14ac:dyDescent="0.25">
      <c r="A204" s="5" t="s">
        <v>125</v>
      </c>
      <c r="B204">
        <f>COUNTIF(A$2:A204,A204)</f>
        <v>1</v>
      </c>
      <c r="C204" s="2">
        <v>18</v>
      </c>
    </row>
    <row r="205" spans="1:3" x14ac:dyDescent="0.25">
      <c r="A205" s="5" t="s">
        <v>117</v>
      </c>
      <c r="B205">
        <f>COUNTIF(A$2:A205,A205)</f>
        <v>2</v>
      </c>
      <c r="C205" s="2">
        <v>18</v>
      </c>
    </row>
    <row r="206" spans="1:3" x14ac:dyDescent="0.25">
      <c r="A206" s="5" t="s">
        <v>126</v>
      </c>
      <c r="B206">
        <f>COUNTIF(A$2:A206,A206)</f>
        <v>1</v>
      </c>
      <c r="C206" s="2">
        <v>18</v>
      </c>
    </row>
    <row r="207" spans="1:3" x14ac:dyDescent="0.25">
      <c r="A207" s="5" t="s">
        <v>127</v>
      </c>
      <c r="B207">
        <f>COUNTIF(A$2:A207,A207)</f>
        <v>1</v>
      </c>
      <c r="C207" s="2">
        <v>18</v>
      </c>
    </row>
    <row r="208" spans="1:3" x14ac:dyDescent="0.25">
      <c r="A208" s="6" t="s">
        <v>1412</v>
      </c>
      <c r="B208">
        <f>COUNTIF(A$2:A208,A208)</f>
        <v>1</v>
      </c>
      <c r="C208" s="2">
        <v>18</v>
      </c>
    </row>
    <row r="209" spans="1:3" x14ac:dyDescent="0.25">
      <c r="A209" s="5" t="s">
        <v>1462</v>
      </c>
      <c r="B209">
        <f>COUNTIF(A$2:A209,A209)</f>
        <v>1</v>
      </c>
      <c r="C209" s="2">
        <v>18</v>
      </c>
    </row>
    <row r="210" spans="1:3" x14ac:dyDescent="0.25">
      <c r="A210" s="5" t="s">
        <v>128</v>
      </c>
      <c r="B210">
        <f>COUNTIF(A$2:A210,A210)</f>
        <v>1</v>
      </c>
      <c r="C210" s="2">
        <v>19</v>
      </c>
    </row>
    <row r="211" spans="1:3" x14ac:dyDescent="0.25">
      <c r="A211" s="5" t="s">
        <v>129</v>
      </c>
      <c r="B211">
        <f>COUNTIF(A$2:A211,A211)</f>
        <v>1</v>
      </c>
      <c r="C211" s="2">
        <v>19</v>
      </c>
    </row>
    <row r="212" spans="1:3" x14ac:dyDescent="0.25">
      <c r="A212" s="5" t="s">
        <v>130</v>
      </c>
      <c r="B212">
        <f>COUNTIF(A$2:A212,A212)</f>
        <v>1</v>
      </c>
      <c r="C212" s="2">
        <v>19</v>
      </c>
    </row>
    <row r="213" spans="1:3" x14ac:dyDescent="0.25">
      <c r="A213" s="5" t="s">
        <v>131</v>
      </c>
      <c r="B213">
        <f>COUNTIF(A$2:A213,A213)</f>
        <v>1</v>
      </c>
      <c r="C213" s="2">
        <v>20</v>
      </c>
    </row>
    <row r="214" spans="1:3" x14ac:dyDescent="0.25">
      <c r="A214" s="5" t="s">
        <v>1400</v>
      </c>
      <c r="B214">
        <f>COUNTIF(A$2:A214,A214)</f>
        <v>1</v>
      </c>
      <c r="C214" s="2">
        <v>20</v>
      </c>
    </row>
    <row r="215" spans="1:3" x14ac:dyDescent="0.25">
      <c r="A215" s="6" t="s">
        <v>132</v>
      </c>
      <c r="B215">
        <f>COUNTIF(A$2:A215,A215)</f>
        <v>1</v>
      </c>
      <c r="C215" s="2">
        <v>21</v>
      </c>
    </row>
    <row r="216" spans="1:3" x14ac:dyDescent="0.25">
      <c r="A216" s="5" t="s">
        <v>120</v>
      </c>
      <c r="B216">
        <f>COUNTIF(A$2:A216,A216)</f>
        <v>2</v>
      </c>
      <c r="C216" s="2">
        <v>21</v>
      </c>
    </row>
    <row r="217" spans="1:3" x14ac:dyDescent="0.25">
      <c r="A217" s="5" t="s">
        <v>133</v>
      </c>
      <c r="B217">
        <f>COUNTIF(A$2:A217,A217)</f>
        <v>1</v>
      </c>
      <c r="C217" s="2">
        <v>21</v>
      </c>
    </row>
    <row r="218" spans="1:3" x14ac:dyDescent="0.25">
      <c r="A218" s="5" t="s">
        <v>1462</v>
      </c>
      <c r="B218">
        <f>COUNTIF(A$2:A218,A218)</f>
        <v>2</v>
      </c>
      <c r="C218" s="2">
        <v>21</v>
      </c>
    </row>
    <row r="219" spans="1:3" x14ac:dyDescent="0.25">
      <c r="A219" s="5" t="s">
        <v>87</v>
      </c>
      <c r="B219">
        <f>COUNTIF(A$2:A219,A219)</f>
        <v>2</v>
      </c>
      <c r="C219" s="2">
        <v>22</v>
      </c>
    </row>
    <row r="220" spans="1:3" x14ac:dyDescent="0.25">
      <c r="A220" s="5" t="s">
        <v>1293</v>
      </c>
      <c r="B220">
        <f>COUNTIF(A$2:A220,A220)</f>
        <v>1</v>
      </c>
      <c r="C220" s="2">
        <v>22</v>
      </c>
    </row>
    <row r="221" spans="1:3" x14ac:dyDescent="0.25">
      <c r="A221" s="5" t="s">
        <v>134</v>
      </c>
      <c r="B221">
        <f>COUNTIF(A$2:A221,A221)</f>
        <v>1</v>
      </c>
      <c r="C221" s="2">
        <v>22</v>
      </c>
    </row>
    <row r="222" spans="1:3" x14ac:dyDescent="0.25">
      <c r="A222" s="6" t="s">
        <v>68</v>
      </c>
      <c r="B222">
        <f>COUNTIF(A$2:A222,A222)</f>
        <v>2</v>
      </c>
      <c r="C222" s="2">
        <v>22</v>
      </c>
    </row>
    <row r="223" spans="1:3" x14ac:dyDescent="0.25">
      <c r="A223" s="5" t="s">
        <v>1271</v>
      </c>
      <c r="B223">
        <f>COUNTIF(A$2:A223,A223)</f>
        <v>2</v>
      </c>
      <c r="C223" s="2">
        <v>23</v>
      </c>
    </row>
    <row r="224" spans="1:3" x14ac:dyDescent="0.25">
      <c r="A224" s="5" t="s">
        <v>34</v>
      </c>
      <c r="B224">
        <f>COUNTIF(A$2:A224,A224)</f>
        <v>2</v>
      </c>
      <c r="C224" s="2">
        <v>23</v>
      </c>
    </row>
    <row r="225" spans="1:3" x14ac:dyDescent="0.25">
      <c r="A225" s="5" t="s">
        <v>135</v>
      </c>
      <c r="B225">
        <f>COUNTIF(A$2:A225,A225)</f>
        <v>1</v>
      </c>
      <c r="C225" s="2">
        <v>23</v>
      </c>
    </row>
    <row r="226" spans="1:3" x14ac:dyDescent="0.25">
      <c r="A226" s="5" t="s">
        <v>136</v>
      </c>
      <c r="B226">
        <f>COUNTIF(A$2:A226,A226)</f>
        <v>1</v>
      </c>
      <c r="C226" s="2">
        <v>24</v>
      </c>
    </row>
    <row r="227" spans="1:3" x14ac:dyDescent="0.25">
      <c r="A227" s="5" t="s">
        <v>1380</v>
      </c>
      <c r="B227">
        <f>COUNTIF(A$2:A227,A227)</f>
        <v>1</v>
      </c>
      <c r="C227" s="2">
        <v>24</v>
      </c>
    </row>
    <row r="228" spans="1:3" x14ac:dyDescent="0.25">
      <c r="A228" s="5" t="s">
        <v>93</v>
      </c>
      <c r="B228">
        <f>COUNTIF(A$2:A228,A228)</f>
        <v>2</v>
      </c>
      <c r="C228" s="2">
        <v>24</v>
      </c>
    </row>
    <row r="229" spans="1:3" x14ac:dyDescent="0.25">
      <c r="A229" s="5" t="s">
        <v>137</v>
      </c>
      <c r="B229">
        <f>COUNTIF(A$2:A229,A229)</f>
        <v>1</v>
      </c>
      <c r="C229" s="2">
        <v>24</v>
      </c>
    </row>
    <row r="230" spans="1:3" x14ac:dyDescent="0.25">
      <c r="A230" s="5" t="s">
        <v>138</v>
      </c>
      <c r="B230">
        <f>COUNTIF(A$2:A230,A230)</f>
        <v>1</v>
      </c>
      <c r="C230" s="2">
        <v>25</v>
      </c>
    </row>
    <row r="231" spans="1:3" x14ac:dyDescent="0.25">
      <c r="A231" s="5" t="s">
        <v>26</v>
      </c>
      <c r="B231">
        <f>COUNTIF(A$2:A231,A231)</f>
        <v>2</v>
      </c>
      <c r="C231" s="2">
        <v>25</v>
      </c>
    </row>
    <row r="232" spans="1:3" x14ac:dyDescent="0.25">
      <c r="A232" s="5" t="s">
        <v>139</v>
      </c>
      <c r="B232">
        <f>COUNTIF(A$2:A232,A232)</f>
        <v>1</v>
      </c>
      <c r="C232" s="2">
        <v>25</v>
      </c>
    </row>
    <row r="233" spans="1:3" x14ac:dyDescent="0.25">
      <c r="A233" s="5" t="s">
        <v>24</v>
      </c>
      <c r="B233">
        <f>COUNTIF(A$2:A233,A233)</f>
        <v>3</v>
      </c>
      <c r="C233" s="2">
        <v>26</v>
      </c>
    </row>
    <row r="234" spans="1:3" x14ac:dyDescent="0.25">
      <c r="A234" s="5" t="s">
        <v>140</v>
      </c>
      <c r="B234">
        <f>COUNTIF(A$2:A234,A234)</f>
        <v>1</v>
      </c>
      <c r="C234" s="2">
        <v>26</v>
      </c>
    </row>
    <row r="235" spans="1:3" x14ac:dyDescent="0.25">
      <c r="A235" s="5" t="s">
        <v>1344</v>
      </c>
      <c r="B235">
        <f>COUNTIF(A$2:A235,A235)</f>
        <v>1</v>
      </c>
      <c r="C235" s="2">
        <v>26</v>
      </c>
    </row>
    <row r="236" spans="1:3" x14ac:dyDescent="0.25">
      <c r="A236" s="6" t="s">
        <v>113</v>
      </c>
      <c r="B236">
        <f>COUNTIF(A$2:A236,A236)</f>
        <v>2</v>
      </c>
      <c r="C236" s="2">
        <v>26</v>
      </c>
    </row>
    <row r="237" spans="1:3" x14ac:dyDescent="0.25">
      <c r="A237" s="5" t="s">
        <v>141</v>
      </c>
      <c r="B237">
        <f>COUNTIF(A$2:A237,A237)</f>
        <v>1</v>
      </c>
      <c r="C237" s="2">
        <v>27</v>
      </c>
    </row>
    <row r="238" spans="1:3" x14ac:dyDescent="0.25">
      <c r="A238" s="5" t="s">
        <v>52</v>
      </c>
      <c r="B238">
        <f>COUNTIF(A$2:A238,A238)</f>
        <v>3</v>
      </c>
      <c r="C238" s="2">
        <v>27</v>
      </c>
    </row>
    <row r="239" spans="1:3" x14ac:dyDescent="0.25">
      <c r="A239" s="5" t="s">
        <v>18</v>
      </c>
      <c r="B239">
        <f>COUNTIF(A$2:A239,A239)</f>
        <v>2</v>
      </c>
      <c r="C239" s="2">
        <v>27</v>
      </c>
    </row>
    <row r="240" spans="1:3" x14ac:dyDescent="0.25">
      <c r="A240" s="5" t="s">
        <v>142</v>
      </c>
      <c r="B240">
        <f>COUNTIF(A$2:A240,A240)</f>
        <v>1</v>
      </c>
      <c r="C240" s="2">
        <v>27</v>
      </c>
    </row>
    <row r="241" spans="1:3" x14ac:dyDescent="0.25">
      <c r="A241" s="5" t="s">
        <v>143</v>
      </c>
      <c r="B241">
        <f>COUNTIF(A$2:A241,A241)</f>
        <v>1</v>
      </c>
      <c r="C241" s="2">
        <v>28</v>
      </c>
    </row>
    <row r="242" spans="1:3" x14ac:dyDescent="0.25">
      <c r="A242" s="5" t="s">
        <v>1282</v>
      </c>
      <c r="B242">
        <f>COUNTIF(A$2:A242,A242)</f>
        <v>1</v>
      </c>
      <c r="C242" s="2">
        <v>28</v>
      </c>
    </row>
    <row r="243" spans="1:3" x14ac:dyDescent="0.25">
      <c r="A243" s="6" t="s">
        <v>144</v>
      </c>
      <c r="B243">
        <f>COUNTIF(A$2:A243,A243)</f>
        <v>1</v>
      </c>
      <c r="C243" s="2">
        <v>28</v>
      </c>
    </row>
    <row r="244" spans="1:3" x14ac:dyDescent="0.25">
      <c r="A244" s="6" t="s">
        <v>47</v>
      </c>
      <c r="B244">
        <f>COUNTIF(A$2:A244,A244)</f>
        <v>2</v>
      </c>
      <c r="C244" s="2">
        <v>28</v>
      </c>
    </row>
    <row r="245" spans="1:3" x14ac:dyDescent="0.25">
      <c r="A245" s="5" t="s">
        <v>27</v>
      </c>
      <c r="B245">
        <f>COUNTIF(A$2:A245,A245)</f>
        <v>2</v>
      </c>
      <c r="C245" s="2">
        <v>29</v>
      </c>
    </row>
    <row r="246" spans="1:3" x14ac:dyDescent="0.25">
      <c r="A246" s="5" t="s">
        <v>89</v>
      </c>
      <c r="B246">
        <f>COUNTIF(A$2:A246,A246)</f>
        <v>2</v>
      </c>
      <c r="C246" s="2">
        <v>29</v>
      </c>
    </row>
    <row r="247" spans="1:3" x14ac:dyDescent="0.25">
      <c r="A247" s="5" t="s">
        <v>67</v>
      </c>
      <c r="B247">
        <f>COUNTIF(A$2:A247,A247)</f>
        <v>3</v>
      </c>
      <c r="C247" s="2">
        <v>29</v>
      </c>
    </row>
    <row r="248" spans="1:3" x14ac:dyDescent="0.25">
      <c r="A248" s="6" t="s">
        <v>145</v>
      </c>
      <c r="B248">
        <f>COUNTIF(A$2:A248,A248)</f>
        <v>1</v>
      </c>
      <c r="C248" s="2">
        <v>29</v>
      </c>
    </row>
    <row r="249" spans="1:3" x14ac:dyDescent="0.25">
      <c r="A249" s="5" t="s">
        <v>146</v>
      </c>
      <c r="B249">
        <f>COUNTIF(A$2:A249,A249)</f>
        <v>1</v>
      </c>
      <c r="C249" s="2">
        <v>30</v>
      </c>
    </row>
    <row r="250" spans="1:3" x14ac:dyDescent="0.25">
      <c r="A250" s="5" t="s">
        <v>115</v>
      </c>
      <c r="B250">
        <f>COUNTIF(A$2:A250,A250)</f>
        <v>2</v>
      </c>
      <c r="C250" s="2">
        <v>30</v>
      </c>
    </row>
    <row r="251" spans="1:3" x14ac:dyDescent="0.25">
      <c r="A251" s="6" t="s">
        <v>147</v>
      </c>
      <c r="B251">
        <f>COUNTIF(A$2:A251,A251)</f>
        <v>1</v>
      </c>
      <c r="C251" s="2">
        <v>30</v>
      </c>
    </row>
    <row r="252" spans="1:3" x14ac:dyDescent="0.25">
      <c r="A252" s="5" t="s">
        <v>1409</v>
      </c>
      <c r="B252">
        <f>COUNTIF(A$2:A252,A252)</f>
        <v>2</v>
      </c>
      <c r="C252" s="2">
        <v>30</v>
      </c>
    </row>
    <row r="253" spans="1:3" x14ac:dyDescent="0.25">
      <c r="A253" s="5" t="s">
        <v>148</v>
      </c>
      <c r="B253">
        <f>COUNTIF(A$2:A253,A253)</f>
        <v>1</v>
      </c>
      <c r="C253" s="2">
        <v>31</v>
      </c>
    </row>
    <row r="254" spans="1:3" x14ac:dyDescent="0.25">
      <c r="A254" s="5" t="s">
        <v>149</v>
      </c>
      <c r="B254">
        <f>COUNTIF(A$2:A254,A254)</f>
        <v>1</v>
      </c>
      <c r="C254" s="2">
        <v>31</v>
      </c>
    </row>
    <row r="255" spans="1:3" x14ac:dyDescent="0.25">
      <c r="A255" s="5" t="s">
        <v>150</v>
      </c>
      <c r="B255">
        <f>COUNTIF(A$2:A255,A255)</f>
        <v>1</v>
      </c>
      <c r="C255" s="2">
        <v>31</v>
      </c>
    </row>
    <row r="256" spans="1:3" x14ac:dyDescent="0.25">
      <c r="A256" s="5" t="s">
        <v>151</v>
      </c>
      <c r="B256">
        <f>COUNTIF(A$2:A256,A256)</f>
        <v>1</v>
      </c>
      <c r="C256" s="2">
        <v>31</v>
      </c>
    </row>
    <row r="257" spans="1:3" x14ac:dyDescent="0.25">
      <c r="A257" s="5" t="s">
        <v>1448</v>
      </c>
      <c r="B257">
        <f>COUNTIF(A$2:A257,A257)</f>
        <v>1</v>
      </c>
      <c r="C257" s="2">
        <v>31</v>
      </c>
    </row>
    <row r="258" spans="1:3" x14ac:dyDescent="0.25">
      <c r="A258" s="5" t="s">
        <v>1462</v>
      </c>
      <c r="B258">
        <f>COUNTIF(A$2:A258,A258)</f>
        <v>3</v>
      </c>
      <c r="C258" s="2">
        <v>31</v>
      </c>
    </row>
    <row r="259" spans="1:3" x14ac:dyDescent="0.25">
      <c r="A259" s="6" t="s">
        <v>1266</v>
      </c>
      <c r="B259">
        <f>COUNTIF(A$2:A259,A259)</f>
        <v>1</v>
      </c>
      <c r="C259" s="2">
        <v>32</v>
      </c>
    </row>
    <row r="260" spans="1:3" x14ac:dyDescent="0.25">
      <c r="A260" s="5" t="s">
        <v>152</v>
      </c>
      <c r="B260">
        <f>COUNTIF(A$2:A260,A260)</f>
        <v>1</v>
      </c>
      <c r="C260" s="2">
        <v>32</v>
      </c>
    </row>
    <row r="261" spans="1:3" x14ac:dyDescent="0.25">
      <c r="A261" s="5" t="s">
        <v>153</v>
      </c>
      <c r="B261">
        <f>COUNTIF(A$2:A261,A261)</f>
        <v>1</v>
      </c>
      <c r="C261" s="2">
        <v>33</v>
      </c>
    </row>
    <row r="262" spans="1:3" x14ac:dyDescent="0.25">
      <c r="A262" s="5" t="s">
        <v>154</v>
      </c>
      <c r="B262">
        <f>COUNTIF(A$2:A262,A262)</f>
        <v>1</v>
      </c>
      <c r="C262" s="2">
        <v>33</v>
      </c>
    </row>
    <row r="263" spans="1:3" x14ac:dyDescent="0.25">
      <c r="A263" s="5" t="s">
        <v>155</v>
      </c>
      <c r="B263">
        <f>COUNTIF(A$2:A263,A263)</f>
        <v>1</v>
      </c>
      <c r="C263" s="2">
        <v>33</v>
      </c>
    </row>
    <row r="264" spans="1:3" x14ac:dyDescent="0.25">
      <c r="A264" s="5" t="s">
        <v>156</v>
      </c>
      <c r="B264">
        <f>COUNTIF(A$2:A264,A264)</f>
        <v>1</v>
      </c>
      <c r="C264" s="2">
        <v>33</v>
      </c>
    </row>
    <row r="265" spans="1:3" x14ac:dyDescent="0.25">
      <c r="A265" s="5" t="s">
        <v>1381</v>
      </c>
      <c r="B265">
        <f>COUNTIF(A$2:A265,A265)</f>
        <v>1</v>
      </c>
      <c r="C265" s="2">
        <v>34</v>
      </c>
    </row>
    <row r="266" spans="1:3" x14ac:dyDescent="0.25">
      <c r="A266" s="5" t="s">
        <v>157</v>
      </c>
      <c r="B266">
        <f>COUNTIF(A$2:A266,A266)</f>
        <v>1</v>
      </c>
      <c r="C266" s="2">
        <v>34</v>
      </c>
    </row>
    <row r="267" spans="1:3" x14ac:dyDescent="0.25">
      <c r="A267" s="5" t="s">
        <v>158</v>
      </c>
      <c r="B267">
        <f>COUNTIF(A$2:A267,A267)</f>
        <v>1</v>
      </c>
      <c r="C267" s="2">
        <v>34</v>
      </c>
    </row>
    <row r="268" spans="1:3" x14ac:dyDescent="0.25">
      <c r="A268" s="5" t="s">
        <v>159</v>
      </c>
      <c r="B268">
        <f>COUNTIF(A$2:A268,A268)</f>
        <v>1</v>
      </c>
      <c r="C268" s="2">
        <v>34</v>
      </c>
    </row>
    <row r="269" spans="1:3" x14ac:dyDescent="0.25">
      <c r="A269" s="5" t="s">
        <v>160</v>
      </c>
      <c r="B269">
        <f>COUNTIF(A$2:A269,A269)</f>
        <v>1</v>
      </c>
      <c r="C269" s="2">
        <v>35</v>
      </c>
    </row>
    <row r="270" spans="1:3" x14ac:dyDescent="0.25">
      <c r="A270" s="5" t="s">
        <v>161</v>
      </c>
      <c r="B270">
        <f>COUNTIF(A$2:A270,A270)</f>
        <v>1</v>
      </c>
      <c r="C270" s="2">
        <v>35</v>
      </c>
    </row>
    <row r="271" spans="1:3" x14ac:dyDescent="0.25">
      <c r="A271" s="5" t="s">
        <v>1300</v>
      </c>
      <c r="B271">
        <f>COUNTIF(A$2:A271,A271)</f>
        <v>1</v>
      </c>
      <c r="C271" s="2">
        <v>35</v>
      </c>
    </row>
    <row r="272" spans="1:3" x14ac:dyDescent="0.25">
      <c r="A272" s="5" t="s">
        <v>162</v>
      </c>
      <c r="B272">
        <f>COUNTIF(A$2:A272,A272)</f>
        <v>1</v>
      </c>
      <c r="C272" s="2">
        <v>35</v>
      </c>
    </row>
    <row r="273" spans="1:3" x14ac:dyDescent="0.25">
      <c r="A273" s="5" t="s">
        <v>1289</v>
      </c>
      <c r="B273">
        <f>COUNTIF(A$2:A273,A273)</f>
        <v>1</v>
      </c>
      <c r="C273" s="2">
        <v>36</v>
      </c>
    </row>
    <row r="274" spans="1:3" x14ac:dyDescent="0.25">
      <c r="A274" s="5" t="s">
        <v>163</v>
      </c>
      <c r="B274">
        <f>COUNTIF(A$2:A274,A274)</f>
        <v>1</v>
      </c>
      <c r="C274" s="2">
        <v>36</v>
      </c>
    </row>
    <row r="275" spans="1:3" x14ac:dyDescent="0.25">
      <c r="A275" s="5" t="s">
        <v>164</v>
      </c>
      <c r="B275">
        <f>COUNTIF(A$2:A275,A275)</f>
        <v>1</v>
      </c>
      <c r="C275" s="2">
        <v>36</v>
      </c>
    </row>
    <row r="276" spans="1:3" x14ac:dyDescent="0.25">
      <c r="A276" s="5" t="s">
        <v>165</v>
      </c>
      <c r="B276">
        <f>COUNTIF(A$2:A276,A276)</f>
        <v>1</v>
      </c>
      <c r="C276" s="2">
        <v>36</v>
      </c>
    </row>
    <row r="277" spans="1:3" x14ac:dyDescent="0.25">
      <c r="A277" s="5" t="s">
        <v>166</v>
      </c>
      <c r="B277">
        <f>COUNTIF(A$2:A277,A277)</f>
        <v>1</v>
      </c>
      <c r="C277" s="2">
        <v>37</v>
      </c>
    </row>
    <row r="278" spans="1:3" x14ac:dyDescent="0.25">
      <c r="A278" s="5" t="s">
        <v>167</v>
      </c>
      <c r="B278">
        <f>COUNTIF(A$2:A278,A278)</f>
        <v>1</v>
      </c>
      <c r="C278" s="2">
        <v>37</v>
      </c>
    </row>
    <row r="279" spans="1:3" x14ac:dyDescent="0.25">
      <c r="A279" s="6" t="s">
        <v>1</v>
      </c>
      <c r="B279">
        <f>COUNTIF(A$2:A279,A279)</f>
        <v>3</v>
      </c>
      <c r="C279" s="2">
        <v>37</v>
      </c>
    </row>
    <row r="280" spans="1:3" x14ac:dyDescent="0.25">
      <c r="A280" s="6" t="s">
        <v>168</v>
      </c>
      <c r="B280">
        <f>COUNTIF(A$2:A280,A280)</f>
        <v>1</v>
      </c>
      <c r="C280" s="2">
        <v>37</v>
      </c>
    </row>
    <row r="281" spans="1:3" x14ac:dyDescent="0.25">
      <c r="A281" s="5" t="s">
        <v>169</v>
      </c>
      <c r="B281">
        <f>COUNTIF(A$2:A281,A281)</f>
        <v>1</v>
      </c>
      <c r="C281" s="2">
        <v>37</v>
      </c>
    </row>
    <row r="282" spans="1:3" x14ac:dyDescent="0.25">
      <c r="A282" s="5" t="s">
        <v>170</v>
      </c>
      <c r="B282">
        <f>COUNTIF(A$2:A282,A282)</f>
        <v>1</v>
      </c>
      <c r="C282" s="2">
        <v>37</v>
      </c>
    </row>
    <row r="283" spans="1:3" x14ac:dyDescent="0.25">
      <c r="A283" s="6" t="s">
        <v>171</v>
      </c>
      <c r="B283">
        <f>COUNTIF(A$2:A283,A283)</f>
        <v>1</v>
      </c>
      <c r="C283" s="2">
        <v>38</v>
      </c>
    </row>
    <row r="284" spans="1:3" x14ac:dyDescent="0.25">
      <c r="A284" s="5" t="s">
        <v>172</v>
      </c>
      <c r="B284">
        <f>COUNTIF(A$2:A284,A284)</f>
        <v>1</v>
      </c>
      <c r="C284" s="2">
        <v>38</v>
      </c>
    </row>
    <row r="285" spans="1:3" x14ac:dyDescent="0.25">
      <c r="A285" s="5" t="s">
        <v>173</v>
      </c>
      <c r="B285">
        <f>COUNTIF(A$2:A285,A285)</f>
        <v>1</v>
      </c>
      <c r="C285" s="2">
        <v>38</v>
      </c>
    </row>
    <row r="286" spans="1:3" x14ac:dyDescent="0.25">
      <c r="A286" s="5" t="s">
        <v>108</v>
      </c>
      <c r="B286">
        <f>COUNTIF(A$2:A286,A286)</f>
        <v>2</v>
      </c>
      <c r="C286" s="2">
        <v>38</v>
      </c>
    </row>
    <row r="287" spans="1:3" x14ac:dyDescent="0.25">
      <c r="A287" s="5" t="s">
        <v>174</v>
      </c>
      <c r="B287">
        <f>COUNTIF(A$2:A287,A287)</f>
        <v>1</v>
      </c>
      <c r="C287" s="2">
        <v>39</v>
      </c>
    </row>
    <row r="288" spans="1:3" x14ac:dyDescent="0.25">
      <c r="A288" s="5" t="s">
        <v>167</v>
      </c>
      <c r="B288">
        <f>COUNTIF(A$2:A288,A288)</f>
        <v>2</v>
      </c>
      <c r="C288" s="2">
        <v>39</v>
      </c>
    </row>
    <row r="289" spans="1:3" x14ac:dyDescent="0.25">
      <c r="A289" s="5" t="s">
        <v>175</v>
      </c>
      <c r="B289">
        <f>COUNTIF(A$2:A289,A289)</f>
        <v>1</v>
      </c>
      <c r="C289" s="2">
        <v>39</v>
      </c>
    </row>
    <row r="290" spans="1:3" x14ac:dyDescent="0.25">
      <c r="A290" s="5" t="s">
        <v>176</v>
      </c>
      <c r="B290">
        <f>COUNTIF(A$2:A290,A290)</f>
        <v>1</v>
      </c>
      <c r="C290" s="2">
        <v>39</v>
      </c>
    </row>
    <row r="291" spans="1:3" x14ac:dyDescent="0.25">
      <c r="A291" s="6" t="s">
        <v>177</v>
      </c>
      <c r="B291">
        <f>COUNTIF(A$2:A291,A291)</f>
        <v>1</v>
      </c>
      <c r="C291" s="2">
        <v>39</v>
      </c>
    </row>
    <row r="292" spans="1:3" x14ac:dyDescent="0.25">
      <c r="A292" s="5" t="s">
        <v>178</v>
      </c>
      <c r="B292">
        <f>COUNTIF(A$2:A292,A292)</f>
        <v>1</v>
      </c>
      <c r="C292" s="2">
        <v>39</v>
      </c>
    </row>
    <row r="293" spans="1:3" x14ac:dyDescent="0.25">
      <c r="A293" s="5" t="s">
        <v>167</v>
      </c>
      <c r="B293">
        <f>COUNTIF(A$2:A293,A293)</f>
        <v>3</v>
      </c>
      <c r="C293" s="2">
        <v>40</v>
      </c>
    </row>
    <row r="294" spans="1:3" x14ac:dyDescent="0.25">
      <c r="A294" s="6" t="s">
        <v>179</v>
      </c>
      <c r="B294">
        <f>COUNTIF(A$2:A294,A294)</f>
        <v>1</v>
      </c>
      <c r="C294" s="2">
        <v>40</v>
      </c>
    </row>
    <row r="295" spans="1:3" x14ac:dyDescent="0.25">
      <c r="A295" s="6" t="s">
        <v>180</v>
      </c>
      <c r="B295">
        <f>COUNTIF(A$2:A295,A295)</f>
        <v>1</v>
      </c>
      <c r="C295" s="2">
        <v>40</v>
      </c>
    </row>
    <row r="296" spans="1:3" x14ac:dyDescent="0.25">
      <c r="A296" s="5" t="s">
        <v>167</v>
      </c>
      <c r="B296">
        <f>COUNTIF(A$2:A296,A296)</f>
        <v>4</v>
      </c>
      <c r="C296" s="2">
        <v>41</v>
      </c>
    </row>
    <row r="297" spans="1:3" x14ac:dyDescent="0.25">
      <c r="A297" s="5" t="s">
        <v>98</v>
      </c>
      <c r="B297">
        <f>COUNTIF(A$2:A297,A297)</f>
        <v>2</v>
      </c>
      <c r="C297" s="2">
        <v>41</v>
      </c>
    </row>
    <row r="298" spans="1:3" x14ac:dyDescent="0.25">
      <c r="A298" s="6" t="s">
        <v>1395</v>
      </c>
      <c r="B298">
        <f>COUNTIF(A$2:A298,A298)</f>
        <v>1</v>
      </c>
      <c r="C298" s="2">
        <v>41</v>
      </c>
    </row>
    <row r="299" spans="1:3" x14ac:dyDescent="0.25">
      <c r="A299" s="5" t="s">
        <v>181</v>
      </c>
      <c r="B299">
        <f>COUNTIF(A$2:A299,A299)</f>
        <v>1</v>
      </c>
      <c r="C299" s="2">
        <v>41</v>
      </c>
    </row>
    <row r="300" spans="1:3" x14ac:dyDescent="0.25">
      <c r="A300" s="5" t="s">
        <v>182</v>
      </c>
      <c r="B300">
        <f>COUNTIF(A$2:A300,A300)</f>
        <v>1</v>
      </c>
      <c r="C300" s="2">
        <v>41</v>
      </c>
    </row>
    <row r="301" spans="1:3" x14ac:dyDescent="0.25">
      <c r="A301" s="5" t="s">
        <v>183</v>
      </c>
      <c r="B301">
        <f>COUNTIF(A$2:A301,A301)</f>
        <v>1</v>
      </c>
      <c r="C301" s="2">
        <v>41</v>
      </c>
    </row>
    <row r="302" spans="1:3" x14ac:dyDescent="0.25">
      <c r="A302" s="5" t="s">
        <v>184</v>
      </c>
      <c r="B302">
        <f>COUNTIF(A$2:A302,A302)</f>
        <v>1</v>
      </c>
      <c r="C302" s="2">
        <v>41</v>
      </c>
    </row>
    <row r="303" spans="1:3" x14ac:dyDescent="0.25">
      <c r="A303" s="6" t="s">
        <v>185</v>
      </c>
      <c r="B303">
        <f>COUNTIF(A$2:A303,A303)</f>
        <v>1</v>
      </c>
      <c r="C303" s="2">
        <v>42</v>
      </c>
    </row>
    <row r="304" spans="1:3" x14ac:dyDescent="0.25">
      <c r="A304" s="5" t="s">
        <v>161</v>
      </c>
      <c r="B304">
        <f>COUNTIF(A$2:A304,A304)</f>
        <v>2</v>
      </c>
      <c r="C304" s="2">
        <v>42</v>
      </c>
    </row>
    <row r="305" spans="1:10" x14ac:dyDescent="0.25">
      <c r="A305" s="6" t="s">
        <v>186</v>
      </c>
      <c r="B305">
        <f>COUNTIF(A$2:A305,A305)</f>
        <v>1</v>
      </c>
      <c r="C305" s="2">
        <v>42</v>
      </c>
    </row>
    <row r="306" spans="1:10" x14ac:dyDescent="0.25">
      <c r="A306" s="5" t="s">
        <v>1257</v>
      </c>
      <c r="B306">
        <f>COUNTIF(A$2:A306,A306)</f>
        <v>1</v>
      </c>
      <c r="C306" s="2">
        <v>42</v>
      </c>
    </row>
    <row r="307" spans="1:10" x14ac:dyDescent="0.25">
      <c r="A307" s="5" t="s">
        <v>160</v>
      </c>
      <c r="B307">
        <f>COUNTIF(A$2:A307,A307)</f>
        <v>2</v>
      </c>
      <c r="C307" s="2">
        <v>43</v>
      </c>
    </row>
    <row r="308" spans="1:10" x14ac:dyDescent="0.25">
      <c r="A308" s="5" t="s">
        <v>187</v>
      </c>
      <c r="B308">
        <f>COUNTIF(A$2:A308,A308)</f>
        <v>1</v>
      </c>
      <c r="C308" s="2">
        <v>43</v>
      </c>
    </row>
    <row r="309" spans="1:10" x14ac:dyDescent="0.25">
      <c r="A309" s="5" t="s">
        <v>1381</v>
      </c>
      <c r="B309">
        <f>COUNTIF(A$2:A309,A309)</f>
        <v>2</v>
      </c>
      <c r="C309" s="2">
        <v>43</v>
      </c>
    </row>
    <row r="310" spans="1:10" x14ac:dyDescent="0.25">
      <c r="A310" s="5" t="s">
        <v>188</v>
      </c>
      <c r="B310">
        <f>COUNTIF(A$2:A310,A310)</f>
        <v>1</v>
      </c>
      <c r="C310" s="2">
        <v>43</v>
      </c>
    </row>
    <row r="311" spans="1:10" x14ac:dyDescent="0.25">
      <c r="A311" s="5" t="s">
        <v>189</v>
      </c>
      <c r="B311">
        <f>COUNTIF(A$2:A311,A311)</f>
        <v>1</v>
      </c>
      <c r="C311" s="2">
        <v>43</v>
      </c>
    </row>
    <row r="312" spans="1:10" x14ac:dyDescent="0.25">
      <c r="A312" s="5" t="s">
        <v>190</v>
      </c>
      <c r="B312">
        <f>COUNTIF(A$2:A312,A312)</f>
        <v>1</v>
      </c>
      <c r="C312" s="2">
        <v>43</v>
      </c>
    </row>
    <row r="313" spans="1:10" x14ac:dyDescent="0.25">
      <c r="A313" s="5" t="s">
        <v>1258</v>
      </c>
      <c r="B313">
        <f>COUNTIF(A$2:A313,A313)</f>
        <v>1</v>
      </c>
      <c r="C313" s="2">
        <v>43</v>
      </c>
    </row>
    <row r="314" spans="1:10" x14ac:dyDescent="0.25">
      <c r="A314" s="5" t="s">
        <v>1190</v>
      </c>
      <c r="B314">
        <f>COUNTIF(A$2:A314,A314)</f>
        <v>1</v>
      </c>
      <c r="C314" s="2">
        <v>44</v>
      </c>
    </row>
    <row r="315" spans="1:10" x14ac:dyDescent="0.25">
      <c r="A315" s="5" t="s">
        <v>191</v>
      </c>
      <c r="B315">
        <f>COUNTIF(A$2:A315,A315)</f>
        <v>1</v>
      </c>
      <c r="C315" s="2">
        <v>44</v>
      </c>
    </row>
    <row r="316" spans="1:10" x14ac:dyDescent="0.25">
      <c r="A316" s="5" t="s">
        <v>42</v>
      </c>
      <c r="B316">
        <f>COUNTIF(A$2:A316,A316)</f>
        <v>2</v>
      </c>
      <c r="C316" s="2">
        <v>44</v>
      </c>
    </row>
    <row r="317" spans="1:10" x14ac:dyDescent="0.25">
      <c r="A317" s="5" t="s">
        <v>193</v>
      </c>
      <c r="B317">
        <f>COUNTIF(A$2:A317,A317)</f>
        <v>1</v>
      </c>
      <c r="C317" s="2">
        <v>45</v>
      </c>
    </row>
    <row r="318" spans="1:10" x14ac:dyDescent="0.25">
      <c r="A318" s="6" t="s">
        <v>192</v>
      </c>
      <c r="B318">
        <f>COUNTIF(A$2:A318,A318)</f>
        <v>1</v>
      </c>
      <c r="C318" s="2">
        <v>45</v>
      </c>
      <c r="J318" t="str">
        <f>IF(A318=ISBLANK(FALSE),"VRAI","Non")</f>
        <v>Non</v>
      </c>
    </row>
    <row r="319" spans="1:10" x14ac:dyDescent="0.25">
      <c r="A319" s="5" t="s">
        <v>1409</v>
      </c>
      <c r="B319">
        <f>COUNTIF(A$2:A319,A319)</f>
        <v>3</v>
      </c>
      <c r="C319" s="2">
        <v>45</v>
      </c>
    </row>
    <row r="320" spans="1:10" x14ac:dyDescent="0.25">
      <c r="A320" s="5" t="s">
        <v>194</v>
      </c>
      <c r="B320">
        <f>COUNTIF(A$2:A320,A320)</f>
        <v>1</v>
      </c>
      <c r="C320" s="2">
        <v>45</v>
      </c>
    </row>
    <row r="321" spans="1:3" x14ac:dyDescent="0.25">
      <c r="A321" s="5" t="s">
        <v>195</v>
      </c>
      <c r="B321">
        <f>COUNTIF(A$2:A321,A321)</f>
        <v>1</v>
      </c>
      <c r="C321" s="2">
        <v>45</v>
      </c>
    </row>
    <row r="322" spans="1:3" x14ac:dyDescent="0.25">
      <c r="A322" s="5" t="s">
        <v>196</v>
      </c>
      <c r="B322">
        <f>COUNTIF(A$2:A322,A322)</f>
        <v>1</v>
      </c>
      <c r="C322" s="2">
        <v>46</v>
      </c>
    </row>
    <row r="323" spans="1:3" x14ac:dyDescent="0.25">
      <c r="A323" s="6" t="s">
        <v>1299</v>
      </c>
      <c r="B323">
        <f>COUNTIF(A$2:A323,A323)</f>
        <v>1</v>
      </c>
      <c r="C323" s="2">
        <v>46</v>
      </c>
    </row>
    <row r="324" spans="1:3" x14ac:dyDescent="0.25">
      <c r="A324" s="5" t="s">
        <v>23</v>
      </c>
      <c r="B324">
        <f>COUNTIF(A$2:A324,A324)</f>
        <v>2</v>
      </c>
      <c r="C324" s="2">
        <v>46</v>
      </c>
    </row>
    <row r="325" spans="1:3" x14ac:dyDescent="0.25">
      <c r="A325" s="5" t="s">
        <v>1300</v>
      </c>
      <c r="B325">
        <f>COUNTIF(A$2:A325,A325)</f>
        <v>2</v>
      </c>
      <c r="C325" s="2">
        <v>46</v>
      </c>
    </row>
    <row r="326" spans="1:3" x14ac:dyDescent="0.25">
      <c r="A326" s="5" t="s">
        <v>43</v>
      </c>
      <c r="B326">
        <f>COUNTIF(A$2:A326,A326)</f>
        <v>3</v>
      </c>
      <c r="C326" s="2">
        <v>46</v>
      </c>
    </row>
    <row r="327" spans="1:3" x14ac:dyDescent="0.25">
      <c r="A327" s="5" t="s">
        <v>112</v>
      </c>
      <c r="B327">
        <f>COUNTIF(A$2:A327,A327)</f>
        <v>2</v>
      </c>
      <c r="C327" s="2">
        <v>46</v>
      </c>
    </row>
    <row r="328" spans="1:3" x14ac:dyDescent="0.25">
      <c r="A328" s="5" t="s">
        <v>197</v>
      </c>
      <c r="B328">
        <f>COUNTIF(A$2:A328,A328)</f>
        <v>1</v>
      </c>
      <c r="C328" s="2">
        <v>47</v>
      </c>
    </row>
    <row r="329" spans="1:3" x14ac:dyDescent="0.25">
      <c r="A329" s="6" t="s">
        <v>1298</v>
      </c>
      <c r="B329">
        <f>COUNTIF(A$2:A329,A329)</f>
        <v>1</v>
      </c>
      <c r="C329" s="2">
        <v>47</v>
      </c>
    </row>
    <row r="330" spans="1:3" x14ac:dyDescent="0.25">
      <c r="A330" s="5" t="s">
        <v>198</v>
      </c>
      <c r="B330">
        <f>COUNTIF(A$2:A330,A330)</f>
        <v>1</v>
      </c>
      <c r="C330" s="2">
        <v>47</v>
      </c>
    </row>
    <row r="331" spans="1:3" x14ac:dyDescent="0.25">
      <c r="A331" s="6" t="s">
        <v>1357</v>
      </c>
      <c r="B331">
        <f>COUNTIF(A$2:A331,A331)</f>
        <v>1</v>
      </c>
      <c r="C331" s="2">
        <v>47</v>
      </c>
    </row>
    <row r="332" spans="1:3" x14ac:dyDescent="0.25">
      <c r="A332" s="5" t="s">
        <v>1382</v>
      </c>
      <c r="B332">
        <f>COUNTIF(A$2:A332,A332)</f>
        <v>1</v>
      </c>
      <c r="C332" s="2">
        <v>47</v>
      </c>
    </row>
    <row r="333" spans="1:3" x14ac:dyDescent="0.25">
      <c r="A333" s="5" t="s">
        <v>199</v>
      </c>
      <c r="B333">
        <f>COUNTIF(A$2:A333,A333)</f>
        <v>1</v>
      </c>
      <c r="C333" s="2">
        <v>47</v>
      </c>
    </row>
    <row r="334" spans="1:3" x14ac:dyDescent="0.25">
      <c r="A334" s="5" t="s">
        <v>200</v>
      </c>
      <c r="B334">
        <f>COUNTIF(A$2:A334,A334)</f>
        <v>1</v>
      </c>
      <c r="C334" s="2">
        <v>47</v>
      </c>
    </row>
    <row r="335" spans="1:3" x14ac:dyDescent="0.25">
      <c r="A335" s="5" t="s">
        <v>1257</v>
      </c>
      <c r="B335">
        <f>COUNTIF(A$2:A335,A335)</f>
        <v>2</v>
      </c>
      <c r="C335" s="2">
        <v>47</v>
      </c>
    </row>
    <row r="336" spans="1:3" x14ac:dyDescent="0.25">
      <c r="A336" s="5" t="s">
        <v>1266</v>
      </c>
      <c r="B336">
        <f>COUNTIF(A$2:A336,A336)</f>
        <v>2</v>
      </c>
      <c r="C336" s="2">
        <v>48</v>
      </c>
    </row>
    <row r="337" spans="1:3" x14ac:dyDescent="0.25">
      <c r="A337" s="6" t="s">
        <v>1377</v>
      </c>
      <c r="B337">
        <f>COUNTIF(A$2:A337,A337)</f>
        <v>1</v>
      </c>
      <c r="C337" s="2">
        <v>48</v>
      </c>
    </row>
    <row r="338" spans="1:3" x14ac:dyDescent="0.25">
      <c r="A338" s="5" t="s">
        <v>1381</v>
      </c>
      <c r="B338">
        <f>COUNTIF(A$2:A338,A338)</f>
        <v>3</v>
      </c>
      <c r="C338" s="2">
        <v>48</v>
      </c>
    </row>
    <row r="339" spans="1:3" x14ac:dyDescent="0.25">
      <c r="A339" s="5" t="s">
        <v>1414</v>
      </c>
      <c r="B339">
        <f>COUNTIF(A$2:A339,A339)</f>
        <v>1</v>
      </c>
      <c r="C339" s="2">
        <v>48</v>
      </c>
    </row>
    <row r="340" spans="1:3" x14ac:dyDescent="0.25">
      <c r="A340" s="5" t="s">
        <v>201</v>
      </c>
      <c r="B340">
        <f>COUNTIF(A$2:A340,A340)</f>
        <v>1</v>
      </c>
      <c r="C340" s="2">
        <v>49</v>
      </c>
    </row>
    <row r="341" spans="1:3" x14ac:dyDescent="0.25">
      <c r="A341" s="6" t="s">
        <v>202</v>
      </c>
      <c r="B341">
        <f>COUNTIF(A$2:A341,A341)</f>
        <v>1</v>
      </c>
      <c r="C341" s="2">
        <v>49</v>
      </c>
    </row>
    <row r="342" spans="1:3" x14ac:dyDescent="0.25">
      <c r="A342" s="6" t="s">
        <v>203</v>
      </c>
      <c r="B342">
        <f>COUNTIF(A$2:A342,A342)</f>
        <v>1</v>
      </c>
      <c r="C342" s="2">
        <v>49</v>
      </c>
    </row>
    <row r="343" spans="1:3" x14ac:dyDescent="0.25">
      <c r="A343" s="5" t="s">
        <v>1438</v>
      </c>
      <c r="B343">
        <f>COUNTIF(A$2:A343,A343)</f>
        <v>1</v>
      </c>
      <c r="C343" s="2">
        <v>49</v>
      </c>
    </row>
    <row r="344" spans="1:3" x14ac:dyDescent="0.25">
      <c r="A344" s="5" t="s">
        <v>1271</v>
      </c>
      <c r="B344">
        <f>COUNTIF(A$2:A344,A344)</f>
        <v>3</v>
      </c>
      <c r="C344" s="2">
        <v>50</v>
      </c>
    </row>
    <row r="345" spans="1:3" x14ac:dyDescent="0.25">
      <c r="A345" s="5" t="s">
        <v>204</v>
      </c>
      <c r="B345">
        <f>COUNTIF(A$2:A345,A345)</f>
        <v>1</v>
      </c>
      <c r="C345" s="2">
        <v>50</v>
      </c>
    </row>
    <row r="346" spans="1:3" x14ac:dyDescent="0.25">
      <c r="A346" s="5" t="s">
        <v>1348</v>
      </c>
      <c r="B346">
        <f>COUNTIF(A$2:A346,A346)</f>
        <v>1</v>
      </c>
      <c r="C346" s="2">
        <v>51</v>
      </c>
    </row>
    <row r="347" spans="1:3" x14ac:dyDescent="0.25">
      <c r="A347" s="5" t="s">
        <v>205</v>
      </c>
      <c r="B347">
        <f>COUNTIF(A$2:A347,A347)</f>
        <v>1</v>
      </c>
      <c r="C347" s="2">
        <v>51</v>
      </c>
    </row>
    <row r="348" spans="1:3" x14ac:dyDescent="0.25">
      <c r="A348" s="5" t="s">
        <v>1454</v>
      </c>
      <c r="B348">
        <f>COUNTIF(A$2:A348,A348)</f>
        <v>1</v>
      </c>
      <c r="C348" s="2">
        <v>51</v>
      </c>
    </row>
    <row r="349" spans="1:3" x14ac:dyDescent="0.25">
      <c r="A349" s="5" t="s">
        <v>1257</v>
      </c>
      <c r="B349">
        <f>COUNTIF(A$2:A349,A349)</f>
        <v>3</v>
      </c>
      <c r="C349" s="2">
        <v>51</v>
      </c>
    </row>
    <row r="350" spans="1:3" x14ac:dyDescent="0.25">
      <c r="A350" s="5" t="s">
        <v>206</v>
      </c>
      <c r="B350">
        <f>COUNTIF(A$2:A350,A350)</f>
        <v>1</v>
      </c>
      <c r="C350" s="2">
        <v>52</v>
      </c>
    </row>
    <row r="351" spans="1:3" x14ac:dyDescent="0.25">
      <c r="A351" s="6" t="s">
        <v>207</v>
      </c>
      <c r="B351">
        <f>COUNTIF(A$2:A351,A351)</f>
        <v>1</v>
      </c>
      <c r="C351" s="2">
        <v>52</v>
      </c>
    </row>
    <row r="352" spans="1:3" x14ac:dyDescent="0.25">
      <c r="A352" s="5" t="s">
        <v>208</v>
      </c>
      <c r="B352">
        <f>COUNTIF(A$2:A352,A352)</f>
        <v>1</v>
      </c>
      <c r="C352" s="2">
        <v>52</v>
      </c>
    </row>
    <row r="353" spans="1:3" x14ac:dyDescent="0.25">
      <c r="A353" s="5" t="s">
        <v>158</v>
      </c>
      <c r="B353">
        <f>COUNTIF(A$2:A353,A353)</f>
        <v>2</v>
      </c>
      <c r="C353" s="2">
        <v>52</v>
      </c>
    </row>
    <row r="354" spans="1:3" x14ac:dyDescent="0.25">
      <c r="A354" s="5" t="s">
        <v>209</v>
      </c>
      <c r="B354">
        <f>COUNTIF(A$2:A354,A354)</f>
        <v>1</v>
      </c>
      <c r="C354" s="2">
        <v>53</v>
      </c>
    </row>
    <row r="355" spans="1:3" x14ac:dyDescent="0.25">
      <c r="A355" s="6" t="s">
        <v>210</v>
      </c>
      <c r="B355">
        <f>COUNTIF(A$2:A355,A355)</f>
        <v>1</v>
      </c>
      <c r="C355" s="2">
        <v>53</v>
      </c>
    </row>
    <row r="356" spans="1:3" x14ac:dyDescent="0.25">
      <c r="A356" s="6" t="s">
        <v>211</v>
      </c>
      <c r="B356">
        <f>COUNTIF(A$2:A356,A356)</f>
        <v>1</v>
      </c>
      <c r="C356" s="2">
        <v>53</v>
      </c>
    </row>
    <row r="357" spans="1:3" x14ac:dyDescent="0.25">
      <c r="A357" s="6" t="s">
        <v>212</v>
      </c>
      <c r="B357">
        <f>COUNTIF(A$2:A357,A357)</f>
        <v>1</v>
      </c>
      <c r="C357" s="2">
        <v>53</v>
      </c>
    </row>
    <row r="358" spans="1:3" x14ac:dyDescent="0.25">
      <c r="A358" s="5" t="s">
        <v>213</v>
      </c>
      <c r="B358">
        <f>COUNTIF(A$2:A358,A358)</f>
        <v>1</v>
      </c>
      <c r="C358" s="2">
        <v>53</v>
      </c>
    </row>
    <row r="359" spans="1:3" x14ac:dyDescent="0.25">
      <c r="A359" s="5" t="s">
        <v>214</v>
      </c>
      <c r="B359">
        <f>COUNTIF(A$2:A359,A359)</f>
        <v>1</v>
      </c>
      <c r="C359" s="2">
        <v>54</v>
      </c>
    </row>
    <row r="360" spans="1:3" x14ac:dyDescent="0.25">
      <c r="A360" s="5" t="s">
        <v>215</v>
      </c>
      <c r="B360">
        <f>COUNTIF(A$2:A360,A360)</f>
        <v>1</v>
      </c>
      <c r="C360" s="2">
        <v>54</v>
      </c>
    </row>
    <row r="361" spans="1:3" x14ac:dyDescent="0.25">
      <c r="A361" s="5" t="s">
        <v>216</v>
      </c>
      <c r="B361">
        <f>COUNTIF(A$2:A361,A361)</f>
        <v>1</v>
      </c>
      <c r="C361" s="2">
        <v>54</v>
      </c>
    </row>
    <row r="362" spans="1:3" x14ac:dyDescent="0.25">
      <c r="A362" s="5" t="s">
        <v>140</v>
      </c>
      <c r="B362">
        <f>COUNTIF(A$2:A362,A362)</f>
        <v>2</v>
      </c>
      <c r="C362" s="2">
        <v>55</v>
      </c>
    </row>
    <row r="363" spans="1:3" x14ac:dyDescent="0.25">
      <c r="A363" s="5" t="s">
        <v>217</v>
      </c>
      <c r="B363">
        <f>COUNTIF(A$2:A363,A363)</f>
        <v>1</v>
      </c>
      <c r="C363" s="2">
        <v>55</v>
      </c>
    </row>
    <row r="364" spans="1:3" x14ac:dyDescent="0.25">
      <c r="A364" s="6" t="s">
        <v>1344</v>
      </c>
      <c r="B364">
        <f>COUNTIF(A$2:A364,A364)</f>
        <v>2</v>
      </c>
      <c r="C364" s="2">
        <v>55</v>
      </c>
    </row>
    <row r="365" spans="1:3" x14ac:dyDescent="0.25">
      <c r="A365" s="5" t="s">
        <v>218</v>
      </c>
      <c r="B365">
        <f>COUNTIF(A$2:A365,A365)</f>
        <v>1</v>
      </c>
      <c r="C365" s="2">
        <v>55</v>
      </c>
    </row>
    <row r="366" spans="1:3" x14ac:dyDescent="0.25">
      <c r="A366" s="5" t="s">
        <v>219</v>
      </c>
      <c r="B366">
        <f>COUNTIF(A$2:A366,A366)</f>
        <v>1</v>
      </c>
      <c r="C366" s="2">
        <v>55</v>
      </c>
    </row>
    <row r="367" spans="1:3" x14ac:dyDescent="0.25">
      <c r="A367" s="5" t="s">
        <v>220</v>
      </c>
      <c r="B367">
        <f>COUNTIF(A$2:A367,A367)</f>
        <v>1</v>
      </c>
      <c r="C367" s="2">
        <v>55</v>
      </c>
    </row>
    <row r="368" spans="1:3" x14ac:dyDescent="0.25">
      <c r="A368" s="5" t="s">
        <v>2</v>
      </c>
      <c r="B368">
        <f>COUNTIF(A$2:A368,A368)</f>
        <v>4</v>
      </c>
      <c r="C368" s="2">
        <v>55</v>
      </c>
    </row>
    <row r="369" spans="1:3" x14ac:dyDescent="0.25">
      <c r="A369" s="6" t="s">
        <v>221</v>
      </c>
      <c r="B369">
        <f>COUNTIF(A$2:A369,A369)</f>
        <v>1</v>
      </c>
      <c r="C369" s="2">
        <v>55</v>
      </c>
    </row>
    <row r="370" spans="1:3" x14ac:dyDescent="0.25">
      <c r="A370" s="5" t="s">
        <v>222</v>
      </c>
      <c r="B370">
        <f>COUNTIF(A$2:A370,A370)</f>
        <v>1</v>
      </c>
      <c r="C370" s="2">
        <v>55</v>
      </c>
    </row>
    <row r="371" spans="1:3" x14ac:dyDescent="0.25">
      <c r="A371" s="5" t="s">
        <v>223</v>
      </c>
      <c r="B371">
        <f>COUNTIF(A$2:A371,A371)</f>
        <v>1</v>
      </c>
      <c r="C371" s="2">
        <v>56</v>
      </c>
    </row>
    <row r="372" spans="1:3" x14ac:dyDescent="0.25">
      <c r="A372" s="5" t="s">
        <v>224</v>
      </c>
      <c r="B372">
        <f>COUNTIF(A$2:A372,A372)</f>
        <v>1</v>
      </c>
      <c r="C372" s="2">
        <v>56</v>
      </c>
    </row>
    <row r="373" spans="1:3" x14ac:dyDescent="0.25">
      <c r="A373" s="5" t="s">
        <v>225</v>
      </c>
      <c r="B373">
        <f>COUNTIF(A$2:A373,A373)</f>
        <v>1</v>
      </c>
      <c r="C373" s="2">
        <v>56</v>
      </c>
    </row>
    <row r="374" spans="1:3" x14ac:dyDescent="0.25">
      <c r="A374" s="5" t="s">
        <v>50</v>
      </c>
      <c r="B374">
        <f>COUNTIF(A$2:A374,A374)</f>
        <v>2</v>
      </c>
      <c r="C374" s="2">
        <v>56</v>
      </c>
    </row>
    <row r="375" spans="1:3" x14ac:dyDescent="0.25">
      <c r="A375" s="5" t="s">
        <v>226</v>
      </c>
      <c r="B375">
        <f>COUNTIF(A$2:A375,A375)</f>
        <v>1</v>
      </c>
      <c r="C375" s="2">
        <v>56</v>
      </c>
    </row>
    <row r="376" spans="1:3" x14ac:dyDescent="0.25">
      <c r="A376" s="5" t="s">
        <v>227</v>
      </c>
      <c r="B376">
        <f>COUNTIF(A$2:A376,A376)</f>
        <v>1</v>
      </c>
      <c r="C376" s="2">
        <v>56</v>
      </c>
    </row>
    <row r="377" spans="1:3" x14ac:dyDescent="0.25">
      <c r="A377" s="5" t="s">
        <v>1445</v>
      </c>
      <c r="B377">
        <f>COUNTIF(A$2:A377,A377)</f>
        <v>1</v>
      </c>
      <c r="C377" s="2">
        <v>56</v>
      </c>
    </row>
    <row r="378" spans="1:3" x14ac:dyDescent="0.25">
      <c r="A378" s="6" t="s">
        <v>228</v>
      </c>
      <c r="B378">
        <f>COUNTIF(A$2:A378,A378)</f>
        <v>1</v>
      </c>
      <c r="C378" s="2">
        <v>56</v>
      </c>
    </row>
    <row r="379" spans="1:3" x14ac:dyDescent="0.25">
      <c r="A379" s="6" t="s">
        <v>229</v>
      </c>
      <c r="B379">
        <f>COUNTIF(A$2:A379,A379)</f>
        <v>1</v>
      </c>
      <c r="C379" s="2">
        <v>57</v>
      </c>
    </row>
    <row r="380" spans="1:3" x14ac:dyDescent="0.25">
      <c r="A380" s="5" t="s">
        <v>52</v>
      </c>
      <c r="B380">
        <f>COUNTIF(A$2:A380,A380)</f>
        <v>4</v>
      </c>
      <c r="C380" s="2">
        <v>57</v>
      </c>
    </row>
    <row r="381" spans="1:3" x14ac:dyDescent="0.25">
      <c r="A381" s="5" t="s">
        <v>220</v>
      </c>
      <c r="B381">
        <f>COUNTIF(A$2:A381,A381)</f>
        <v>2</v>
      </c>
      <c r="C381" s="2">
        <v>57</v>
      </c>
    </row>
    <row r="382" spans="1:3" x14ac:dyDescent="0.25">
      <c r="A382" s="6" t="s">
        <v>230</v>
      </c>
      <c r="B382">
        <f>COUNTIF(A$2:A382,A382)</f>
        <v>1</v>
      </c>
      <c r="C382" s="2">
        <v>58</v>
      </c>
    </row>
    <row r="383" spans="1:3" x14ac:dyDescent="0.25">
      <c r="A383" s="5" t="s">
        <v>231</v>
      </c>
      <c r="B383">
        <f>COUNTIF(A$2:A383,A383)</f>
        <v>1</v>
      </c>
      <c r="C383" s="2">
        <v>58</v>
      </c>
    </row>
    <row r="384" spans="1:3" x14ac:dyDescent="0.25">
      <c r="A384" s="5" t="s">
        <v>232</v>
      </c>
      <c r="B384">
        <f>COUNTIF(A$2:A384,A384)</f>
        <v>1</v>
      </c>
      <c r="C384" s="2">
        <v>58</v>
      </c>
    </row>
    <row r="385" spans="1:3" x14ac:dyDescent="0.25">
      <c r="A385" s="5" t="s">
        <v>1403</v>
      </c>
      <c r="B385">
        <f>COUNTIF(A$2:A385,A385)</f>
        <v>2</v>
      </c>
      <c r="C385" s="2">
        <v>58</v>
      </c>
    </row>
    <row r="386" spans="1:3" x14ac:dyDescent="0.25">
      <c r="A386" s="5" t="s">
        <v>220</v>
      </c>
      <c r="B386">
        <f>COUNTIF(A$2:A386,A386)</f>
        <v>3</v>
      </c>
      <c r="C386" s="2">
        <v>58</v>
      </c>
    </row>
    <row r="387" spans="1:3" x14ac:dyDescent="0.25">
      <c r="A387" s="5" t="s">
        <v>81</v>
      </c>
      <c r="B387">
        <f>COUNTIF(A$2:A387,A387)</f>
        <v>3</v>
      </c>
      <c r="C387" s="2">
        <v>59</v>
      </c>
    </row>
    <row r="388" spans="1:3" x14ac:dyDescent="0.25">
      <c r="A388" s="5" t="s">
        <v>1296</v>
      </c>
      <c r="B388">
        <f>COUNTIF(A$2:A388,A388)</f>
        <v>1</v>
      </c>
      <c r="C388" s="2">
        <v>59</v>
      </c>
    </row>
    <row r="389" spans="1:3" x14ac:dyDescent="0.25">
      <c r="A389" s="5" t="s">
        <v>233</v>
      </c>
      <c r="B389">
        <f>COUNTIF(A$2:A389,A389)</f>
        <v>1</v>
      </c>
      <c r="C389" s="2">
        <v>59</v>
      </c>
    </row>
    <row r="390" spans="1:3" x14ac:dyDescent="0.25">
      <c r="A390" s="5" t="s">
        <v>234</v>
      </c>
      <c r="B390">
        <f>COUNTIF(A$2:A390,A390)</f>
        <v>1</v>
      </c>
      <c r="C390" s="2">
        <v>59</v>
      </c>
    </row>
    <row r="391" spans="1:3" x14ac:dyDescent="0.25">
      <c r="A391" s="6" t="s">
        <v>1283</v>
      </c>
      <c r="B391">
        <f>COUNTIF(A$2:A391,A391)</f>
        <v>1</v>
      </c>
      <c r="C391" s="2">
        <v>60</v>
      </c>
    </row>
    <row r="392" spans="1:3" x14ac:dyDescent="0.25">
      <c r="A392" s="5" t="s">
        <v>26</v>
      </c>
      <c r="B392">
        <f>COUNTIF(A$2:A392,A392)</f>
        <v>3</v>
      </c>
      <c r="C392" s="2">
        <v>60</v>
      </c>
    </row>
    <row r="393" spans="1:3" x14ac:dyDescent="0.25">
      <c r="A393" s="6" t="s">
        <v>1392</v>
      </c>
      <c r="B393">
        <f>COUNTIF(A$2:A393,A393)</f>
        <v>1</v>
      </c>
      <c r="C393" s="2">
        <v>60</v>
      </c>
    </row>
    <row r="394" spans="1:3" x14ac:dyDescent="0.25">
      <c r="A394" s="5" t="s">
        <v>220</v>
      </c>
      <c r="B394">
        <f>COUNTIF(A$2:A394,A394)</f>
        <v>4</v>
      </c>
      <c r="C394" s="2">
        <v>60</v>
      </c>
    </row>
    <row r="395" spans="1:3" x14ac:dyDescent="0.25">
      <c r="A395" s="5" t="s">
        <v>235</v>
      </c>
      <c r="B395">
        <f>COUNTIF(A$2:A395,A395)</f>
        <v>1</v>
      </c>
      <c r="C395" s="2">
        <v>61</v>
      </c>
    </row>
    <row r="396" spans="1:3" x14ac:dyDescent="0.25">
      <c r="A396" s="5" t="s">
        <v>236</v>
      </c>
      <c r="B396">
        <f>COUNTIF(A$2:A396,A396)</f>
        <v>1</v>
      </c>
      <c r="C396" s="2">
        <v>61</v>
      </c>
    </row>
    <row r="397" spans="1:3" x14ac:dyDescent="0.25">
      <c r="A397" s="6" t="s">
        <v>1367</v>
      </c>
      <c r="B397">
        <f>COUNTIF(A$2:A397,A397)</f>
        <v>1</v>
      </c>
      <c r="C397" s="2">
        <v>61</v>
      </c>
    </row>
    <row r="398" spans="1:3" x14ac:dyDescent="0.25">
      <c r="A398" s="5" t="s">
        <v>237</v>
      </c>
      <c r="B398">
        <f>COUNTIF(A$2:A398,A398)</f>
        <v>1</v>
      </c>
      <c r="C398" s="2">
        <v>61</v>
      </c>
    </row>
    <row r="399" spans="1:3" x14ac:dyDescent="0.25">
      <c r="A399" s="5" t="s">
        <v>238</v>
      </c>
      <c r="B399">
        <f>COUNTIF(A$2:A399,A399)</f>
        <v>1</v>
      </c>
      <c r="C399" s="2">
        <v>62</v>
      </c>
    </row>
    <row r="400" spans="1:3" x14ac:dyDescent="0.25">
      <c r="A400" s="6" t="s">
        <v>239</v>
      </c>
      <c r="B400">
        <f>COUNTIF(A$2:A400,A400)</f>
        <v>1</v>
      </c>
      <c r="C400" s="2">
        <v>62</v>
      </c>
    </row>
    <row r="401" spans="1:3" x14ac:dyDescent="0.25">
      <c r="A401" s="5" t="s">
        <v>240</v>
      </c>
      <c r="B401">
        <f>COUNTIF(A$2:A401,A401)</f>
        <v>1</v>
      </c>
      <c r="C401" s="2">
        <v>62</v>
      </c>
    </row>
    <row r="402" spans="1:3" x14ac:dyDescent="0.25">
      <c r="A402" s="6" t="s">
        <v>241</v>
      </c>
      <c r="B402">
        <f>COUNTIF(A$2:A402,A402)</f>
        <v>1</v>
      </c>
      <c r="C402" s="2">
        <v>62</v>
      </c>
    </row>
    <row r="403" spans="1:3" x14ac:dyDescent="0.25">
      <c r="A403" s="6" t="s">
        <v>242</v>
      </c>
      <c r="B403">
        <f>COUNTIF(A$2:A403,A403)</f>
        <v>1</v>
      </c>
      <c r="C403" s="2">
        <v>62</v>
      </c>
    </row>
    <row r="404" spans="1:3" x14ac:dyDescent="0.25">
      <c r="A404" s="5" t="s">
        <v>243</v>
      </c>
      <c r="B404">
        <f>COUNTIF(A$2:A404,A404)</f>
        <v>1</v>
      </c>
      <c r="C404" s="2">
        <v>62</v>
      </c>
    </row>
    <row r="405" spans="1:3" x14ac:dyDescent="0.25">
      <c r="A405" s="5" t="s">
        <v>244</v>
      </c>
      <c r="B405">
        <f>COUNTIF(A$2:A405,A405)</f>
        <v>1</v>
      </c>
      <c r="C405" s="2">
        <v>63</v>
      </c>
    </row>
    <row r="406" spans="1:3" x14ac:dyDescent="0.25">
      <c r="A406" s="5" t="s">
        <v>1370</v>
      </c>
      <c r="B406">
        <f>COUNTIF(A$2:A406,A406)</f>
        <v>1</v>
      </c>
      <c r="C406" s="2">
        <v>63</v>
      </c>
    </row>
    <row r="407" spans="1:3" x14ac:dyDescent="0.25">
      <c r="A407" s="6" t="s">
        <v>245</v>
      </c>
      <c r="B407">
        <f>COUNTIF(A$2:A407,A407)</f>
        <v>1</v>
      </c>
      <c r="C407" s="2">
        <v>63</v>
      </c>
    </row>
    <row r="408" spans="1:3" x14ac:dyDescent="0.25">
      <c r="A408" s="6" t="s">
        <v>246</v>
      </c>
      <c r="B408">
        <f>COUNTIF(A$2:A408,A408)</f>
        <v>1</v>
      </c>
      <c r="C408" s="2">
        <v>63</v>
      </c>
    </row>
    <row r="409" spans="1:3" x14ac:dyDescent="0.25">
      <c r="A409" s="5" t="s">
        <v>179</v>
      </c>
      <c r="B409">
        <f>COUNTIF(A$2:A409,A409)</f>
        <v>2</v>
      </c>
      <c r="C409" s="2">
        <v>64</v>
      </c>
    </row>
    <row r="410" spans="1:3" x14ac:dyDescent="0.25">
      <c r="A410" s="5" t="s">
        <v>247</v>
      </c>
      <c r="B410">
        <f>COUNTIF(A$2:A410,A410)</f>
        <v>1</v>
      </c>
      <c r="C410" s="2">
        <v>64</v>
      </c>
    </row>
    <row r="411" spans="1:3" x14ac:dyDescent="0.25">
      <c r="A411" s="5" t="s">
        <v>18</v>
      </c>
      <c r="B411">
        <f>COUNTIF(A$2:A411,A411)</f>
        <v>3</v>
      </c>
      <c r="C411" s="2">
        <v>64</v>
      </c>
    </row>
    <row r="412" spans="1:3" x14ac:dyDescent="0.25">
      <c r="A412" s="6" t="s">
        <v>248</v>
      </c>
      <c r="B412">
        <f>COUNTIF(A$2:A412,A412)</f>
        <v>1</v>
      </c>
      <c r="C412" s="2">
        <v>64</v>
      </c>
    </row>
    <row r="413" spans="1:3" x14ac:dyDescent="0.25">
      <c r="A413" s="6" t="s">
        <v>103</v>
      </c>
      <c r="B413">
        <f>COUNTIF(A$2:A413,A413)</f>
        <v>2</v>
      </c>
      <c r="C413" s="2">
        <v>65</v>
      </c>
    </row>
    <row r="414" spans="1:3" x14ac:dyDescent="0.25">
      <c r="A414" s="5" t="s">
        <v>249</v>
      </c>
      <c r="B414">
        <f>COUNTIF(A$2:A414,A414)</f>
        <v>1</v>
      </c>
      <c r="C414" s="2">
        <v>65</v>
      </c>
    </row>
    <row r="415" spans="1:3" x14ac:dyDescent="0.25">
      <c r="A415" s="5" t="s">
        <v>250</v>
      </c>
      <c r="B415">
        <f>COUNTIF(A$2:A415,A415)</f>
        <v>1</v>
      </c>
      <c r="C415" s="2">
        <v>65</v>
      </c>
    </row>
    <row r="416" spans="1:3" x14ac:dyDescent="0.25">
      <c r="A416" s="5" t="s">
        <v>1390</v>
      </c>
      <c r="B416">
        <f>COUNTIF(A$2:A416,A416)</f>
        <v>1</v>
      </c>
      <c r="C416" s="2">
        <v>65</v>
      </c>
    </row>
    <row r="417" spans="1:3" x14ac:dyDescent="0.25">
      <c r="A417" s="6" t="s">
        <v>251</v>
      </c>
      <c r="B417">
        <f>COUNTIF(A$2:A417,A417)</f>
        <v>1</v>
      </c>
      <c r="C417" s="2">
        <v>65</v>
      </c>
    </row>
    <row r="418" spans="1:3" x14ac:dyDescent="0.25">
      <c r="A418" s="5" t="s">
        <v>252</v>
      </c>
      <c r="B418">
        <f>COUNTIF(A$2:A418,A418)</f>
        <v>1</v>
      </c>
      <c r="C418" s="2">
        <v>66</v>
      </c>
    </row>
    <row r="419" spans="1:3" x14ac:dyDescent="0.25">
      <c r="A419" s="5" t="s">
        <v>253</v>
      </c>
      <c r="B419">
        <f>COUNTIF(A$2:A419,A419)</f>
        <v>1</v>
      </c>
      <c r="C419" s="2">
        <v>66</v>
      </c>
    </row>
    <row r="420" spans="1:3" x14ac:dyDescent="0.25">
      <c r="A420" s="5" t="s">
        <v>254</v>
      </c>
      <c r="B420">
        <f>COUNTIF(A$2:A420,A420)</f>
        <v>1</v>
      </c>
      <c r="C420" s="2">
        <v>66</v>
      </c>
    </row>
    <row r="421" spans="1:3" x14ac:dyDescent="0.25">
      <c r="A421" s="5" t="s">
        <v>255</v>
      </c>
      <c r="B421">
        <f>COUNTIF(A$2:A421,A421)</f>
        <v>1</v>
      </c>
      <c r="C421" s="2">
        <v>66</v>
      </c>
    </row>
    <row r="422" spans="1:3" x14ac:dyDescent="0.25">
      <c r="A422" s="5" t="s">
        <v>256</v>
      </c>
      <c r="B422">
        <f>COUNTIF(A$2:A422,A422)</f>
        <v>1</v>
      </c>
      <c r="C422" s="2">
        <v>66</v>
      </c>
    </row>
    <row r="423" spans="1:3" x14ac:dyDescent="0.25">
      <c r="A423" s="5" t="s">
        <v>1405</v>
      </c>
      <c r="B423">
        <f>COUNTIF(A$2:A423,A423)</f>
        <v>1</v>
      </c>
      <c r="C423" s="2">
        <v>66</v>
      </c>
    </row>
    <row r="424" spans="1:3" x14ac:dyDescent="0.25">
      <c r="A424" s="5" t="s">
        <v>257</v>
      </c>
      <c r="B424">
        <f>COUNTIF(A$2:A424,A424)</f>
        <v>1</v>
      </c>
      <c r="C424" s="2">
        <v>67</v>
      </c>
    </row>
    <row r="425" spans="1:3" x14ac:dyDescent="0.25">
      <c r="A425" s="5" t="s">
        <v>258</v>
      </c>
      <c r="B425">
        <f>COUNTIF(A$2:A425,A425)</f>
        <v>1</v>
      </c>
      <c r="C425" s="2">
        <v>67</v>
      </c>
    </row>
    <row r="426" spans="1:3" x14ac:dyDescent="0.25">
      <c r="A426" s="6" t="s">
        <v>259</v>
      </c>
      <c r="B426">
        <f>COUNTIF(A$2:A426,A426)</f>
        <v>1</v>
      </c>
      <c r="C426" s="2">
        <v>67</v>
      </c>
    </row>
    <row r="427" spans="1:3" x14ac:dyDescent="0.25">
      <c r="A427" s="6" t="s">
        <v>260</v>
      </c>
      <c r="B427">
        <f>COUNTIF(A$2:A427,A427)</f>
        <v>1</v>
      </c>
      <c r="C427" s="2">
        <v>67</v>
      </c>
    </row>
    <row r="428" spans="1:3" x14ac:dyDescent="0.25">
      <c r="A428" s="6" t="s">
        <v>1372</v>
      </c>
      <c r="B428">
        <f>COUNTIF(A$2:A428,A428)</f>
        <v>1</v>
      </c>
      <c r="C428" s="2">
        <v>67</v>
      </c>
    </row>
    <row r="429" spans="1:3" x14ac:dyDescent="0.25">
      <c r="A429" s="5" t="s">
        <v>261</v>
      </c>
      <c r="B429">
        <f>COUNTIF(A$2:A429,A429)</f>
        <v>1</v>
      </c>
      <c r="C429" s="2">
        <v>68</v>
      </c>
    </row>
    <row r="430" spans="1:3" x14ac:dyDescent="0.25">
      <c r="A430" s="5" t="s">
        <v>1341</v>
      </c>
      <c r="B430">
        <f>COUNTIF(A$2:A430,A430)</f>
        <v>1</v>
      </c>
      <c r="C430" s="2">
        <v>68</v>
      </c>
    </row>
    <row r="431" spans="1:3" x14ac:dyDescent="0.25">
      <c r="A431" s="5" t="s">
        <v>262</v>
      </c>
      <c r="B431">
        <f>COUNTIF(A$2:A431,A431)</f>
        <v>1</v>
      </c>
      <c r="C431" s="2">
        <v>68</v>
      </c>
    </row>
    <row r="432" spans="1:3" x14ac:dyDescent="0.25">
      <c r="A432" s="5" t="s">
        <v>263</v>
      </c>
      <c r="B432">
        <f>COUNTIF(A$2:A432,A432)</f>
        <v>1</v>
      </c>
      <c r="C432" s="2">
        <v>68</v>
      </c>
    </row>
    <row r="433" spans="1:3" x14ac:dyDescent="0.25">
      <c r="A433" s="5" t="s">
        <v>264</v>
      </c>
      <c r="B433">
        <f>COUNTIF(A$2:A433,A433)</f>
        <v>1</v>
      </c>
      <c r="C433" s="2">
        <v>68</v>
      </c>
    </row>
    <row r="434" spans="1:3" x14ac:dyDescent="0.25">
      <c r="A434" s="5" t="s">
        <v>265</v>
      </c>
      <c r="B434">
        <f>COUNTIF(A$2:A434,A434)</f>
        <v>1</v>
      </c>
      <c r="C434" s="2">
        <v>69</v>
      </c>
    </row>
    <row r="435" spans="1:3" x14ac:dyDescent="0.25">
      <c r="A435" s="5" t="s">
        <v>266</v>
      </c>
      <c r="B435">
        <f>COUNTIF(A$2:A435,A435)</f>
        <v>1</v>
      </c>
      <c r="C435" s="2">
        <v>69</v>
      </c>
    </row>
    <row r="436" spans="1:3" x14ac:dyDescent="0.25">
      <c r="A436" s="6" t="s">
        <v>267</v>
      </c>
      <c r="B436">
        <f>COUNTIF(A$2:A436,A436)</f>
        <v>1</v>
      </c>
      <c r="C436" s="2">
        <v>69</v>
      </c>
    </row>
    <row r="437" spans="1:3" x14ac:dyDescent="0.25">
      <c r="A437" s="5" t="s">
        <v>268</v>
      </c>
      <c r="B437">
        <f>COUNTIF(A$2:A437,A437)</f>
        <v>1</v>
      </c>
      <c r="C437" s="2">
        <v>69</v>
      </c>
    </row>
    <row r="438" spans="1:3" x14ac:dyDescent="0.25">
      <c r="A438" s="5" t="s">
        <v>269</v>
      </c>
      <c r="B438">
        <f>COUNTIF(A$2:A438,A438)</f>
        <v>1</v>
      </c>
      <c r="C438" s="2">
        <v>69</v>
      </c>
    </row>
    <row r="439" spans="1:3" x14ac:dyDescent="0.25">
      <c r="A439" s="5" t="s">
        <v>270</v>
      </c>
      <c r="B439">
        <f>COUNTIF(A$2:A439,A439)</f>
        <v>1</v>
      </c>
      <c r="C439" s="2">
        <v>69</v>
      </c>
    </row>
    <row r="440" spans="1:3" x14ac:dyDescent="0.25">
      <c r="A440" s="5" t="s">
        <v>1304</v>
      </c>
      <c r="B440">
        <f>COUNTIF(A$2:A440,A440)</f>
        <v>1</v>
      </c>
      <c r="C440" s="2">
        <v>69</v>
      </c>
    </row>
    <row r="441" spans="1:3" x14ac:dyDescent="0.25">
      <c r="A441" s="5" t="s">
        <v>1354</v>
      </c>
      <c r="B441">
        <f>COUNTIF(A$2:A441,A441)</f>
        <v>1</v>
      </c>
      <c r="C441" s="2">
        <v>69</v>
      </c>
    </row>
    <row r="442" spans="1:3" x14ac:dyDescent="0.25">
      <c r="A442" s="5" t="s">
        <v>208</v>
      </c>
      <c r="B442">
        <f>COUNTIF(A$2:A442,A442)</f>
        <v>2</v>
      </c>
      <c r="C442" s="2">
        <v>69</v>
      </c>
    </row>
    <row r="443" spans="1:3" x14ac:dyDescent="0.25">
      <c r="A443" s="5" t="s">
        <v>1370</v>
      </c>
      <c r="B443">
        <f>COUNTIF(A$2:A443,A443)</f>
        <v>2</v>
      </c>
      <c r="C443" s="2">
        <v>69</v>
      </c>
    </row>
    <row r="444" spans="1:3" x14ac:dyDescent="0.25">
      <c r="A444" s="5" t="s">
        <v>271</v>
      </c>
      <c r="B444">
        <f>COUNTIF(A$2:A444,A444)</f>
        <v>1</v>
      </c>
      <c r="C444" s="2">
        <v>69</v>
      </c>
    </row>
    <row r="445" spans="1:3" x14ac:dyDescent="0.25">
      <c r="A445" s="6" t="s">
        <v>272</v>
      </c>
      <c r="B445">
        <f>COUNTIF(A$2:A445,A445)</f>
        <v>1</v>
      </c>
      <c r="C445" s="2">
        <v>69</v>
      </c>
    </row>
    <row r="446" spans="1:3" x14ac:dyDescent="0.25">
      <c r="A446" s="5" t="s">
        <v>1252</v>
      </c>
      <c r="B446">
        <f>COUNTIF(A$2:A446,A446)</f>
        <v>1</v>
      </c>
      <c r="C446" s="2">
        <v>69</v>
      </c>
    </row>
    <row r="447" spans="1:3" x14ac:dyDescent="0.25">
      <c r="A447" s="5" t="s">
        <v>200</v>
      </c>
      <c r="B447">
        <f>COUNTIF(A$2:A447,A447)</f>
        <v>2</v>
      </c>
      <c r="C447" s="2">
        <v>69</v>
      </c>
    </row>
    <row r="448" spans="1:3" x14ac:dyDescent="0.25">
      <c r="A448" s="5" t="s">
        <v>1461</v>
      </c>
      <c r="B448">
        <f>COUNTIF(A$2:A448,A448)</f>
        <v>1</v>
      </c>
      <c r="C448" s="2">
        <v>69</v>
      </c>
    </row>
    <row r="449" spans="1:3" x14ac:dyDescent="0.25">
      <c r="A449" s="5" t="s">
        <v>273</v>
      </c>
      <c r="B449">
        <f>COUNTIF(A$2:A449,A449)</f>
        <v>1</v>
      </c>
      <c r="C449" s="2">
        <v>70</v>
      </c>
    </row>
    <row r="450" spans="1:3" x14ac:dyDescent="0.25">
      <c r="A450" s="5" t="s">
        <v>247</v>
      </c>
      <c r="B450">
        <f>COUNTIF(A$2:A450,A450)</f>
        <v>2</v>
      </c>
      <c r="C450" s="2">
        <v>70</v>
      </c>
    </row>
    <row r="451" spans="1:3" x14ac:dyDescent="0.25">
      <c r="A451" s="5" t="s">
        <v>1340</v>
      </c>
      <c r="B451">
        <f>COUNTIF(A$2:A451,A451)</f>
        <v>1</v>
      </c>
      <c r="C451" s="2">
        <v>70</v>
      </c>
    </row>
    <row r="452" spans="1:3" x14ac:dyDescent="0.25">
      <c r="A452" s="5" t="s">
        <v>274</v>
      </c>
      <c r="B452">
        <f>COUNTIF(A$2:A452,A452)</f>
        <v>1</v>
      </c>
      <c r="C452" s="2">
        <v>70</v>
      </c>
    </row>
    <row r="453" spans="1:3" x14ac:dyDescent="0.25">
      <c r="A453" s="5" t="s">
        <v>275</v>
      </c>
      <c r="B453">
        <f>COUNTIF(A$2:A453,A453)</f>
        <v>1</v>
      </c>
      <c r="C453" s="2">
        <v>70</v>
      </c>
    </row>
    <row r="454" spans="1:3" x14ac:dyDescent="0.25">
      <c r="A454" s="5" t="s">
        <v>276</v>
      </c>
      <c r="B454">
        <f>COUNTIF(A$2:A454,A454)</f>
        <v>1</v>
      </c>
      <c r="C454" s="2">
        <v>70</v>
      </c>
    </row>
    <row r="455" spans="1:3" x14ac:dyDescent="0.25">
      <c r="A455" s="5" t="s">
        <v>1452</v>
      </c>
      <c r="B455">
        <f>COUNTIF(A$2:A455,A455)</f>
        <v>1</v>
      </c>
      <c r="C455" s="2">
        <v>70</v>
      </c>
    </row>
    <row r="456" spans="1:3" x14ac:dyDescent="0.25">
      <c r="A456" s="6" t="s">
        <v>277</v>
      </c>
      <c r="B456">
        <f>COUNTIF(A$2:A456,A456)</f>
        <v>1</v>
      </c>
      <c r="C456" s="2">
        <v>71</v>
      </c>
    </row>
    <row r="457" spans="1:3" x14ac:dyDescent="0.25">
      <c r="A457" s="5" t="s">
        <v>1274</v>
      </c>
      <c r="B457">
        <f>COUNTIF(A$2:A457,A457)</f>
        <v>1</v>
      </c>
      <c r="C457" s="2">
        <v>71</v>
      </c>
    </row>
    <row r="458" spans="1:3" x14ac:dyDescent="0.25">
      <c r="A458" s="5" t="s">
        <v>278</v>
      </c>
      <c r="B458">
        <f>COUNTIF(A$2:A458,A458)</f>
        <v>1</v>
      </c>
      <c r="C458" s="2">
        <v>71</v>
      </c>
    </row>
    <row r="459" spans="1:3" x14ac:dyDescent="0.25">
      <c r="A459" s="6" t="s">
        <v>279</v>
      </c>
      <c r="B459">
        <f>COUNTIF(A$2:A459,A459)</f>
        <v>1</v>
      </c>
      <c r="C459" s="2">
        <v>71</v>
      </c>
    </row>
    <row r="460" spans="1:3" x14ac:dyDescent="0.25">
      <c r="A460" s="5" t="s">
        <v>280</v>
      </c>
      <c r="B460">
        <f>COUNTIF(A$2:A460,A460)</f>
        <v>1</v>
      </c>
      <c r="C460" s="2">
        <v>71</v>
      </c>
    </row>
    <row r="461" spans="1:3" x14ac:dyDescent="0.25">
      <c r="A461" s="5" t="s">
        <v>1340</v>
      </c>
      <c r="B461">
        <f>COUNTIF(A$2:A461,A461)</f>
        <v>2</v>
      </c>
      <c r="C461" s="2">
        <v>71</v>
      </c>
    </row>
    <row r="462" spans="1:3" x14ac:dyDescent="0.25">
      <c r="A462" s="6" t="s">
        <v>281</v>
      </c>
      <c r="B462">
        <f>COUNTIF(A$2:A462,A462)</f>
        <v>1</v>
      </c>
      <c r="C462" s="2">
        <v>71</v>
      </c>
    </row>
    <row r="463" spans="1:3" x14ac:dyDescent="0.25">
      <c r="A463" s="5" t="s">
        <v>68</v>
      </c>
      <c r="B463">
        <f>COUNTIF(A$2:A463,A463)</f>
        <v>3</v>
      </c>
      <c r="C463" s="2">
        <v>71</v>
      </c>
    </row>
    <row r="464" spans="1:3" x14ac:dyDescent="0.25">
      <c r="A464" s="5" t="s">
        <v>282</v>
      </c>
      <c r="B464">
        <f>COUNTIF(A$2:A464,A464)</f>
        <v>1</v>
      </c>
      <c r="C464" s="2">
        <v>71</v>
      </c>
    </row>
    <row r="465" spans="1:3" x14ac:dyDescent="0.25">
      <c r="A465" s="5" t="s">
        <v>1189</v>
      </c>
      <c r="B465">
        <f>COUNTIF(A$2:A465,A465)</f>
        <v>1</v>
      </c>
      <c r="C465" s="2">
        <v>72</v>
      </c>
    </row>
    <row r="466" spans="1:3" x14ac:dyDescent="0.25">
      <c r="A466" s="6" t="s">
        <v>283</v>
      </c>
      <c r="B466">
        <f>COUNTIF(A$2:A466,A466)</f>
        <v>1</v>
      </c>
      <c r="C466" s="2">
        <v>72</v>
      </c>
    </row>
    <row r="467" spans="1:3" x14ac:dyDescent="0.25">
      <c r="A467" s="5" t="s">
        <v>1340</v>
      </c>
      <c r="B467">
        <f>COUNTIF(A$2:A467,A467)</f>
        <v>3</v>
      </c>
      <c r="C467" s="2">
        <v>72</v>
      </c>
    </row>
    <row r="468" spans="1:3" x14ac:dyDescent="0.25">
      <c r="A468" s="6" t="s">
        <v>284</v>
      </c>
      <c r="B468">
        <f>COUNTIF(A$2:A468,A468)</f>
        <v>1</v>
      </c>
      <c r="C468" s="2">
        <v>72</v>
      </c>
    </row>
    <row r="469" spans="1:3" x14ac:dyDescent="0.25">
      <c r="A469" s="6" t="s">
        <v>285</v>
      </c>
      <c r="B469">
        <f>COUNTIF(A$2:A469,A469)</f>
        <v>1</v>
      </c>
      <c r="C469" s="2">
        <v>72</v>
      </c>
    </row>
    <row r="470" spans="1:3" x14ac:dyDescent="0.25">
      <c r="A470" s="5" t="s">
        <v>1452</v>
      </c>
      <c r="B470">
        <f>COUNTIF(A$2:A470,A470)</f>
        <v>2</v>
      </c>
      <c r="C470" s="2">
        <v>72</v>
      </c>
    </row>
    <row r="471" spans="1:3" x14ac:dyDescent="0.25">
      <c r="A471" s="5" t="s">
        <v>200</v>
      </c>
      <c r="B471">
        <f>COUNTIF(A$2:A471,A471)</f>
        <v>3</v>
      </c>
      <c r="C471" s="2">
        <v>72</v>
      </c>
    </row>
    <row r="472" spans="1:3" x14ac:dyDescent="0.25">
      <c r="A472" s="5" t="s">
        <v>278</v>
      </c>
      <c r="B472">
        <f>COUNTIF(A$2:A472,A472)</f>
        <v>2</v>
      </c>
      <c r="C472" s="2">
        <v>73</v>
      </c>
    </row>
    <row r="473" spans="1:3" x14ac:dyDescent="0.25">
      <c r="A473" s="6" t="s">
        <v>286</v>
      </c>
      <c r="B473">
        <f>COUNTIF(A$2:A473,A473)</f>
        <v>1</v>
      </c>
      <c r="C473" s="2">
        <v>73</v>
      </c>
    </row>
    <row r="474" spans="1:3" x14ac:dyDescent="0.25">
      <c r="A474" s="5" t="s">
        <v>1358</v>
      </c>
      <c r="B474">
        <f>COUNTIF(A$2:A474,A474)</f>
        <v>1</v>
      </c>
      <c r="C474" s="2">
        <v>73</v>
      </c>
    </row>
    <row r="475" spans="1:3" x14ac:dyDescent="0.25">
      <c r="A475" s="5" t="s">
        <v>287</v>
      </c>
      <c r="B475">
        <f>COUNTIF(A$2:A475,A475)</f>
        <v>1</v>
      </c>
      <c r="C475" s="2">
        <v>73</v>
      </c>
    </row>
    <row r="476" spans="1:3" x14ac:dyDescent="0.25">
      <c r="A476" s="6" t="s">
        <v>288</v>
      </c>
      <c r="B476">
        <f>COUNTIF(A$2:A476,A476)</f>
        <v>1</v>
      </c>
      <c r="C476" s="2">
        <v>73</v>
      </c>
    </row>
    <row r="477" spans="1:3" x14ac:dyDescent="0.25">
      <c r="A477" s="5" t="s">
        <v>289</v>
      </c>
      <c r="B477">
        <f>COUNTIF(A$2:A477,A477)</f>
        <v>1</v>
      </c>
      <c r="C477" s="2">
        <v>73</v>
      </c>
    </row>
    <row r="478" spans="1:3" x14ac:dyDescent="0.25">
      <c r="A478" s="5" t="s">
        <v>290</v>
      </c>
      <c r="B478">
        <f>COUNTIF(A$2:A478,A478)</f>
        <v>1</v>
      </c>
      <c r="C478" s="2">
        <v>74</v>
      </c>
    </row>
    <row r="479" spans="1:3" x14ac:dyDescent="0.25">
      <c r="A479" s="6" t="s">
        <v>291</v>
      </c>
      <c r="B479">
        <f>COUNTIF(A$2:A479,A479)</f>
        <v>1</v>
      </c>
      <c r="C479" s="2">
        <v>74</v>
      </c>
    </row>
    <row r="480" spans="1:3" x14ac:dyDescent="0.25">
      <c r="A480" s="5" t="s">
        <v>1340</v>
      </c>
      <c r="B480">
        <f>COUNTIF(A$2:A480,A480)</f>
        <v>4</v>
      </c>
      <c r="C480" s="2">
        <v>74</v>
      </c>
    </row>
    <row r="481" spans="1:3" x14ac:dyDescent="0.25">
      <c r="A481" s="5" t="s">
        <v>1350</v>
      </c>
      <c r="B481">
        <f>COUNTIF(A$2:A481,A481)</f>
        <v>1</v>
      </c>
      <c r="C481" s="2">
        <v>74</v>
      </c>
    </row>
    <row r="482" spans="1:3" x14ac:dyDescent="0.25">
      <c r="A482" s="6" t="s">
        <v>292</v>
      </c>
      <c r="B482">
        <f>COUNTIF(A$2:A482,A482)</f>
        <v>1</v>
      </c>
      <c r="C482" s="2">
        <v>74</v>
      </c>
    </row>
    <row r="483" spans="1:3" x14ac:dyDescent="0.25">
      <c r="A483" s="5" t="s">
        <v>1251</v>
      </c>
      <c r="B483">
        <f>COUNTIF(A$2:A483,A483)</f>
        <v>1</v>
      </c>
      <c r="C483" s="2">
        <v>74</v>
      </c>
    </row>
    <row r="484" spans="1:3" x14ac:dyDescent="0.25">
      <c r="A484" s="5" t="s">
        <v>1452</v>
      </c>
      <c r="B484">
        <f>COUNTIF(A$2:A484,A484)</f>
        <v>3</v>
      </c>
      <c r="C484" s="2">
        <v>74</v>
      </c>
    </row>
    <row r="485" spans="1:3" x14ac:dyDescent="0.25">
      <c r="A485" s="5" t="s">
        <v>243</v>
      </c>
      <c r="B485">
        <f>COUNTIF(A$2:A485,A485)</f>
        <v>2</v>
      </c>
      <c r="C485" s="2">
        <v>74</v>
      </c>
    </row>
    <row r="486" spans="1:3" x14ac:dyDescent="0.25">
      <c r="A486" s="5" t="s">
        <v>195</v>
      </c>
      <c r="B486">
        <f>COUNTIF(A$2:A486,A486)</f>
        <v>2</v>
      </c>
      <c r="C486" s="2">
        <v>74</v>
      </c>
    </row>
    <row r="487" spans="1:3" x14ac:dyDescent="0.25">
      <c r="A487" s="5" t="s">
        <v>278</v>
      </c>
      <c r="B487">
        <f>COUNTIF(A$2:A487,A487)</f>
        <v>3</v>
      </c>
      <c r="C487" s="2">
        <v>75</v>
      </c>
    </row>
    <row r="488" spans="1:3" x14ac:dyDescent="0.25">
      <c r="A488" s="5" t="s">
        <v>1340</v>
      </c>
      <c r="B488">
        <f>COUNTIF(A$2:A488,A488)</f>
        <v>5</v>
      </c>
      <c r="C488" s="2">
        <v>75</v>
      </c>
    </row>
    <row r="489" spans="1:3" x14ac:dyDescent="0.25">
      <c r="A489" s="6" t="s">
        <v>293</v>
      </c>
      <c r="B489">
        <f>COUNTIF(A$2:A489,A489)</f>
        <v>1</v>
      </c>
      <c r="C489" s="2">
        <v>75</v>
      </c>
    </row>
    <row r="490" spans="1:3" x14ac:dyDescent="0.25">
      <c r="A490" s="5" t="s">
        <v>1452</v>
      </c>
      <c r="B490">
        <f>COUNTIF(A$2:A490,A490)</f>
        <v>4</v>
      </c>
      <c r="C490" s="2">
        <v>75</v>
      </c>
    </row>
    <row r="491" spans="1:3" x14ac:dyDescent="0.25">
      <c r="A491" s="5" t="s">
        <v>278</v>
      </c>
      <c r="B491">
        <f>COUNTIF(A$2:A491,A491)</f>
        <v>4</v>
      </c>
      <c r="C491" s="2">
        <v>76</v>
      </c>
    </row>
    <row r="492" spans="1:3" x14ac:dyDescent="0.25">
      <c r="A492" s="6" t="s">
        <v>294</v>
      </c>
      <c r="B492">
        <f>COUNTIF(A$2:A492,A492)</f>
        <v>1</v>
      </c>
      <c r="C492" s="2">
        <v>76</v>
      </c>
    </row>
    <row r="493" spans="1:3" x14ac:dyDescent="0.25">
      <c r="A493" s="5" t="s">
        <v>1340</v>
      </c>
      <c r="B493">
        <f>COUNTIF(A$2:A493,A493)</f>
        <v>6</v>
      </c>
      <c r="C493" s="2">
        <v>76</v>
      </c>
    </row>
    <row r="494" spans="1:3" x14ac:dyDescent="0.25">
      <c r="A494" s="5" t="s">
        <v>1234</v>
      </c>
      <c r="B494">
        <f>COUNTIF(A$2:A494,A494)</f>
        <v>1</v>
      </c>
      <c r="C494" s="2">
        <v>76</v>
      </c>
    </row>
    <row r="495" spans="1:3" x14ac:dyDescent="0.25">
      <c r="A495" s="5" t="s">
        <v>295</v>
      </c>
      <c r="B495">
        <f>COUNTIF(A$2:A495,A495)</f>
        <v>1</v>
      </c>
      <c r="C495" s="2">
        <v>76</v>
      </c>
    </row>
    <row r="496" spans="1:3" x14ac:dyDescent="0.25">
      <c r="A496" s="5" t="s">
        <v>193</v>
      </c>
      <c r="B496">
        <f>COUNTIF(A$2:A496,A496)</f>
        <v>2</v>
      </c>
      <c r="C496" s="2">
        <v>76</v>
      </c>
    </row>
    <row r="497" spans="1:3" x14ac:dyDescent="0.25">
      <c r="A497" s="5" t="s">
        <v>1452</v>
      </c>
      <c r="B497">
        <f>COUNTIF(A$2:A497,A497)</f>
        <v>5</v>
      </c>
      <c r="C497" s="2">
        <v>76</v>
      </c>
    </row>
    <row r="498" spans="1:3" x14ac:dyDescent="0.25">
      <c r="A498" s="5" t="s">
        <v>278</v>
      </c>
      <c r="B498">
        <f>COUNTIF(A$2:A498,A498)</f>
        <v>5</v>
      </c>
      <c r="C498" s="2">
        <v>77</v>
      </c>
    </row>
    <row r="499" spans="1:3" x14ac:dyDescent="0.25">
      <c r="A499" s="5" t="s">
        <v>296</v>
      </c>
      <c r="B499">
        <f>COUNTIF(A$2:A499,A499)</f>
        <v>1</v>
      </c>
      <c r="C499" s="2">
        <v>77</v>
      </c>
    </row>
    <row r="500" spans="1:3" x14ac:dyDescent="0.25">
      <c r="A500" s="5" t="s">
        <v>1340</v>
      </c>
      <c r="B500">
        <f>COUNTIF(A$2:A500,A500)</f>
        <v>7</v>
      </c>
      <c r="C500" s="2">
        <v>77</v>
      </c>
    </row>
    <row r="501" spans="1:3" x14ac:dyDescent="0.25">
      <c r="A501" s="5" t="s">
        <v>1355</v>
      </c>
      <c r="B501">
        <f>COUNTIF(A$2:A501,A501)</f>
        <v>1</v>
      </c>
      <c r="C501" s="2">
        <v>77</v>
      </c>
    </row>
    <row r="502" spans="1:3" x14ac:dyDescent="0.25">
      <c r="A502" s="5" t="s">
        <v>256</v>
      </c>
      <c r="B502">
        <f>COUNTIF(A$2:A502,A502)</f>
        <v>2</v>
      </c>
      <c r="C502" s="2">
        <v>77</v>
      </c>
    </row>
    <row r="503" spans="1:3" x14ac:dyDescent="0.25">
      <c r="A503" s="5" t="s">
        <v>1452</v>
      </c>
      <c r="B503">
        <f>COUNTIF(A$2:A503,A503)</f>
        <v>6</v>
      </c>
      <c r="C503" s="2">
        <v>77</v>
      </c>
    </row>
    <row r="504" spans="1:3" x14ac:dyDescent="0.25">
      <c r="A504" s="5" t="s">
        <v>297</v>
      </c>
      <c r="B504">
        <f>COUNTIF(A$2:A504,A504)</f>
        <v>1</v>
      </c>
      <c r="C504" s="2">
        <v>78</v>
      </c>
    </row>
    <row r="505" spans="1:3" x14ac:dyDescent="0.25">
      <c r="A505" s="5" t="s">
        <v>298</v>
      </c>
      <c r="B505">
        <f>COUNTIF(A$2:A505,A505)</f>
        <v>1</v>
      </c>
      <c r="C505" s="2">
        <v>78</v>
      </c>
    </row>
    <row r="506" spans="1:3" x14ac:dyDescent="0.25">
      <c r="A506" s="5" t="s">
        <v>1349</v>
      </c>
      <c r="B506">
        <f>COUNTIF(A$2:A506,A506)</f>
        <v>1</v>
      </c>
      <c r="C506" s="2">
        <v>78</v>
      </c>
    </row>
    <row r="507" spans="1:3" x14ac:dyDescent="0.25">
      <c r="A507" s="5" t="s">
        <v>299</v>
      </c>
      <c r="B507">
        <f>COUNTIF(A$2:A507,A507)</f>
        <v>1</v>
      </c>
      <c r="C507" s="2">
        <v>78</v>
      </c>
    </row>
    <row r="508" spans="1:3" x14ac:dyDescent="0.25">
      <c r="A508" s="5" t="s">
        <v>300</v>
      </c>
      <c r="B508">
        <f>COUNTIF(A$2:A508,A508)</f>
        <v>1</v>
      </c>
      <c r="C508" s="2">
        <v>78</v>
      </c>
    </row>
    <row r="509" spans="1:3" x14ac:dyDescent="0.25">
      <c r="A509" s="6" t="s">
        <v>1451</v>
      </c>
      <c r="B509">
        <f>COUNTIF(A$2:A509,A509)</f>
        <v>1</v>
      </c>
      <c r="C509" s="2">
        <v>78</v>
      </c>
    </row>
    <row r="510" spans="1:3" x14ac:dyDescent="0.25">
      <c r="A510" s="5" t="s">
        <v>278</v>
      </c>
      <c r="B510">
        <f>COUNTIF(A$2:A510,A510)</f>
        <v>6</v>
      </c>
      <c r="C510" s="2">
        <v>79</v>
      </c>
    </row>
    <row r="511" spans="1:3" x14ac:dyDescent="0.25">
      <c r="A511" s="5" t="s">
        <v>1340</v>
      </c>
      <c r="B511">
        <f>COUNTIF(A$2:A511,A511)</f>
        <v>8</v>
      </c>
      <c r="C511" s="2">
        <v>79</v>
      </c>
    </row>
    <row r="512" spans="1:3" x14ac:dyDescent="0.25">
      <c r="A512" s="5" t="s">
        <v>236</v>
      </c>
      <c r="B512">
        <f>COUNTIF(A$2:A512,A512)</f>
        <v>2</v>
      </c>
      <c r="C512" s="2">
        <v>79</v>
      </c>
    </row>
    <row r="513" spans="1:3" x14ac:dyDescent="0.25">
      <c r="A513" s="6" t="s">
        <v>301</v>
      </c>
      <c r="B513">
        <f>COUNTIF(A$2:A513,A513)</f>
        <v>1</v>
      </c>
      <c r="C513" s="2">
        <v>79</v>
      </c>
    </row>
    <row r="514" spans="1:3" x14ac:dyDescent="0.25">
      <c r="A514" s="6" t="s">
        <v>210</v>
      </c>
      <c r="B514">
        <f>COUNTIF(A$2:A514,A514)</f>
        <v>2</v>
      </c>
      <c r="C514" s="2">
        <v>79</v>
      </c>
    </row>
    <row r="515" spans="1:3" x14ac:dyDescent="0.25">
      <c r="A515" s="5" t="s">
        <v>1452</v>
      </c>
      <c r="B515">
        <f>COUNTIF(A$2:A515,A515)</f>
        <v>7</v>
      </c>
      <c r="C515" s="2">
        <v>79</v>
      </c>
    </row>
    <row r="516" spans="1:3" x14ac:dyDescent="0.25">
      <c r="A516" s="6" t="s">
        <v>302</v>
      </c>
      <c r="B516">
        <f>COUNTIF(A$2:A516,A516)</f>
        <v>1</v>
      </c>
      <c r="C516" s="2">
        <v>79</v>
      </c>
    </row>
    <row r="517" spans="1:3" x14ac:dyDescent="0.25">
      <c r="A517" s="5" t="s">
        <v>1262</v>
      </c>
      <c r="B517">
        <f>COUNTIF(A$2:A517,A517)</f>
        <v>1</v>
      </c>
      <c r="C517" s="2">
        <v>80</v>
      </c>
    </row>
    <row r="518" spans="1:3" x14ac:dyDescent="0.25">
      <c r="A518" s="6" t="s">
        <v>303</v>
      </c>
      <c r="B518">
        <f>COUNTIF(A$2:A518,A518)</f>
        <v>1</v>
      </c>
      <c r="C518" s="2">
        <v>80</v>
      </c>
    </row>
    <row r="519" spans="1:3" x14ac:dyDescent="0.25">
      <c r="A519" s="5" t="s">
        <v>278</v>
      </c>
      <c r="B519">
        <f>COUNTIF(A$2:A519,A519)</f>
        <v>7</v>
      </c>
      <c r="C519" s="2">
        <v>80</v>
      </c>
    </row>
    <row r="520" spans="1:3" x14ac:dyDescent="0.25">
      <c r="A520" s="5" t="s">
        <v>1480</v>
      </c>
      <c r="B520">
        <f>COUNTIF(A$2:A520,A520)</f>
        <v>1</v>
      </c>
      <c r="C520" s="2">
        <v>80</v>
      </c>
    </row>
    <row r="521" spans="1:3" x14ac:dyDescent="0.25">
      <c r="A521" s="5" t="s">
        <v>304</v>
      </c>
      <c r="B521">
        <f>COUNTIF(A$2:A521,A521)</f>
        <v>1</v>
      </c>
      <c r="C521" s="2">
        <v>80</v>
      </c>
    </row>
    <row r="522" spans="1:3" x14ac:dyDescent="0.25">
      <c r="A522" s="5" t="s">
        <v>305</v>
      </c>
      <c r="B522">
        <f>COUNTIF(A$2:A522,A522)</f>
        <v>1</v>
      </c>
      <c r="C522" s="2">
        <v>80</v>
      </c>
    </row>
    <row r="523" spans="1:3" x14ac:dyDescent="0.25">
      <c r="A523" s="5" t="s">
        <v>306</v>
      </c>
      <c r="B523">
        <f>COUNTIF(A$2:A523,A523)</f>
        <v>1</v>
      </c>
      <c r="C523" s="2">
        <v>80</v>
      </c>
    </row>
    <row r="524" spans="1:3" x14ac:dyDescent="0.25">
      <c r="A524" s="6" t="s">
        <v>307</v>
      </c>
      <c r="B524">
        <f>COUNTIF(A$2:A524,A524)</f>
        <v>1</v>
      </c>
      <c r="C524" s="2">
        <v>80</v>
      </c>
    </row>
    <row r="525" spans="1:3" x14ac:dyDescent="0.25">
      <c r="A525" s="5" t="s">
        <v>308</v>
      </c>
      <c r="B525">
        <f>COUNTIF(A$2:A525,A525)</f>
        <v>1</v>
      </c>
      <c r="C525" s="2">
        <v>80</v>
      </c>
    </row>
    <row r="526" spans="1:3" x14ac:dyDescent="0.25">
      <c r="A526" s="5" t="s">
        <v>309</v>
      </c>
      <c r="B526">
        <f>COUNTIF(A$2:A526,A526)</f>
        <v>1</v>
      </c>
      <c r="C526" s="2">
        <v>80</v>
      </c>
    </row>
    <row r="527" spans="1:3" x14ac:dyDescent="0.25">
      <c r="A527" s="6" t="s">
        <v>310</v>
      </c>
      <c r="B527">
        <f>COUNTIF(A$2:A527,A527)</f>
        <v>1</v>
      </c>
      <c r="C527" s="2">
        <v>80</v>
      </c>
    </row>
    <row r="528" spans="1:3" x14ac:dyDescent="0.25">
      <c r="A528" s="6" t="s">
        <v>1460</v>
      </c>
      <c r="B528">
        <f>COUNTIF(A$2:A528,A528)</f>
        <v>1</v>
      </c>
      <c r="C528" s="2">
        <v>80</v>
      </c>
    </row>
    <row r="529" spans="1:3" x14ac:dyDescent="0.25">
      <c r="A529" s="6" t="s">
        <v>311</v>
      </c>
      <c r="B529">
        <f>COUNTIF(A$2:A529,A529)</f>
        <v>1</v>
      </c>
      <c r="C529" s="2">
        <v>81</v>
      </c>
    </row>
    <row r="530" spans="1:3" x14ac:dyDescent="0.25">
      <c r="A530" s="6" t="s">
        <v>312</v>
      </c>
      <c r="B530">
        <f>COUNTIF(A$2:A530,A530)</f>
        <v>1</v>
      </c>
      <c r="C530" s="2">
        <v>81</v>
      </c>
    </row>
    <row r="531" spans="1:3" x14ac:dyDescent="0.25">
      <c r="A531" s="6" t="s">
        <v>1346</v>
      </c>
      <c r="B531">
        <f>COUNTIF(A$2:A531,A531)</f>
        <v>1</v>
      </c>
      <c r="C531" s="2">
        <v>81</v>
      </c>
    </row>
    <row r="532" spans="1:3" x14ac:dyDescent="0.25">
      <c r="A532" s="6" t="s">
        <v>313</v>
      </c>
      <c r="B532">
        <f>COUNTIF(A$2:A532,A532)</f>
        <v>1</v>
      </c>
      <c r="C532" s="2">
        <v>81</v>
      </c>
    </row>
    <row r="533" spans="1:3" x14ac:dyDescent="0.25">
      <c r="A533" s="5" t="s">
        <v>314</v>
      </c>
      <c r="B533">
        <f>COUNTIF(A$2:A533,A533)</f>
        <v>1</v>
      </c>
      <c r="C533" s="2">
        <v>81</v>
      </c>
    </row>
    <row r="534" spans="1:3" x14ac:dyDescent="0.25">
      <c r="A534" s="6" t="s">
        <v>1373</v>
      </c>
      <c r="B534">
        <f>COUNTIF(A$2:A534,A534)</f>
        <v>1</v>
      </c>
      <c r="C534" s="2">
        <v>81</v>
      </c>
    </row>
    <row r="535" spans="1:3" x14ac:dyDescent="0.25">
      <c r="A535" s="6" t="s">
        <v>315</v>
      </c>
      <c r="B535">
        <f>COUNTIF(A$2:A535,A535)</f>
        <v>1</v>
      </c>
      <c r="C535" s="2">
        <v>81</v>
      </c>
    </row>
    <row r="536" spans="1:3" x14ac:dyDescent="0.25">
      <c r="A536" s="5" t="s">
        <v>316</v>
      </c>
      <c r="B536">
        <f>COUNTIF(A$2:A536,A536)</f>
        <v>1</v>
      </c>
      <c r="C536" s="2">
        <v>81</v>
      </c>
    </row>
    <row r="537" spans="1:3" x14ac:dyDescent="0.25">
      <c r="A537" s="5" t="s">
        <v>317</v>
      </c>
      <c r="B537">
        <f>COUNTIF(A$2:A537,A537)</f>
        <v>1</v>
      </c>
      <c r="C537" s="2">
        <v>81</v>
      </c>
    </row>
    <row r="538" spans="1:3" x14ac:dyDescent="0.25">
      <c r="A538" s="5" t="s">
        <v>318</v>
      </c>
      <c r="B538">
        <f>COUNTIF(A$2:A538,A538)</f>
        <v>1</v>
      </c>
      <c r="C538" s="2">
        <v>81</v>
      </c>
    </row>
    <row r="539" spans="1:3" x14ac:dyDescent="0.25">
      <c r="A539" s="5" t="s">
        <v>319</v>
      </c>
      <c r="B539">
        <f>COUNTIF(A$2:A539,A539)</f>
        <v>1</v>
      </c>
      <c r="C539" s="2">
        <v>82</v>
      </c>
    </row>
    <row r="540" spans="1:3" x14ac:dyDescent="0.25">
      <c r="A540" s="5" t="s">
        <v>1469</v>
      </c>
      <c r="B540">
        <f>COUNTIF(A$2:A540,A540)</f>
        <v>1</v>
      </c>
      <c r="C540" s="2">
        <v>82</v>
      </c>
    </row>
    <row r="541" spans="1:3" x14ac:dyDescent="0.25">
      <c r="A541" s="5" t="s">
        <v>320</v>
      </c>
      <c r="B541">
        <f>COUNTIF(A$2:A541,A541)</f>
        <v>1</v>
      </c>
      <c r="C541" s="2">
        <v>82</v>
      </c>
    </row>
    <row r="542" spans="1:3" x14ac:dyDescent="0.25">
      <c r="A542" s="5" t="s">
        <v>321</v>
      </c>
      <c r="B542">
        <f>COUNTIF(A$2:A542,A542)</f>
        <v>1</v>
      </c>
      <c r="C542" s="2">
        <v>82</v>
      </c>
    </row>
    <row r="543" spans="1:3" x14ac:dyDescent="0.25">
      <c r="A543" s="5" t="s">
        <v>214</v>
      </c>
      <c r="B543">
        <f>COUNTIF(A$2:A543,A543)</f>
        <v>2</v>
      </c>
      <c r="C543" s="2">
        <v>82</v>
      </c>
    </row>
    <row r="544" spans="1:3" x14ac:dyDescent="0.25">
      <c r="A544" s="5" t="s">
        <v>322</v>
      </c>
      <c r="B544">
        <f>COUNTIF(A$2:A544,A544)</f>
        <v>1</v>
      </c>
      <c r="C544" s="2">
        <v>82</v>
      </c>
    </row>
    <row r="545" spans="1:3" x14ac:dyDescent="0.25">
      <c r="A545" s="5" t="s">
        <v>1427</v>
      </c>
      <c r="B545">
        <f>COUNTIF(A$2:A545,A545)</f>
        <v>1</v>
      </c>
      <c r="C545" s="2">
        <v>82</v>
      </c>
    </row>
    <row r="546" spans="1:3" x14ac:dyDescent="0.25">
      <c r="A546" s="6" t="s">
        <v>323</v>
      </c>
      <c r="B546">
        <f>COUNTIF(A$2:A546,A546)</f>
        <v>1</v>
      </c>
      <c r="C546" s="2">
        <v>82</v>
      </c>
    </row>
    <row r="547" spans="1:3" x14ac:dyDescent="0.25">
      <c r="A547" s="5" t="s">
        <v>200</v>
      </c>
      <c r="B547">
        <f>COUNTIF(A$2:A547,A547)</f>
        <v>4</v>
      </c>
      <c r="C547" s="2">
        <v>82</v>
      </c>
    </row>
    <row r="548" spans="1:3" x14ac:dyDescent="0.25">
      <c r="A548" s="6" t="s">
        <v>324</v>
      </c>
      <c r="B548">
        <f>COUNTIF(A$2:A548,A548)</f>
        <v>1</v>
      </c>
      <c r="C548" s="2">
        <v>83</v>
      </c>
    </row>
    <row r="549" spans="1:3" x14ac:dyDescent="0.25">
      <c r="A549" s="5" t="s">
        <v>1469</v>
      </c>
      <c r="B549">
        <f>COUNTIF(A$2:A549,A549)</f>
        <v>2</v>
      </c>
      <c r="C549" s="2">
        <v>83</v>
      </c>
    </row>
    <row r="550" spans="1:3" x14ac:dyDescent="0.25">
      <c r="A550" s="6" t="s">
        <v>1347</v>
      </c>
      <c r="B550">
        <f>COUNTIF(A$2:A550,A550)</f>
        <v>1</v>
      </c>
      <c r="C550" s="2">
        <v>83</v>
      </c>
    </row>
    <row r="551" spans="1:3" x14ac:dyDescent="0.25">
      <c r="A551" s="5" t="s">
        <v>325</v>
      </c>
      <c r="B551">
        <f>COUNTIF(A$2:A551,A551)</f>
        <v>1</v>
      </c>
      <c r="C551" s="2">
        <v>83</v>
      </c>
    </row>
    <row r="552" spans="1:3" x14ac:dyDescent="0.25">
      <c r="A552" s="6" t="s">
        <v>326</v>
      </c>
      <c r="B552">
        <f>COUNTIF(A$2:A552,A552)</f>
        <v>1</v>
      </c>
      <c r="C552" s="2">
        <v>83</v>
      </c>
    </row>
    <row r="553" spans="1:3" x14ac:dyDescent="0.25">
      <c r="A553" s="5" t="s">
        <v>327</v>
      </c>
      <c r="B553">
        <f>COUNTIF(A$2:A553,A553)</f>
        <v>1</v>
      </c>
      <c r="C553" s="2">
        <v>83</v>
      </c>
    </row>
    <row r="554" spans="1:3" x14ac:dyDescent="0.25">
      <c r="A554" s="5" t="s">
        <v>328</v>
      </c>
      <c r="B554">
        <f>COUNTIF(A$2:A554,A554)</f>
        <v>1</v>
      </c>
      <c r="C554" s="2">
        <v>83</v>
      </c>
    </row>
    <row r="555" spans="1:3" x14ac:dyDescent="0.25">
      <c r="A555" s="6" t="s">
        <v>329</v>
      </c>
      <c r="B555">
        <f>COUNTIF(A$2:A555,A555)</f>
        <v>1</v>
      </c>
      <c r="C555" s="2">
        <v>83</v>
      </c>
    </row>
    <row r="556" spans="1:3" x14ac:dyDescent="0.25">
      <c r="A556" s="5" t="s">
        <v>330</v>
      </c>
      <c r="B556">
        <f>COUNTIF(A$2:A556,A556)</f>
        <v>1</v>
      </c>
      <c r="C556" s="2">
        <v>84</v>
      </c>
    </row>
    <row r="557" spans="1:3" x14ac:dyDescent="0.25">
      <c r="A557" s="5" t="s">
        <v>331</v>
      </c>
      <c r="B557">
        <f>COUNTIF(A$2:A557,A557)</f>
        <v>1</v>
      </c>
      <c r="C557" s="2">
        <v>84</v>
      </c>
    </row>
    <row r="558" spans="1:3" x14ac:dyDescent="0.25">
      <c r="A558" s="6" t="s">
        <v>332</v>
      </c>
      <c r="B558">
        <f>COUNTIF(A$2:A558,A558)</f>
        <v>1</v>
      </c>
      <c r="C558" s="2">
        <v>84</v>
      </c>
    </row>
    <row r="559" spans="1:3" x14ac:dyDescent="0.25">
      <c r="A559" s="5" t="s">
        <v>333</v>
      </c>
      <c r="B559">
        <f>COUNTIF(A$2:A559,A559)</f>
        <v>1</v>
      </c>
      <c r="C559" s="2">
        <v>84</v>
      </c>
    </row>
    <row r="560" spans="1:3" x14ac:dyDescent="0.25">
      <c r="A560" s="5" t="s">
        <v>1469</v>
      </c>
      <c r="B560">
        <f>COUNTIF(A$2:A560,A560)</f>
        <v>3</v>
      </c>
      <c r="C560" s="2">
        <v>84</v>
      </c>
    </row>
    <row r="561" spans="1:3" x14ac:dyDescent="0.25">
      <c r="A561" s="5" t="s">
        <v>334</v>
      </c>
      <c r="B561">
        <f>COUNTIF(A$2:A561,A561)</f>
        <v>1</v>
      </c>
      <c r="C561" s="2">
        <v>84</v>
      </c>
    </row>
    <row r="562" spans="1:3" x14ac:dyDescent="0.25">
      <c r="A562" s="5" t="s">
        <v>336</v>
      </c>
      <c r="B562">
        <f>COUNTIF(A$2:A562,A562)</f>
        <v>1</v>
      </c>
      <c r="C562" s="2">
        <v>85</v>
      </c>
    </row>
    <row r="563" spans="1:3" x14ac:dyDescent="0.25">
      <c r="A563" s="6" t="s">
        <v>337</v>
      </c>
      <c r="B563">
        <f>COUNTIF(A$2:A563,A563)</f>
        <v>1</v>
      </c>
      <c r="C563" s="2">
        <v>85</v>
      </c>
    </row>
    <row r="564" spans="1:3" x14ac:dyDescent="0.25">
      <c r="A564" s="5" t="s">
        <v>1469</v>
      </c>
      <c r="B564">
        <f>COUNTIF(A$2:A564,A564)</f>
        <v>4</v>
      </c>
      <c r="C564" s="2">
        <v>85</v>
      </c>
    </row>
    <row r="565" spans="1:3" x14ac:dyDescent="0.25">
      <c r="A565" s="5" t="s">
        <v>338</v>
      </c>
      <c r="B565">
        <f>COUNTIF(A$2:A565,A565)</f>
        <v>1</v>
      </c>
      <c r="C565" s="2">
        <v>85</v>
      </c>
    </row>
    <row r="566" spans="1:3" x14ac:dyDescent="0.25">
      <c r="A566" s="5" t="s">
        <v>1358</v>
      </c>
      <c r="B566">
        <f>COUNTIF(A$2:A566,A566)</f>
        <v>2</v>
      </c>
      <c r="C566" s="2">
        <v>85</v>
      </c>
    </row>
    <row r="567" spans="1:3" x14ac:dyDescent="0.25">
      <c r="A567" s="6" t="s">
        <v>339</v>
      </c>
      <c r="B567">
        <f>COUNTIF(A$2:A567,A567)</f>
        <v>1</v>
      </c>
      <c r="C567" s="2">
        <v>85</v>
      </c>
    </row>
    <row r="568" spans="1:3" x14ac:dyDescent="0.25">
      <c r="A568" s="5" t="s">
        <v>287</v>
      </c>
      <c r="B568">
        <f>COUNTIF(A$2:A568,A568)</f>
        <v>2</v>
      </c>
      <c r="C568" s="2">
        <v>85</v>
      </c>
    </row>
    <row r="569" spans="1:3" x14ac:dyDescent="0.25">
      <c r="A569" s="6" t="s">
        <v>335</v>
      </c>
      <c r="B569">
        <f>COUNTIF(A$2:A569,A569)</f>
        <v>1</v>
      </c>
      <c r="C569" s="2">
        <v>85</v>
      </c>
    </row>
    <row r="570" spans="1:3" x14ac:dyDescent="0.25">
      <c r="A570" s="6" t="s">
        <v>340</v>
      </c>
      <c r="B570">
        <f>COUNTIF(A$2:A570,A570)</f>
        <v>1</v>
      </c>
      <c r="C570" s="2">
        <v>85</v>
      </c>
    </row>
    <row r="571" spans="1:3" x14ac:dyDescent="0.25">
      <c r="A571" s="6" t="s">
        <v>341</v>
      </c>
      <c r="B571">
        <f>COUNTIF(A$2:A571,A571)</f>
        <v>1</v>
      </c>
      <c r="C571" s="2">
        <v>85</v>
      </c>
    </row>
    <row r="572" spans="1:3" x14ac:dyDescent="0.25">
      <c r="A572" s="5" t="s">
        <v>275</v>
      </c>
      <c r="B572">
        <f>COUNTIF(A$2:A572,A572)</f>
        <v>2</v>
      </c>
      <c r="C572" s="2">
        <v>85</v>
      </c>
    </row>
    <row r="573" spans="1:3" x14ac:dyDescent="0.25">
      <c r="A573" s="5" t="s">
        <v>363</v>
      </c>
      <c r="B573">
        <f>COUNTIF(A$2:A573,A573)</f>
        <v>1</v>
      </c>
      <c r="C573" s="2">
        <v>85</v>
      </c>
    </row>
    <row r="574" spans="1:3" x14ac:dyDescent="0.25">
      <c r="A574" s="5" t="s">
        <v>342</v>
      </c>
      <c r="B574">
        <f>COUNTIF(A$2:A574,A574)</f>
        <v>1</v>
      </c>
      <c r="C574" s="2">
        <v>86</v>
      </c>
    </row>
    <row r="575" spans="1:3" x14ac:dyDescent="0.25">
      <c r="A575" s="5" t="s">
        <v>343</v>
      </c>
      <c r="B575">
        <f>COUNTIF(A$2:A575,A575)</f>
        <v>1</v>
      </c>
      <c r="C575" s="2">
        <v>86</v>
      </c>
    </row>
    <row r="576" spans="1:3" x14ac:dyDescent="0.25">
      <c r="A576" s="5" t="s">
        <v>344</v>
      </c>
      <c r="B576">
        <f>COUNTIF(A$2:A576,A576)</f>
        <v>1</v>
      </c>
      <c r="C576" s="2">
        <v>86</v>
      </c>
    </row>
    <row r="577" spans="1:3" x14ac:dyDescent="0.25">
      <c r="A577" s="5" t="s">
        <v>1472</v>
      </c>
      <c r="B577">
        <f>COUNTIF(A$2:A577,A577)</f>
        <v>1</v>
      </c>
      <c r="C577" s="2">
        <v>86</v>
      </c>
    </row>
    <row r="578" spans="1:3" x14ac:dyDescent="0.25">
      <c r="A578" s="5" t="s">
        <v>1441</v>
      </c>
      <c r="B578">
        <f>COUNTIF(A$2:A578,A578)</f>
        <v>1</v>
      </c>
      <c r="C578" s="2">
        <v>86</v>
      </c>
    </row>
    <row r="579" spans="1:3" x14ac:dyDescent="0.25">
      <c r="A579" s="5" t="s">
        <v>345</v>
      </c>
      <c r="B579">
        <f>COUNTIF(A$2:A579,A579)</f>
        <v>1</v>
      </c>
      <c r="C579" s="2">
        <v>86</v>
      </c>
    </row>
    <row r="580" spans="1:3" x14ac:dyDescent="0.25">
      <c r="A580" s="5" t="s">
        <v>346</v>
      </c>
      <c r="B580">
        <f>COUNTIF(A$2:A580,A580)</f>
        <v>1</v>
      </c>
      <c r="C580" s="2">
        <v>86</v>
      </c>
    </row>
    <row r="581" spans="1:3" x14ac:dyDescent="0.25">
      <c r="A581" s="5" t="s">
        <v>347</v>
      </c>
      <c r="B581">
        <f>COUNTIF(A$2:A581,A581)</f>
        <v>1</v>
      </c>
      <c r="C581" s="2">
        <v>86</v>
      </c>
    </row>
    <row r="582" spans="1:3" x14ac:dyDescent="0.25">
      <c r="A582" s="6" t="s">
        <v>348</v>
      </c>
      <c r="B582">
        <f>COUNTIF(A$2:A582,A582)</f>
        <v>1</v>
      </c>
      <c r="C582" s="2">
        <v>87</v>
      </c>
    </row>
    <row r="583" spans="1:3" x14ac:dyDescent="0.25">
      <c r="A583" s="5" t="s">
        <v>349</v>
      </c>
      <c r="B583">
        <f>COUNTIF(A$2:A583,A583)</f>
        <v>1</v>
      </c>
      <c r="C583" s="2">
        <v>87</v>
      </c>
    </row>
    <row r="584" spans="1:3" x14ac:dyDescent="0.25">
      <c r="A584" s="5" t="s">
        <v>350</v>
      </c>
      <c r="B584">
        <f>COUNTIF(A$2:A584,A584)</f>
        <v>1</v>
      </c>
      <c r="C584" s="2">
        <v>87</v>
      </c>
    </row>
    <row r="585" spans="1:3" x14ac:dyDescent="0.25">
      <c r="A585" s="6" t="s">
        <v>351</v>
      </c>
      <c r="B585">
        <f>COUNTIF(A$2:A585,A585)</f>
        <v>1</v>
      </c>
      <c r="C585" s="2">
        <v>87</v>
      </c>
    </row>
    <row r="586" spans="1:3" x14ac:dyDescent="0.25">
      <c r="A586" s="5" t="s">
        <v>1469</v>
      </c>
      <c r="B586">
        <f>COUNTIF(A$2:A586,A586)</f>
        <v>5</v>
      </c>
      <c r="C586" s="2">
        <v>87</v>
      </c>
    </row>
    <row r="587" spans="1:3" x14ac:dyDescent="0.25">
      <c r="A587" s="5" t="s">
        <v>352</v>
      </c>
      <c r="B587">
        <f>COUNTIF(A$2:A587,A587)</f>
        <v>1</v>
      </c>
      <c r="C587" s="2">
        <v>87</v>
      </c>
    </row>
    <row r="588" spans="1:3" x14ac:dyDescent="0.25">
      <c r="A588" s="5" t="s">
        <v>1386</v>
      </c>
      <c r="B588">
        <f>COUNTIF(A$2:A588,A588)</f>
        <v>3</v>
      </c>
      <c r="C588" s="2">
        <v>87</v>
      </c>
    </row>
    <row r="589" spans="1:3" x14ac:dyDescent="0.25">
      <c r="A589" s="5" t="s">
        <v>353</v>
      </c>
      <c r="B589">
        <f>COUNTIF(A$2:A589,A589)</f>
        <v>1</v>
      </c>
      <c r="C589" s="2">
        <v>88</v>
      </c>
    </row>
    <row r="590" spans="1:3" x14ac:dyDescent="0.25">
      <c r="A590" s="5" t="s">
        <v>1473</v>
      </c>
      <c r="B590">
        <f>COUNTIF(A$2:A590,A590)</f>
        <v>1</v>
      </c>
      <c r="C590" s="2">
        <v>88</v>
      </c>
    </row>
    <row r="591" spans="1:3" x14ac:dyDescent="0.25">
      <c r="A591" s="5" t="s">
        <v>354</v>
      </c>
      <c r="B591">
        <f>COUNTIF(A$2:A591,A591)</f>
        <v>1</v>
      </c>
      <c r="C591" s="2">
        <v>88</v>
      </c>
    </row>
    <row r="592" spans="1:3" x14ac:dyDescent="0.25">
      <c r="A592" s="5" t="s">
        <v>355</v>
      </c>
      <c r="B592">
        <f>COUNTIF(A$2:A592,A592)</f>
        <v>1</v>
      </c>
      <c r="C592" s="2">
        <v>88</v>
      </c>
    </row>
    <row r="593" spans="1:3" x14ac:dyDescent="0.25">
      <c r="A593" s="6" t="s">
        <v>356</v>
      </c>
      <c r="B593">
        <f>COUNTIF(A$2:A593,A593)</f>
        <v>1</v>
      </c>
      <c r="C593" s="2">
        <v>88</v>
      </c>
    </row>
    <row r="594" spans="1:3" x14ac:dyDescent="0.25">
      <c r="A594" s="6" t="s">
        <v>357</v>
      </c>
      <c r="B594">
        <f>COUNTIF(A$2:A594,A594)</f>
        <v>1</v>
      </c>
      <c r="C594" s="2">
        <v>88</v>
      </c>
    </row>
    <row r="595" spans="1:3" x14ac:dyDescent="0.25">
      <c r="A595" s="5" t="s">
        <v>358</v>
      </c>
      <c r="B595">
        <f>COUNTIF(A$2:A595,A595)</f>
        <v>1</v>
      </c>
      <c r="C595" s="2">
        <v>88</v>
      </c>
    </row>
    <row r="596" spans="1:3" x14ac:dyDescent="0.25">
      <c r="A596" s="5" t="s">
        <v>1265</v>
      </c>
      <c r="B596">
        <f>COUNTIF(A$2:A596,A596)</f>
        <v>1</v>
      </c>
      <c r="C596" s="2">
        <v>89</v>
      </c>
    </row>
    <row r="597" spans="1:3" x14ac:dyDescent="0.25">
      <c r="A597" s="6" t="s">
        <v>359</v>
      </c>
      <c r="B597">
        <f>COUNTIF(A$2:A597,A597)</f>
        <v>1</v>
      </c>
      <c r="C597" s="2">
        <v>89</v>
      </c>
    </row>
    <row r="598" spans="1:3" x14ac:dyDescent="0.25">
      <c r="A598" s="5" t="s">
        <v>360</v>
      </c>
      <c r="B598">
        <f>COUNTIF(A$2:A598,A598)</f>
        <v>1</v>
      </c>
      <c r="C598" s="2">
        <v>89</v>
      </c>
    </row>
    <row r="599" spans="1:3" x14ac:dyDescent="0.25">
      <c r="A599" s="6" t="s">
        <v>361</v>
      </c>
      <c r="B599">
        <f>COUNTIF(A$2:A599,A599)</f>
        <v>1</v>
      </c>
      <c r="C599" s="2">
        <v>89</v>
      </c>
    </row>
    <row r="600" spans="1:3" x14ac:dyDescent="0.25">
      <c r="A600" s="5" t="s">
        <v>362</v>
      </c>
      <c r="B600">
        <f>COUNTIF(A$2:A600,A600)</f>
        <v>1</v>
      </c>
      <c r="C600" s="2">
        <v>89</v>
      </c>
    </row>
    <row r="601" spans="1:3" x14ac:dyDescent="0.25">
      <c r="A601" s="5" t="s">
        <v>363</v>
      </c>
      <c r="B601">
        <f>COUNTIF(A$2:A601,A601)</f>
        <v>2</v>
      </c>
      <c r="C601" s="2">
        <v>89</v>
      </c>
    </row>
    <row r="602" spans="1:3" x14ac:dyDescent="0.25">
      <c r="A602" s="6" t="s">
        <v>364</v>
      </c>
      <c r="B602">
        <f>COUNTIF(A$2:A602,A602)</f>
        <v>1</v>
      </c>
      <c r="C602" s="2">
        <v>90</v>
      </c>
    </row>
    <row r="603" spans="1:3" x14ac:dyDescent="0.25">
      <c r="A603" s="5" t="s">
        <v>365</v>
      </c>
      <c r="B603">
        <f>COUNTIF(A$2:A603,A603)</f>
        <v>1</v>
      </c>
      <c r="C603" s="2">
        <v>90</v>
      </c>
    </row>
    <row r="604" spans="1:3" x14ac:dyDescent="0.25">
      <c r="A604" s="5" t="s">
        <v>366</v>
      </c>
      <c r="B604">
        <f>COUNTIF(A$2:A604,A604)</f>
        <v>1</v>
      </c>
      <c r="C604" s="2">
        <v>90</v>
      </c>
    </row>
    <row r="605" spans="1:3" x14ac:dyDescent="0.25">
      <c r="A605" s="5" t="s">
        <v>367</v>
      </c>
      <c r="B605">
        <f>COUNTIF(A$2:A605,A605)</f>
        <v>1</v>
      </c>
      <c r="C605" s="2">
        <v>90</v>
      </c>
    </row>
    <row r="606" spans="1:3" x14ac:dyDescent="0.25">
      <c r="A606" s="5" t="s">
        <v>1473</v>
      </c>
      <c r="B606">
        <f>COUNTIF(A$2:A606,A606)</f>
        <v>2</v>
      </c>
      <c r="C606" s="2">
        <v>90</v>
      </c>
    </row>
    <row r="607" spans="1:3" x14ac:dyDescent="0.25">
      <c r="A607" s="6" t="s">
        <v>368</v>
      </c>
      <c r="B607">
        <f>COUNTIF(A$2:A607,A607)</f>
        <v>1</v>
      </c>
      <c r="C607" s="2">
        <v>90</v>
      </c>
    </row>
    <row r="608" spans="1:3" x14ac:dyDescent="0.25">
      <c r="A608" s="5" t="s">
        <v>369</v>
      </c>
      <c r="B608">
        <f>COUNTIF(A$2:A608,A608)</f>
        <v>1</v>
      </c>
      <c r="C608" s="2">
        <v>90</v>
      </c>
    </row>
    <row r="609" spans="1:3" x14ac:dyDescent="0.25">
      <c r="A609" s="5" t="s">
        <v>370</v>
      </c>
      <c r="B609">
        <f>COUNTIF(A$2:A609,A609)</f>
        <v>1</v>
      </c>
      <c r="C609" s="2">
        <v>90</v>
      </c>
    </row>
    <row r="610" spans="1:3" x14ac:dyDescent="0.25">
      <c r="A610" s="5" t="s">
        <v>68</v>
      </c>
      <c r="B610">
        <f>COUNTIF(A$2:A610,A610)</f>
        <v>4</v>
      </c>
      <c r="C610" s="2">
        <v>90</v>
      </c>
    </row>
    <row r="611" spans="1:3" x14ac:dyDescent="0.25">
      <c r="A611" s="5" t="s">
        <v>371</v>
      </c>
      <c r="B611">
        <f>COUNTIF(A$2:A611,A611)</f>
        <v>1</v>
      </c>
      <c r="C611" s="2">
        <v>90</v>
      </c>
    </row>
    <row r="612" spans="1:3" x14ac:dyDescent="0.25">
      <c r="A612" s="5" t="s">
        <v>372</v>
      </c>
      <c r="B612">
        <f>COUNTIF(A$2:A612,A612)</f>
        <v>1</v>
      </c>
      <c r="C612" s="2">
        <v>90</v>
      </c>
    </row>
    <row r="613" spans="1:3" x14ac:dyDescent="0.25">
      <c r="A613" s="6" t="s">
        <v>373</v>
      </c>
      <c r="B613">
        <f>COUNTIF(A$2:A613,A613)</f>
        <v>1</v>
      </c>
      <c r="C613" s="2">
        <v>90</v>
      </c>
    </row>
    <row r="614" spans="1:3" x14ac:dyDescent="0.25">
      <c r="A614" s="5" t="s">
        <v>374</v>
      </c>
      <c r="B614">
        <f>COUNTIF(A$2:A614,A614)</f>
        <v>1</v>
      </c>
      <c r="C614" s="2">
        <v>90</v>
      </c>
    </row>
    <row r="615" spans="1:3" x14ac:dyDescent="0.25">
      <c r="A615" s="6" t="s">
        <v>375</v>
      </c>
      <c r="B615">
        <f>COUNTIF(A$2:A615,A615)</f>
        <v>1</v>
      </c>
      <c r="C615" s="2">
        <v>91</v>
      </c>
    </row>
    <row r="616" spans="1:3" x14ac:dyDescent="0.25">
      <c r="A616" s="5" t="s">
        <v>376</v>
      </c>
      <c r="B616">
        <f>COUNTIF(A$2:A616,A616)</f>
        <v>1</v>
      </c>
      <c r="C616" s="2">
        <v>91</v>
      </c>
    </row>
    <row r="617" spans="1:3" x14ac:dyDescent="0.25">
      <c r="A617" s="5" t="s">
        <v>377</v>
      </c>
      <c r="B617">
        <f>COUNTIF(A$2:A617,A617)</f>
        <v>1</v>
      </c>
      <c r="C617" s="2">
        <v>91</v>
      </c>
    </row>
    <row r="618" spans="1:3" x14ac:dyDescent="0.25">
      <c r="A618" s="5" t="s">
        <v>378</v>
      </c>
      <c r="B618">
        <f>COUNTIF(A$2:A618,A618)</f>
        <v>1</v>
      </c>
      <c r="C618" s="2">
        <v>91</v>
      </c>
    </row>
    <row r="619" spans="1:3" x14ac:dyDescent="0.25">
      <c r="A619" s="6" t="s">
        <v>1426</v>
      </c>
      <c r="B619">
        <f>COUNTIF(A$2:A619,A619)</f>
        <v>1</v>
      </c>
      <c r="C619" s="2">
        <v>91</v>
      </c>
    </row>
    <row r="620" spans="1:3" x14ac:dyDescent="0.25">
      <c r="A620" s="6" t="s">
        <v>1437</v>
      </c>
      <c r="B620">
        <f>COUNTIF(A$2:A620,A620)</f>
        <v>1</v>
      </c>
      <c r="C620" s="2">
        <v>91</v>
      </c>
    </row>
    <row r="621" spans="1:3" x14ac:dyDescent="0.25">
      <c r="A621" s="5" t="s">
        <v>379</v>
      </c>
      <c r="B621">
        <f>COUNTIF(A$2:A621,A621)</f>
        <v>1</v>
      </c>
      <c r="C621" s="2">
        <v>92</v>
      </c>
    </row>
    <row r="622" spans="1:3" x14ac:dyDescent="0.25">
      <c r="A622" s="5" t="s">
        <v>1474</v>
      </c>
      <c r="B622">
        <f>COUNTIF(A$2:A622,A622)</f>
        <v>1</v>
      </c>
      <c r="C622" s="2">
        <v>92</v>
      </c>
    </row>
    <row r="623" spans="1:3" x14ac:dyDescent="0.25">
      <c r="A623" s="5" t="s">
        <v>380</v>
      </c>
      <c r="B623">
        <f>COUNTIF(A$2:A623,A623)</f>
        <v>1</v>
      </c>
      <c r="C623" s="2">
        <v>92</v>
      </c>
    </row>
    <row r="624" spans="1:3" x14ac:dyDescent="0.25">
      <c r="A624" s="5" t="s">
        <v>1369</v>
      </c>
      <c r="B624">
        <f>COUNTIF(A$2:A624,A624)</f>
        <v>1</v>
      </c>
      <c r="C624" s="2">
        <v>92</v>
      </c>
    </row>
    <row r="625" spans="1:3" x14ac:dyDescent="0.25">
      <c r="A625" s="5" t="s">
        <v>381</v>
      </c>
      <c r="B625">
        <f>COUNTIF(A$2:A625,A625)</f>
        <v>1</v>
      </c>
      <c r="C625" s="2">
        <v>92</v>
      </c>
    </row>
    <row r="626" spans="1:3" x14ac:dyDescent="0.25">
      <c r="A626" s="5" t="s">
        <v>1445</v>
      </c>
      <c r="B626">
        <f>COUNTIF(A$2:A626,A626)</f>
        <v>2</v>
      </c>
      <c r="C626" s="2">
        <v>92</v>
      </c>
    </row>
    <row r="627" spans="1:3" x14ac:dyDescent="0.25">
      <c r="A627" s="5" t="s">
        <v>382</v>
      </c>
      <c r="B627">
        <f>COUNTIF(A$2:A627,A627)</f>
        <v>1</v>
      </c>
      <c r="C627" s="2">
        <v>92</v>
      </c>
    </row>
    <row r="628" spans="1:3" x14ac:dyDescent="0.25">
      <c r="A628" s="5" t="s">
        <v>383</v>
      </c>
      <c r="B628">
        <f>COUNTIF(A$2:A628,A628)</f>
        <v>1</v>
      </c>
      <c r="C628" s="2">
        <v>93</v>
      </c>
    </row>
    <row r="629" spans="1:3" x14ac:dyDescent="0.25">
      <c r="A629" s="6" t="s">
        <v>384</v>
      </c>
      <c r="B629">
        <f>COUNTIF(A$2:A629,A629)</f>
        <v>1</v>
      </c>
      <c r="C629" s="2">
        <v>93</v>
      </c>
    </row>
    <row r="630" spans="1:3" x14ac:dyDescent="0.25">
      <c r="A630" s="6" t="s">
        <v>385</v>
      </c>
      <c r="B630">
        <f>COUNTIF(A$2:A630,A630)</f>
        <v>1</v>
      </c>
      <c r="C630" s="2">
        <v>93</v>
      </c>
    </row>
    <row r="631" spans="1:3" x14ac:dyDescent="0.25">
      <c r="A631" s="6" t="s">
        <v>386</v>
      </c>
      <c r="B631">
        <f>COUNTIF(A$2:A631,A631)</f>
        <v>1</v>
      </c>
      <c r="C631" s="2">
        <v>93</v>
      </c>
    </row>
    <row r="632" spans="1:3" x14ac:dyDescent="0.25">
      <c r="A632" s="5" t="s">
        <v>387</v>
      </c>
      <c r="B632">
        <f>COUNTIF(A$2:A632,A632)</f>
        <v>1</v>
      </c>
      <c r="C632" s="2">
        <v>93</v>
      </c>
    </row>
    <row r="633" spans="1:3" x14ac:dyDescent="0.25">
      <c r="A633" s="5" t="s">
        <v>388</v>
      </c>
      <c r="B633">
        <f>COUNTIF(A$2:A633,A633)</f>
        <v>1</v>
      </c>
      <c r="C633" s="2">
        <v>93</v>
      </c>
    </row>
    <row r="634" spans="1:3" x14ac:dyDescent="0.25">
      <c r="A634" s="5" t="s">
        <v>389</v>
      </c>
      <c r="B634">
        <f>COUNTIF(A$2:A634,A634)</f>
        <v>1</v>
      </c>
      <c r="C634" s="2">
        <v>94</v>
      </c>
    </row>
    <row r="635" spans="1:3" x14ac:dyDescent="0.25">
      <c r="A635" s="5" t="s">
        <v>390</v>
      </c>
      <c r="B635">
        <f>COUNTIF(A$2:A635,A635)</f>
        <v>1</v>
      </c>
      <c r="C635" s="2">
        <v>94</v>
      </c>
    </row>
    <row r="636" spans="1:3" x14ac:dyDescent="0.25">
      <c r="A636" s="6" t="s">
        <v>391</v>
      </c>
      <c r="B636">
        <f>COUNTIF(A$2:A636,A636)</f>
        <v>1</v>
      </c>
      <c r="C636" s="2">
        <v>94</v>
      </c>
    </row>
    <row r="637" spans="1:3" x14ac:dyDescent="0.25">
      <c r="A637" s="5" t="s">
        <v>1391</v>
      </c>
      <c r="B637">
        <f>COUNTIF(A$2:A637,A637)</f>
        <v>1</v>
      </c>
      <c r="C637" s="2">
        <v>94</v>
      </c>
    </row>
    <row r="638" spans="1:3" x14ac:dyDescent="0.25">
      <c r="A638" s="5" t="s">
        <v>392</v>
      </c>
      <c r="B638">
        <f>COUNTIF(A$2:A638,A638)</f>
        <v>1</v>
      </c>
      <c r="C638" s="2">
        <v>94</v>
      </c>
    </row>
    <row r="639" spans="1:3" x14ac:dyDescent="0.25">
      <c r="A639" s="5" t="s">
        <v>393</v>
      </c>
      <c r="B639">
        <f>COUNTIF(A$2:A639,A639)</f>
        <v>1</v>
      </c>
      <c r="C639" s="2">
        <v>94</v>
      </c>
    </row>
    <row r="640" spans="1:3" x14ac:dyDescent="0.25">
      <c r="A640" s="5" t="s">
        <v>342</v>
      </c>
      <c r="B640">
        <f>COUNTIF(A$2:A640,A640)</f>
        <v>2</v>
      </c>
      <c r="C640" s="2">
        <v>95</v>
      </c>
    </row>
    <row r="641" spans="1:3" x14ac:dyDescent="0.25">
      <c r="A641" s="5" t="s">
        <v>1475</v>
      </c>
      <c r="B641">
        <f>COUNTIF(A$2:A641,A641)</f>
        <v>1</v>
      </c>
      <c r="C641" s="2">
        <v>95</v>
      </c>
    </row>
    <row r="642" spans="1:3" x14ac:dyDescent="0.25">
      <c r="A642" s="5" t="s">
        <v>394</v>
      </c>
      <c r="B642">
        <f>COUNTIF(A$2:A642,A642)</f>
        <v>1</v>
      </c>
      <c r="C642" s="2">
        <v>95</v>
      </c>
    </row>
    <row r="643" spans="1:3" x14ac:dyDescent="0.25">
      <c r="A643" s="5" t="s">
        <v>395</v>
      </c>
      <c r="B643">
        <f>COUNTIF(A$2:A643,A643)</f>
        <v>1</v>
      </c>
      <c r="C643" s="2">
        <v>95</v>
      </c>
    </row>
    <row r="644" spans="1:3" x14ac:dyDescent="0.25">
      <c r="A644" s="6" t="s">
        <v>1418</v>
      </c>
      <c r="B644">
        <f>COUNTIF(A$2:A644,A644)</f>
        <v>1</v>
      </c>
      <c r="C644" s="2">
        <v>95</v>
      </c>
    </row>
    <row r="645" spans="1:3" x14ac:dyDescent="0.25">
      <c r="A645" s="5" t="s">
        <v>396</v>
      </c>
      <c r="B645">
        <f>COUNTIF(A$2:A645,A645)</f>
        <v>1</v>
      </c>
      <c r="C645" s="2">
        <v>95</v>
      </c>
    </row>
    <row r="646" spans="1:3" x14ac:dyDescent="0.25">
      <c r="A646" s="5" t="s">
        <v>397</v>
      </c>
      <c r="B646">
        <f>COUNTIF(A$2:A646,A646)</f>
        <v>1</v>
      </c>
      <c r="C646" s="2">
        <v>95</v>
      </c>
    </row>
    <row r="647" spans="1:3" x14ac:dyDescent="0.25">
      <c r="A647" s="5" t="s">
        <v>1271</v>
      </c>
      <c r="B647">
        <f>COUNTIF(A$2:A647,A647)</f>
        <v>4</v>
      </c>
      <c r="C647" s="2">
        <v>96</v>
      </c>
    </row>
    <row r="648" spans="1:3" x14ac:dyDescent="0.25">
      <c r="A648" s="5" t="s">
        <v>1277</v>
      </c>
      <c r="B648">
        <f>COUNTIF(A$2:A648,A648)</f>
        <v>1</v>
      </c>
      <c r="C648" s="2">
        <v>96</v>
      </c>
    </row>
    <row r="649" spans="1:3" x14ac:dyDescent="0.25">
      <c r="A649" s="6" t="s">
        <v>398</v>
      </c>
      <c r="B649">
        <f>COUNTIF(A$2:A649,A649)</f>
        <v>1</v>
      </c>
      <c r="C649" s="2">
        <v>96</v>
      </c>
    </row>
    <row r="650" spans="1:3" x14ac:dyDescent="0.25">
      <c r="A650" s="5" t="s">
        <v>399</v>
      </c>
      <c r="B650">
        <f>COUNTIF(A$2:A650,A650)</f>
        <v>1</v>
      </c>
      <c r="C650" s="2">
        <v>96</v>
      </c>
    </row>
    <row r="651" spans="1:3" x14ac:dyDescent="0.25">
      <c r="A651" s="6" t="s">
        <v>400</v>
      </c>
      <c r="B651">
        <f>COUNTIF(A$2:A651,A651)</f>
        <v>1</v>
      </c>
      <c r="C651" s="2">
        <v>96</v>
      </c>
    </row>
    <row r="652" spans="1:3" x14ac:dyDescent="0.25">
      <c r="A652" s="5" t="s">
        <v>401</v>
      </c>
      <c r="B652">
        <f>COUNTIF(A$2:A652,A652)</f>
        <v>1</v>
      </c>
      <c r="C652" s="2">
        <v>96</v>
      </c>
    </row>
    <row r="653" spans="1:3" x14ac:dyDescent="0.25">
      <c r="A653" s="6" t="s">
        <v>402</v>
      </c>
      <c r="B653">
        <f>COUNTIF(A$2:A653,A653)</f>
        <v>1</v>
      </c>
      <c r="C653" s="2">
        <v>97</v>
      </c>
    </row>
    <row r="654" spans="1:3" x14ac:dyDescent="0.25">
      <c r="A654" s="5" t="s">
        <v>268</v>
      </c>
      <c r="B654">
        <f>COUNTIF(A$2:A654,A654)</f>
        <v>2</v>
      </c>
      <c r="C654" s="2">
        <v>97</v>
      </c>
    </row>
    <row r="655" spans="1:3" x14ac:dyDescent="0.25">
      <c r="A655" s="5" t="s">
        <v>1466</v>
      </c>
      <c r="B655">
        <f>COUNTIF(A$2:A655,A655)</f>
        <v>1</v>
      </c>
      <c r="C655" s="2">
        <v>97</v>
      </c>
    </row>
    <row r="656" spans="1:3" x14ac:dyDescent="0.25">
      <c r="A656" s="5" t="s">
        <v>403</v>
      </c>
      <c r="B656">
        <f>COUNTIF(A$2:A656,A656)</f>
        <v>1</v>
      </c>
      <c r="C656" s="2">
        <v>97</v>
      </c>
    </row>
    <row r="657" spans="1:3" x14ac:dyDescent="0.25">
      <c r="A657" s="5" t="s">
        <v>352</v>
      </c>
      <c r="B657">
        <f>COUNTIF(A$2:A657,A657)</f>
        <v>2</v>
      </c>
      <c r="C657" s="2">
        <v>97</v>
      </c>
    </row>
    <row r="658" spans="1:3" x14ac:dyDescent="0.25">
      <c r="A658" s="5" t="s">
        <v>404</v>
      </c>
      <c r="B658">
        <f>COUNTIF(A$2:A658,A658)</f>
        <v>1</v>
      </c>
      <c r="C658" s="2">
        <v>97</v>
      </c>
    </row>
    <row r="659" spans="1:3" x14ac:dyDescent="0.25">
      <c r="A659" s="5" t="s">
        <v>1371</v>
      </c>
      <c r="B659">
        <f>COUNTIF(A$2:A659,A659)</f>
        <v>1</v>
      </c>
      <c r="C659" s="2">
        <v>97</v>
      </c>
    </row>
    <row r="660" spans="1:3" x14ac:dyDescent="0.25">
      <c r="A660" s="5" t="s">
        <v>1387</v>
      </c>
      <c r="B660">
        <f>COUNTIF(A$2:A660,A660)</f>
        <v>1</v>
      </c>
      <c r="C660" s="2">
        <v>97</v>
      </c>
    </row>
    <row r="661" spans="1:3" x14ac:dyDescent="0.25">
      <c r="A661" s="5" t="s">
        <v>233</v>
      </c>
      <c r="B661">
        <f>COUNTIF(A$2:A661,A661)</f>
        <v>2</v>
      </c>
      <c r="C661" s="2">
        <v>97</v>
      </c>
    </row>
    <row r="662" spans="1:3" x14ac:dyDescent="0.25">
      <c r="A662" s="5" t="s">
        <v>405</v>
      </c>
      <c r="B662">
        <f>COUNTIF(A$2:A662,A662)</f>
        <v>1</v>
      </c>
      <c r="C662" s="2">
        <v>97</v>
      </c>
    </row>
    <row r="663" spans="1:3" x14ac:dyDescent="0.25">
      <c r="A663" s="5" t="s">
        <v>406</v>
      </c>
      <c r="B663">
        <f>COUNTIF(A$2:A663,A663)</f>
        <v>1</v>
      </c>
      <c r="C663" s="2">
        <v>97</v>
      </c>
    </row>
    <row r="664" spans="1:3" x14ac:dyDescent="0.25">
      <c r="A664" s="5" t="s">
        <v>407</v>
      </c>
      <c r="B664">
        <f>COUNTIF(A$2:A664,A664)</f>
        <v>1</v>
      </c>
      <c r="C664" s="2">
        <v>97</v>
      </c>
    </row>
    <row r="665" spans="1:3" x14ac:dyDescent="0.25">
      <c r="A665" s="5" t="s">
        <v>1264</v>
      </c>
      <c r="B665">
        <f>COUNTIF(A$2:A665,A665)</f>
        <v>1</v>
      </c>
      <c r="C665" s="2">
        <v>98</v>
      </c>
    </row>
    <row r="666" spans="1:3" x14ac:dyDescent="0.25">
      <c r="A666" s="5" t="s">
        <v>250</v>
      </c>
      <c r="B666">
        <f>COUNTIF(A$2:A666,A666)</f>
        <v>2</v>
      </c>
      <c r="C666" s="2">
        <v>98</v>
      </c>
    </row>
    <row r="667" spans="1:3" x14ac:dyDescent="0.25">
      <c r="A667" s="5" t="s">
        <v>408</v>
      </c>
      <c r="B667">
        <f>COUNTIF(A$2:A667,A667)</f>
        <v>1</v>
      </c>
      <c r="C667" s="2">
        <v>98</v>
      </c>
    </row>
    <row r="668" spans="1:3" x14ac:dyDescent="0.25">
      <c r="A668" s="5" t="s">
        <v>1191</v>
      </c>
      <c r="B668">
        <f>COUNTIF(A$2:A668,A668)</f>
        <v>1</v>
      </c>
      <c r="C668" s="2">
        <v>98</v>
      </c>
    </row>
    <row r="669" spans="1:3" x14ac:dyDescent="0.25">
      <c r="A669" s="5" t="s">
        <v>409</v>
      </c>
      <c r="B669">
        <f>COUNTIF(A$2:A669,A669)</f>
        <v>1</v>
      </c>
      <c r="C669" s="2">
        <v>98</v>
      </c>
    </row>
    <row r="670" spans="1:3" x14ac:dyDescent="0.25">
      <c r="A670" s="5" t="s">
        <v>1220</v>
      </c>
      <c r="B670">
        <f>COUNTIF(A$2:A670,A670)</f>
        <v>1</v>
      </c>
      <c r="C670" s="2">
        <v>98</v>
      </c>
    </row>
    <row r="671" spans="1:3" x14ac:dyDescent="0.25">
      <c r="A671" s="5" t="s">
        <v>1466</v>
      </c>
      <c r="B671">
        <f>COUNTIF(A$2:A671,A671)</f>
        <v>2</v>
      </c>
      <c r="C671" s="2">
        <v>98</v>
      </c>
    </row>
    <row r="672" spans="1:3" x14ac:dyDescent="0.25">
      <c r="A672" s="5" t="s">
        <v>334</v>
      </c>
      <c r="B672">
        <f>COUNTIF(A$2:A672,A672)</f>
        <v>2</v>
      </c>
      <c r="C672" s="2">
        <v>98</v>
      </c>
    </row>
    <row r="673" spans="1:3" x14ac:dyDescent="0.25">
      <c r="A673" s="5" t="s">
        <v>410</v>
      </c>
      <c r="B673">
        <f>COUNTIF(A$2:A673,A673)</f>
        <v>1</v>
      </c>
      <c r="C673" s="2">
        <v>98</v>
      </c>
    </row>
    <row r="674" spans="1:3" x14ac:dyDescent="0.25">
      <c r="A674" s="6" t="s">
        <v>411</v>
      </c>
      <c r="B674">
        <f>COUNTIF(A$2:A674,A674)</f>
        <v>1</v>
      </c>
      <c r="C674" s="2">
        <v>98</v>
      </c>
    </row>
    <row r="675" spans="1:3" x14ac:dyDescent="0.25">
      <c r="A675" s="5" t="s">
        <v>412</v>
      </c>
      <c r="B675">
        <f>COUNTIF(A$2:A675,A675)</f>
        <v>1</v>
      </c>
      <c r="C675" s="2">
        <v>98</v>
      </c>
    </row>
    <row r="676" spans="1:3" x14ac:dyDescent="0.25">
      <c r="A676" s="5" t="s">
        <v>289</v>
      </c>
      <c r="B676">
        <f>COUNTIF(A$2:A676,A676)</f>
        <v>2</v>
      </c>
      <c r="C676" s="2">
        <v>98</v>
      </c>
    </row>
    <row r="677" spans="1:3" x14ac:dyDescent="0.25">
      <c r="A677" s="5" t="s">
        <v>1458</v>
      </c>
      <c r="B677">
        <f>COUNTIF(A$2:A677,A677)</f>
        <v>1</v>
      </c>
      <c r="C677" s="2">
        <v>98</v>
      </c>
    </row>
    <row r="678" spans="1:3" x14ac:dyDescent="0.25">
      <c r="A678" s="5" t="s">
        <v>413</v>
      </c>
      <c r="B678">
        <f>COUNTIF(A$2:A678,A678)</f>
        <v>1</v>
      </c>
      <c r="C678" s="2">
        <v>99</v>
      </c>
    </row>
    <row r="679" spans="1:3" x14ac:dyDescent="0.25">
      <c r="A679" s="5" t="s">
        <v>414</v>
      </c>
      <c r="B679">
        <f>COUNTIF(A$2:A679,A679)</f>
        <v>1</v>
      </c>
      <c r="C679" s="2">
        <v>99</v>
      </c>
    </row>
    <row r="680" spans="1:3" x14ac:dyDescent="0.25">
      <c r="A680" s="6" t="s">
        <v>415</v>
      </c>
      <c r="B680">
        <f>COUNTIF(A$2:A680,A680)</f>
        <v>1</v>
      </c>
      <c r="C680" s="2">
        <v>99</v>
      </c>
    </row>
    <row r="681" spans="1:3" x14ac:dyDescent="0.25">
      <c r="A681" s="6" t="s">
        <v>1435</v>
      </c>
      <c r="B681">
        <f>COUNTIF(A$2:A681,A681)</f>
        <v>1</v>
      </c>
      <c r="C681" s="2">
        <v>99</v>
      </c>
    </row>
    <row r="682" spans="1:3" x14ac:dyDescent="0.25">
      <c r="A682" s="5" t="s">
        <v>416</v>
      </c>
      <c r="B682">
        <f>COUNTIF(A$2:A682,A682)</f>
        <v>1</v>
      </c>
      <c r="C682" s="2">
        <v>99</v>
      </c>
    </row>
    <row r="683" spans="1:3" x14ac:dyDescent="0.25">
      <c r="A683" s="5" t="s">
        <v>417</v>
      </c>
      <c r="B683">
        <f>COUNTIF(A$2:A683,A683)</f>
        <v>1</v>
      </c>
      <c r="C683" s="2">
        <v>99</v>
      </c>
    </row>
    <row r="684" spans="1:3" x14ac:dyDescent="0.25">
      <c r="A684" s="5" t="s">
        <v>418</v>
      </c>
      <c r="B684">
        <f>COUNTIF(A$2:A684,A684)</f>
        <v>1</v>
      </c>
      <c r="C684" s="2">
        <v>99</v>
      </c>
    </row>
    <row r="685" spans="1:3" x14ac:dyDescent="0.25">
      <c r="A685" s="6" t="s">
        <v>350</v>
      </c>
      <c r="B685">
        <f>COUNTIF(A$2:A685,A685)</f>
        <v>2</v>
      </c>
      <c r="C685" s="2">
        <v>100</v>
      </c>
    </row>
    <row r="686" spans="1:3" x14ac:dyDescent="0.25">
      <c r="A686" s="5" t="s">
        <v>419</v>
      </c>
      <c r="B686">
        <f>COUNTIF(A$2:A686,A686)</f>
        <v>1</v>
      </c>
      <c r="C686" s="2">
        <v>100</v>
      </c>
    </row>
    <row r="687" spans="1:3" x14ac:dyDescent="0.25">
      <c r="A687" s="5" t="s">
        <v>420</v>
      </c>
      <c r="B687">
        <f>COUNTIF(A$2:A687,A687)</f>
        <v>1</v>
      </c>
      <c r="C687" s="2">
        <v>100</v>
      </c>
    </row>
    <row r="688" spans="1:3" x14ac:dyDescent="0.25">
      <c r="A688" s="5" t="s">
        <v>1338</v>
      </c>
      <c r="B688">
        <f>COUNTIF(A$2:A688,A688)</f>
        <v>1</v>
      </c>
      <c r="C688" s="2">
        <v>100</v>
      </c>
    </row>
    <row r="689" spans="1:3" x14ac:dyDescent="0.25">
      <c r="A689" s="6" t="s">
        <v>421</v>
      </c>
      <c r="B689">
        <f>COUNTIF(A$2:A689,A689)</f>
        <v>1</v>
      </c>
      <c r="C689" s="2">
        <v>100</v>
      </c>
    </row>
    <row r="690" spans="1:3" x14ac:dyDescent="0.25">
      <c r="A690" s="5" t="s">
        <v>422</v>
      </c>
      <c r="B690">
        <f>COUNTIF(A$2:A690,A690)</f>
        <v>1</v>
      </c>
      <c r="C690" s="2">
        <v>100</v>
      </c>
    </row>
    <row r="691" spans="1:3" x14ac:dyDescent="0.25">
      <c r="A691" s="5" t="s">
        <v>1227</v>
      </c>
      <c r="B691">
        <f>COUNTIF(A$2:A691,A691)</f>
        <v>1</v>
      </c>
      <c r="C691" s="2">
        <v>100</v>
      </c>
    </row>
    <row r="692" spans="1:3" x14ac:dyDescent="0.25">
      <c r="A692" s="5" t="s">
        <v>423</v>
      </c>
      <c r="B692">
        <f>COUNTIF(A$2:A692,A692)</f>
        <v>1</v>
      </c>
      <c r="C692" s="2">
        <v>100</v>
      </c>
    </row>
    <row r="693" spans="1:3" x14ac:dyDescent="0.25">
      <c r="A693" s="6" t="s">
        <v>424</v>
      </c>
      <c r="B693">
        <f>COUNTIF(A$2:A693,A693)</f>
        <v>1</v>
      </c>
      <c r="C693" s="2">
        <v>100</v>
      </c>
    </row>
    <row r="694" spans="1:3" x14ac:dyDescent="0.25">
      <c r="A694" s="5" t="s">
        <v>425</v>
      </c>
      <c r="B694">
        <f>COUNTIF(A$2:A694,A694)</f>
        <v>1</v>
      </c>
      <c r="C694" s="2">
        <v>100</v>
      </c>
    </row>
    <row r="695" spans="1:3" x14ac:dyDescent="0.25">
      <c r="A695" s="6" t="s">
        <v>426</v>
      </c>
      <c r="B695">
        <f>COUNTIF(A$2:A695,A695)</f>
        <v>1</v>
      </c>
      <c r="C695" s="2">
        <v>100</v>
      </c>
    </row>
    <row r="696" spans="1:3" x14ac:dyDescent="0.25">
      <c r="A696" s="5" t="s">
        <v>1254</v>
      </c>
      <c r="B696">
        <f>COUNTIF(A$2:A696,A696)</f>
        <v>1</v>
      </c>
      <c r="C696" s="2">
        <v>100</v>
      </c>
    </row>
    <row r="697" spans="1:3" x14ac:dyDescent="0.25">
      <c r="A697" s="5" t="s">
        <v>427</v>
      </c>
      <c r="B697">
        <f>COUNTIF(A$2:A697,A697)</f>
        <v>1</v>
      </c>
      <c r="C697" s="2">
        <v>100</v>
      </c>
    </row>
    <row r="698" spans="1:3" x14ac:dyDescent="0.25">
      <c r="A698" s="6" t="s">
        <v>428</v>
      </c>
      <c r="B698">
        <f>COUNTIF(A$2:A698,A698)</f>
        <v>1</v>
      </c>
      <c r="C698" s="2">
        <v>101</v>
      </c>
    </row>
    <row r="699" spans="1:3" x14ac:dyDescent="0.25">
      <c r="A699" s="5" t="s">
        <v>1338</v>
      </c>
      <c r="B699">
        <f>COUNTIF(A$2:A699,A699)</f>
        <v>2</v>
      </c>
      <c r="C699" s="2">
        <v>101</v>
      </c>
    </row>
    <row r="700" spans="1:3" x14ac:dyDescent="0.25">
      <c r="A700" s="5" t="s">
        <v>429</v>
      </c>
      <c r="B700">
        <f>COUNTIF(A$2:A700,A700)</f>
        <v>1</v>
      </c>
      <c r="C700" s="2">
        <v>101</v>
      </c>
    </row>
    <row r="701" spans="1:3" x14ac:dyDescent="0.25">
      <c r="A701" s="5" t="s">
        <v>430</v>
      </c>
      <c r="B701">
        <f>COUNTIF(A$2:A701,A701)</f>
        <v>1</v>
      </c>
      <c r="C701" s="2">
        <v>101</v>
      </c>
    </row>
    <row r="702" spans="1:3" x14ac:dyDescent="0.25">
      <c r="A702" s="5" t="s">
        <v>431</v>
      </c>
      <c r="B702">
        <f>COUNTIF(A$2:A702,A702)</f>
        <v>1</v>
      </c>
      <c r="C702" s="2">
        <v>101</v>
      </c>
    </row>
    <row r="703" spans="1:3" x14ac:dyDescent="0.25">
      <c r="A703" s="5" t="s">
        <v>299</v>
      </c>
      <c r="B703">
        <f>COUNTIF(A$2:A703,A703)</f>
        <v>2</v>
      </c>
      <c r="C703" s="2">
        <v>101</v>
      </c>
    </row>
    <row r="704" spans="1:3" x14ac:dyDescent="0.25">
      <c r="A704" s="5" t="s">
        <v>432</v>
      </c>
      <c r="B704">
        <f>COUNTIF(A$2:A704,A704)</f>
        <v>1</v>
      </c>
      <c r="C704" s="2">
        <v>101</v>
      </c>
    </row>
    <row r="705" spans="1:3" x14ac:dyDescent="0.25">
      <c r="A705" s="6" t="s">
        <v>433</v>
      </c>
      <c r="B705">
        <f>COUNTIF(A$2:A705,A705)</f>
        <v>1</v>
      </c>
      <c r="C705" s="2">
        <v>101</v>
      </c>
    </row>
    <row r="706" spans="1:3" x14ac:dyDescent="0.25">
      <c r="A706" s="6" t="s">
        <v>434</v>
      </c>
      <c r="B706">
        <f>COUNTIF(A$2:A706,A706)</f>
        <v>1</v>
      </c>
      <c r="C706" s="2">
        <v>102</v>
      </c>
    </row>
    <row r="707" spans="1:3" x14ac:dyDescent="0.25">
      <c r="A707" s="5" t="s">
        <v>435</v>
      </c>
      <c r="B707">
        <f>COUNTIF(A$2:A707,A707)</f>
        <v>1</v>
      </c>
      <c r="C707" s="2">
        <v>102</v>
      </c>
    </row>
    <row r="708" spans="1:3" x14ac:dyDescent="0.25">
      <c r="A708" s="5" t="s">
        <v>1228</v>
      </c>
      <c r="B708">
        <f>COUNTIF(A$2:A708,A708)</f>
        <v>1</v>
      </c>
      <c r="C708" s="2">
        <v>102</v>
      </c>
    </row>
    <row r="709" spans="1:3" x14ac:dyDescent="0.25">
      <c r="A709" s="5" t="s">
        <v>1230</v>
      </c>
      <c r="B709">
        <f>COUNTIF(A$2:A709,A709)</f>
        <v>1</v>
      </c>
      <c r="C709" s="2">
        <v>102</v>
      </c>
    </row>
    <row r="710" spans="1:3" x14ac:dyDescent="0.25">
      <c r="A710" s="5" t="s">
        <v>436</v>
      </c>
      <c r="B710">
        <f>COUNTIF(A$2:A710,A710)</f>
        <v>1</v>
      </c>
      <c r="C710" s="2">
        <v>102</v>
      </c>
    </row>
    <row r="711" spans="1:3" x14ac:dyDescent="0.25">
      <c r="A711" s="5" t="s">
        <v>437</v>
      </c>
      <c r="B711">
        <f>COUNTIF(A$2:A711,A711)</f>
        <v>1</v>
      </c>
      <c r="C711" s="2">
        <v>102</v>
      </c>
    </row>
    <row r="712" spans="1:3" x14ac:dyDescent="0.25">
      <c r="A712" s="6" t="s">
        <v>438</v>
      </c>
      <c r="B712">
        <f>COUNTIF(A$2:A712,A712)</f>
        <v>1</v>
      </c>
      <c r="C712" s="2">
        <v>102</v>
      </c>
    </row>
    <row r="713" spans="1:3" x14ac:dyDescent="0.25">
      <c r="A713" s="5" t="s">
        <v>439</v>
      </c>
      <c r="B713">
        <f>COUNTIF(A$2:A713,A713)</f>
        <v>1</v>
      </c>
      <c r="C713" s="2">
        <v>103</v>
      </c>
    </row>
    <row r="714" spans="1:3" x14ac:dyDescent="0.25">
      <c r="A714" s="5" t="s">
        <v>1338</v>
      </c>
      <c r="B714">
        <f>COUNTIF(A$2:A714,A714)</f>
        <v>3</v>
      </c>
      <c r="C714" s="2">
        <v>103</v>
      </c>
    </row>
    <row r="715" spans="1:3" x14ac:dyDescent="0.25">
      <c r="A715" s="5" t="s">
        <v>360</v>
      </c>
      <c r="B715">
        <f>COUNTIF(A$2:A715,A715)</f>
        <v>2</v>
      </c>
      <c r="C715" s="2">
        <v>103</v>
      </c>
    </row>
    <row r="716" spans="1:3" x14ac:dyDescent="0.25">
      <c r="A716" s="6" t="s">
        <v>440</v>
      </c>
      <c r="B716">
        <f>COUNTIF(A$2:A716,A716)</f>
        <v>1</v>
      </c>
      <c r="C716" s="2">
        <v>103</v>
      </c>
    </row>
    <row r="717" spans="1:3" x14ac:dyDescent="0.25">
      <c r="A717" s="5" t="s">
        <v>441</v>
      </c>
      <c r="B717">
        <f>COUNTIF(A$2:A717,A717)</f>
        <v>1</v>
      </c>
      <c r="C717" s="2">
        <v>103</v>
      </c>
    </row>
    <row r="718" spans="1:3" x14ac:dyDescent="0.25">
      <c r="A718" s="5" t="s">
        <v>442</v>
      </c>
      <c r="B718">
        <f>COUNTIF(A$2:A718,A718)</f>
        <v>1</v>
      </c>
      <c r="C718" s="2">
        <v>103</v>
      </c>
    </row>
    <row r="719" spans="1:3" x14ac:dyDescent="0.25">
      <c r="A719" s="5" t="s">
        <v>443</v>
      </c>
      <c r="B719">
        <f>COUNTIF(A$2:A719,A719)</f>
        <v>1</v>
      </c>
      <c r="C719" s="2">
        <v>103</v>
      </c>
    </row>
    <row r="720" spans="1:3" x14ac:dyDescent="0.25">
      <c r="A720" s="5" t="s">
        <v>406</v>
      </c>
      <c r="B720">
        <f>COUNTIF(A$2:A720,A720)</f>
        <v>2</v>
      </c>
      <c r="C720" s="2">
        <v>103</v>
      </c>
    </row>
    <row r="721" spans="1:3" x14ac:dyDescent="0.25">
      <c r="A721" s="5" t="s">
        <v>216</v>
      </c>
      <c r="B721">
        <f>COUNTIF(A$2:A721,A721)</f>
        <v>2</v>
      </c>
      <c r="C721" s="2">
        <v>104</v>
      </c>
    </row>
    <row r="722" spans="1:3" x14ac:dyDescent="0.25">
      <c r="A722" s="5" t="s">
        <v>432</v>
      </c>
      <c r="B722">
        <f>COUNTIF(A$2:A722,A722)</f>
        <v>2</v>
      </c>
      <c r="C722" s="2">
        <v>104</v>
      </c>
    </row>
    <row r="723" spans="1:3" x14ac:dyDescent="0.25">
      <c r="A723" s="5" t="s">
        <v>389</v>
      </c>
      <c r="B723">
        <f>COUNTIF(A$2:A723,A723)</f>
        <v>2</v>
      </c>
      <c r="C723" s="2">
        <v>105</v>
      </c>
    </row>
    <row r="724" spans="1:3" x14ac:dyDescent="0.25">
      <c r="A724" s="6" t="s">
        <v>444</v>
      </c>
      <c r="B724">
        <f>COUNTIF(A$2:A724,A724)</f>
        <v>1</v>
      </c>
      <c r="C724" s="2">
        <v>105</v>
      </c>
    </row>
    <row r="725" spans="1:3" x14ac:dyDescent="0.25">
      <c r="A725" s="5" t="s">
        <v>445</v>
      </c>
      <c r="B725">
        <f>COUNTIF(A$2:A725,A725)</f>
        <v>1</v>
      </c>
      <c r="C725" s="2">
        <v>105</v>
      </c>
    </row>
    <row r="726" spans="1:3" x14ac:dyDescent="0.25">
      <c r="A726" s="5" t="s">
        <v>446</v>
      </c>
      <c r="B726">
        <f>COUNTIF(A$2:A726,A726)</f>
        <v>1</v>
      </c>
      <c r="C726" s="2">
        <v>105</v>
      </c>
    </row>
    <row r="727" spans="1:3" x14ac:dyDescent="0.25">
      <c r="A727" s="5" t="s">
        <v>1413</v>
      </c>
      <c r="B727">
        <f>COUNTIF(A$2:A727,A727)</f>
        <v>1</v>
      </c>
      <c r="C727" s="2">
        <v>105</v>
      </c>
    </row>
    <row r="728" spans="1:3" x14ac:dyDescent="0.25">
      <c r="A728" s="5" t="s">
        <v>447</v>
      </c>
      <c r="B728">
        <f>COUNTIF(A$2:A728,A728)</f>
        <v>1</v>
      </c>
      <c r="C728" s="2">
        <v>105</v>
      </c>
    </row>
    <row r="729" spans="1:3" x14ac:dyDescent="0.25">
      <c r="A729" s="5" t="s">
        <v>347</v>
      </c>
      <c r="B729">
        <f>COUNTIF(A$2:A729,A729)</f>
        <v>2</v>
      </c>
      <c r="C729" s="2">
        <v>105</v>
      </c>
    </row>
    <row r="730" spans="1:3" x14ac:dyDescent="0.25">
      <c r="A730" s="5" t="s">
        <v>298</v>
      </c>
      <c r="B730">
        <f>COUNTIF(A$2:A730,A730)</f>
        <v>2</v>
      </c>
      <c r="C730" s="2">
        <v>106</v>
      </c>
    </row>
    <row r="731" spans="1:3" x14ac:dyDescent="0.25">
      <c r="A731" s="5" t="s">
        <v>448</v>
      </c>
      <c r="B731">
        <f>COUNTIF(A$2:A731,A731)</f>
        <v>1</v>
      </c>
      <c r="C731" s="2">
        <v>106</v>
      </c>
    </row>
    <row r="732" spans="1:3" x14ac:dyDescent="0.25">
      <c r="A732" s="6" t="s">
        <v>449</v>
      </c>
      <c r="B732">
        <f>COUNTIF(A$2:A732,A732)</f>
        <v>1</v>
      </c>
      <c r="C732" s="2">
        <v>106</v>
      </c>
    </row>
    <row r="733" spans="1:3" x14ac:dyDescent="0.25">
      <c r="A733" s="5" t="s">
        <v>1449</v>
      </c>
      <c r="B733">
        <f>COUNTIF(A$2:A733,A733)</f>
        <v>1</v>
      </c>
      <c r="C733" s="2">
        <v>106</v>
      </c>
    </row>
    <row r="734" spans="1:3" x14ac:dyDescent="0.25">
      <c r="A734" s="6" t="s">
        <v>450</v>
      </c>
      <c r="B734">
        <f>COUNTIF(A$2:A734,A734)</f>
        <v>1</v>
      </c>
      <c r="C734" s="2">
        <v>107</v>
      </c>
    </row>
    <row r="735" spans="1:3" x14ac:dyDescent="0.25">
      <c r="A735" s="6" t="s">
        <v>451</v>
      </c>
      <c r="B735">
        <f>COUNTIF(A$2:A735,A735)</f>
        <v>1</v>
      </c>
      <c r="C735" s="2">
        <v>107</v>
      </c>
    </row>
    <row r="736" spans="1:3" x14ac:dyDescent="0.25">
      <c r="A736" s="5" t="s">
        <v>452</v>
      </c>
      <c r="B736">
        <f>COUNTIF(A$2:A736,A736)</f>
        <v>1</v>
      </c>
      <c r="C736" s="2">
        <v>107</v>
      </c>
    </row>
    <row r="737" spans="1:3" x14ac:dyDescent="0.25">
      <c r="A737" s="6" t="s">
        <v>1279</v>
      </c>
      <c r="B737">
        <f>COUNTIF(A$2:A737,A737)</f>
        <v>1</v>
      </c>
      <c r="C737" s="2">
        <v>107</v>
      </c>
    </row>
    <row r="738" spans="1:3" x14ac:dyDescent="0.25">
      <c r="A738" s="6" t="s">
        <v>1284</v>
      </c>
      <c r="B738">
        <f>COUNTIF(A$2:A738,A738)</f>
        <v>1</v>
      </c>
      <c r="C738" s="2">
        <v>107</v>
      </c>
    </row>
    <row r="739" spans="1:3" x14ac:dyDescent="0.25">
      <c r="A739" s="6" t="s">
        <v>1231</v>
      </c>
      <c r="B739">
        <f>COUNTIF(A$2:A739,A739)</f>
        <v>1</v>
      </c>
      <c r="C739" s="2">
        <v>107</v>
      </c>
    </row>
    <row r="740" spans="1:3" x14ac:dyDescent="0.25">
      <c r="A740" s="5" t="s">
        <v>416</v>
      </c>
      <c r="B740">
        <f>COUNTIF(A$2:A740,A740)</f>
        <v>2</v>
      </c>
      <c r="C740" s="2">
        <v>107</v>
      </c>
    </row>
    <row r="741" spans="1:3" x14ac:dyDescent="0.25">
      <c r="A741" s="5" t="s">
        <v>453</v>
      </c>
      <c r="B741">
        <f>COUNTIF(A$2:A741,A741)</f>
        <v>1</v>
      </c>
      <c r="C741" s="2">
        <v>108</v>
      </c>
    </row>
    <row r="742" spans="1:3" x14ac:dyDescent="0.25">
      <c r="A742" s="5" t="s">
        <v>454</v>
      </c>
      <c r="B742">
        <f>COUNTIF(A$2:A742,A742)</f>
        <v>1</v>
      </c>
      <c r="C742" s="2">
        <v>108</v>
      </c>
    </row>
    <row r="743" spans="1:3" x14ac:dyDescent="0.25">
      <c r="A743" s="5" t="s">
        <v>455</v>
      </c>
      <c r="B743">
        <f>COUNTIF(A$2:A743,A743)</f>
        <v>1</v>
      </c>
      <c r="C743" s="2">
        <v>108</v>
      </c>
    </row>
    <row r="744" spans="1:3" x14ac:dyDescent="0.25">
      <c r="A744" s="6" t="s">
        <v>456</v>
      </c>
      <c r="B744">
        <f>COUNTIF(A$2:A744,A744)</f>
        <v>1</v>
      </c>
      <c r="C744" s="2">
        <v>108</v>
      </c>
    </row>
    <row r="745" spans="1:3" x14ac:dyDescent="0.25">
      <c r="A745" s="5" t="s">
        <v>457</v>
      </c>
      <c r="B745">
        <f>COUNTIF(A$2:A745,A745)</f>
        <v>1</v>
      </c>
      <c r="C745" s="2">
        <v>108</v>
      </c>
    </row>
    <row r="746" spans="1:3" x14ac:dyDescent="0.25">
      <c r="A746" s="5" t="s">
        <v>458</v>
      </c>
      <c r="B746">
        <f>COUNTIF(A$2:A746,A746)</f>
        <v>1</v>
      </c>
      <c r="C746" s="2">
        <v>108</v>
      </c>
    </row>
    <row r="747" spans="1:3" x14ac:dyDescent="0.25">
      <c r="A747" s="5" t="s">
        <v>414</v>
      </c>
      <c r="B747">
        <f>COUNTIF(A$2:A747,A747)</f>
        <v>2</v>
      </c>
      <c r="C747" s="2">
        <v>109</v>
      </c>
    </row>
    <row r="748" spans="1:3" x14ac:dyDescent="0.25">
      <c r="A748" s="6" t="s">
        <v>1269</v>
      </c>
      <c r="B748">
        <f>COUNTIF(A$2:A748,A748)</f>
        <v>1</v>
      </c>
      <c r="C748" s="2">
        <v>109</v>
      </c>
    </row>
    <row r="749" spans="1:3" x14ac:dyDescent="0.25">
      <c r="A749" s="5" t="s">
        <v>459</v>
      </c>
      <c r="B749">
        <f>COUNTIF(A$2:A749,A749)</f>
        <v>1</v>
      </c>
      <c r="C749" s="2">
        <v>109</v>
      </c>
    </row>
    <row r="750" spans="1:3" x14ac:dyDescent="0.25">
      <c r="A750" s="5" t="s">
        <v>460</v>
      </c>
      <c r="B750">
        <f>COUNTIF(A$2:A750,A750)</f>
        <v>1</v>
      </c>
      <c r="C750" s="2">
        <v>109</v>
      </c>
    </row>
    <row r="751" spans="1:3" x14ac:dyDescent="0.25">
      <c r="A751" s="6" t="s">
        <v>461</v>
      </c>
      <c r="B751">
        <f>COUNTIF(A$2:A751,A751)</f>
        <v>1</v>
      </c>
      <c r="C751" s="2">
        <v>109</v>
      </c>
    </row>
    <row r="752" spans="1:3" x14ac:dyDescent="0.25">
      <c r="A752" s="6" t="s">
        <v>462</v>
      </c>
      <c r="B752">
        <f>COUNTIF(A$2:A752,A752)</f>
        <v>1</v>
      </c>
      <c r="C752" s="2">
        <v>109</v>
      </c>
    </row>
    <row r="753" spans="1:3" x14ac:dyDescent="0.25">
      <c r="A753" s="5" t="s">
        <v>463</v>
      </c>
      <c r="B753">
        <f>COUNTIF(A$2:A753,A753)</f>
        <v>1</v>
      </c>
      <c r="C753" s="2">
        <v>109</v>
      </c>
    </row>
    <row r="754" spans="1:3" x14ac:dyDescent="0.25">
      <c r="A754" s="5" t="s">
        <v>464</v>
      </c>
      <c r="B754">
        <f>COUNTIF(A$2:A754,A754)</f>
        <v>1</v>
      </c>
      <c r="C754" s="2">
        <v>110</v>
      </c>
    </row>
    <row r="755" spans="1:3" x14ac:dyDescent="0.25">
      <c r="A755" s="5" t="s">
        <v>465</v>
      </c>
      <c r="B755">
        <f>COUNTIF(A$2:A755,A755)</f>
        <v>1</v>
      </c>
      <c r="C755" s="2">
        <v>110</v>
      </c>
    </row>
    <row r="756" spans="1:3" x14ac:dyDescent="0.25">
      <c r="A756" s="6" t="s">
        <v>466</v>
      </c>
      <c r="B756">
        <f>COUNTIF(A$2:A756,A756)</f>
        <v>1</v>
      </c>
      <c r="C756" s="2">
        <v>110</v>
      </c>
    </row>
    <row r="757" spans="1:3" x14ac:dyDescent="0.25">
      <c r="A757" s="5" t="s">
        <v>467</v>
      </c>
      <c r="B757">
        <f>COUNTIF(A$2:A757,A757)</f>
        <v>1</v>
      </c>
      <c r="C757" s="2">
        <v>110</v>
      </c>
    </row>
    <row r="758" spans="1:3" x14ac:dyDescent="0.25">
      <c r="A758" s="5" t="s">
        <v>468</v>
      </c>
      <c r="B758">
        <f>COUNTIF(A$2:A758,A758)</f>
        <v>1</v>
      </c>
      <c r="C758" s="2">
        <v>110</v>
      </c>
    </row>
    <row r="759" spans="1:3" x14ac:dyDescent="0.25">
      <c r="A759" s="5" t="s">
        <v>205</v>
      </c>
      <c r="B759">
        <f>COUNTIF(A$2:A759,A759)</f>
        <v>2</v>
      </c>
      <c r="C759" s="2">
        <v>110</v>
      </c>
    </row>
    <row r="760" spans="1:3" x14ac:dyDescent="0.25">
      <c r="A760" s="6" t="s">
        <v>469</v>
      </c>
      <c r="B760">
        <f>COUNTIF(A$2:A760,A760)</f>
        <v>1</v>
      </c>
      <c r="C760" s="2">
        <v>110</v>
      </c>
    </row>
    <row r="761" spans="1:3" x14ac:dyDescent="0.25">
      <c r="A761" s="6" t="s">
        <v>470</v>
      </c>
      <c r="B761">
        <f>COUNTIF(A$2:A761,A761)</f>
        <v>1</v>
      </c>
      <c r="C761" s="2">
        <v>110</v>
      </c>
    </row>
    <row r="762" spans="1:3" x14ac:dyDescent="0.25">
      <c r="A762" s="5" t="s">
        <v>471</v>
      </c>
      <c r="B762">
        <f>COUNTIF(A$2:A762,A762)</f>
        <v>1</v>
      </c>
      <c r="C762" s="2">
        <v>111</v>
      </c>
    </row>
    <row r="763" spans="1:3" x14ac:dyDescent="0.25">
      <c r="A763" s="5" t="s">
        <v>472</v>
      </c>
      <c r="B763">
        <f>COUNTIF(A$2:A763,A763)</f>
        <v>1</v>
      </c>
      <c r="C763" s="2">
        <v>111</v>
      </c>
    </row>
    <row r="764" spans="1:3" x14ac:dyDescent="0.25">
      <c r="A764" s="6" t="s">
        <v>473</v>
      </c>
      <c r="B764">
        <f>COUNTIF(A$2:A764,A764)</f>
        <v>1</v>
      </c>
      <c r="C764" s="2">
        <v>111</v>
      </c>
    </row>
    <row r="765" spans="1:3" x14ac:dyDescent="0.25">
      <c r="A765" s="5" t="s">
        <v>1405</v>
      </c>
      <c r="B765">
        <f>COUNTIF(A$2:A765,A765)</f>
        <v>2</v>
      </c>
      <c r="C765" s="2">
        <v>111</v>
      </c>
    </row>
    <row r="766" spans="1:3" x14ac:dyDescent="0.25">
      <c r="A766" s="6" t="s">
        <v>474</v>
      </c>
      <c r="B766">
        <f>COUNTIF(A$2:A766,A766)</f>
        <v>1</v>
      </c>
      <c r="C766" s="2">
        <v>111</v>
      </c>
    </row>
    <row r="767" spans="1:3" x14ac:dyDescent="0.25">
      <c r="A767" s="5" t="s">
        <v>388</v>
      </c>
      <c r="B767">
        <f>COUNTIF(A$2:A767,A767)</f>
        <v>2</v>
      </c>
      <c r="C767" s="2">
        <v>111</v>
      </c>
    </row>
    <row r="768" spans="1:3" x14ac:dyDescent="0.25">
      <c r="A768" s="5" t="s">
        <v>476</v>
      </c>
      <c r="B768">
        <f>COUNTIF(A$2:A768,A768)</f>
        <v>1</v>
      </c>
      <c r="C768" s="2">
        <v>112</v>
      </c>
    </row>
    <row r="769" spans="1:3" x14ac:dyDescent="0.25">
      <c r="A769" s="6" t="s">
        <v>477</v>
      </c>
      <c r="B769">
        <f>COUNTIF(A$2:A769,A769)</f>
        <v>1</v>
      </c>
      <c r="C769" s="2">
        <v>112</v>
      </c>
    </row>
    <row r="770" spans="1:3" x14ac:dyDescent="0.25">
      <c r="A770" s="5" t="s">
        <v>1338</v>
      </c>
      <c r="B770">
        <f>COUNTIF(A$2:A770,A770)</f>
        <v>4</v>
      </c>
      <c r="C770" s="2">
        <v>112</v>
      </c>
    </row>
    <row r="771" spans="1:3" x14ac:dyDescent="0.25">
      <c r="A771" s="6" t="s">
        <v>1352</v>
      </c>
      <c r="B771">
        <f>COUNTIF(A$2:A771,A771)</f>
        <v>1</v>
      </c>
      <c r="C771" s="2">
        <v>112</v>
      </c>
    </row>
    <row r="772" spans="1:3" x14ac:dyDescent="0.25">
      <c r="A772" s="6" t="s">
        <v>475</v>
      </c>
      <c r="B772">
        <f>COUNTIF(A$2:A772,A772)</f>
        <v>1</v>
      </c>
      <c r="C772" s="2">
        <v>112</v>
      </c>
    </row>
    <row r="773" spans="1:3" x14ac:dyDescent="0.25">
      <c r="A773" s="5" t="s">
        <v>478</v>
      </c>
      <c r="B773">
        <f>COUNTIF(A$2:A773,A773)</f>
        <v>1</v>
      </c>
      <c r="C773" s="2">
        <v>112</v>
      </c>
    </row>
    <row r="774" spans="1:3" x14ac:dyDescent="0.25">
      <c r="A774" s="5" t="s">
        <v>479</v>
      </c>
      <c r="B774">
        <f>COUNTIF(A$2:A774,A774)</f>
        <v>1</v>
      </c>
      <c r="C774" s="2">
        <v>112</v>
      </c>
    </row>
    <row r="775" spans="1:3" x14ac:dyDescent="0.25">
      <c r="A775" s="6" t="s">
        <v>480</v>
      </c>
      <c r="B775">
        <f>COUNTIF(A$2:A775,A775)</f>
        <v>1</v>
      </c>
      <c r="C775" s="2">
        <v>112</v>
      </c>
    </row>
    <row r="776" spans="1:3" x14ac:dyDescent="0.25">
      <c r="A776" s="5" t="s">
        <v>481</v>
      </c>
      <c r="B776">
        <f>COUNTIF(A$2:A776,A776)</f>
        <v>1</v>
      </c>
      <c r="C776" s="2">
        <v>112</v>
      </c>
    </row>
    <row r="777" spans="1:3" x14ac:dyDescent="0.25">
      <c r="A777" s="5" t="s">
        <v>482</v>
      </c>
      <c r="B777">
        <f>COUNTIF(A$2:A777,A777)</f>
        <v>1</v>
      </c>
      <c r="C777" s="2">
        <v>113</v>
      </c>
    </row>
    <row r="778" spans="1:3" x14ac:dyDescent="0.25">
      <c r="A778" s="6" t="s">
        <v>483</v>
      </c>
      <c r="B778">
        <f>COUNTIF(A$2:A778,A778)</f>
        <v>1</v>
      </c>
      <c r="C778" s="2">
        <v>113</v>
      </c>
    </row>
    <row r="779" spans="1:3" x14ac:dyDescent="0.25">
      <c r="A779" s="6" t="s">
        <v>484</v>
      </c>
      <c r="B779">
        <f>COUNTIF(A$2:A779,A779)</f>
        <v>1</v>
      </c>
      <c r="C779" s="2">
        <v>113</v>
      </c>
    </row>
    <row r="780" spans="1:3" x14ac:dyDescent="0.25">
      <c r="A780" s="5" t="s">
        <v>436</v>
      </c>
      <c r="B780">
        <f>COUNTIF(A$2:A780,A780)</f>
        <v>2</v>
      </c>
      <c r="C780" s="2">
        <v>113</v>
      </c>
    </row>
    <row r="781" spans="1:3" x14ac:dyDescent="0.25">
      <c r="A781" s="5" t="s">
        <v>485</v>
      </c>
      <c r="B781">
        <f>COUNTIF(A$2:A781,A781)</f>
        <v>1</v>
      </c>
      <c r="C781" s="2">
        <v>113</v>
      </c>
    </row>
    <row r="782" spans="1:3" x14ac:dyDescent="0.25">
      <c r="A782" s="5" t="s">
        <v>486</v>
      </c>
      <c r="B782">
        <f>COUNTIF(A$2:A782,A782)</f>
        <v>1</v>
      </c>
      <c r="C782" s="2">
        <v>113</v>
      </c>
    </row>
    <row r="783" spans="1:3" x14ac:dyDescent="0.25">
      <c r="A783" s="6" t="s">
        <v>487</v>
      </c>
      <c r="B783">
        <f>COUNTIF(A$2:A783,A783)</f>
        <v>1</v>
      </c>
      <c r="C783" s="2">
        <v>113</v>
      </c>
    </row>
    <row r="784" spans="1:3" x14ac:dyDescent="0.25">
      <c r="A784" s="5" t="s">
        <v>488</v>
      </c>
      <c r="B784">
        <f>COUNTIF(A$2:A784,A784)</f>
        <v>1</v>
      </c>
      <c r="C784" s="2">
        <v>114</v>
      </c>
    </row>
    <row r="785" spans="1:3" x14ac:dyDescent="0.25">
      <c r="A785" s="6" t="s">
        <v>489</v>
      </c>
      <c r="B785">
        <f>COUNTIF(A$2:A785,A785)</f>
        <v>1</v>
      </c>
      <c r="C785" s="2">
        <v>114</v>
      </c>
    </row>
    <row r="786" spans="1:3" x14ac:dyDescent="0.25">
      <c r="A786" s="5" t="s">
        <v>490</v>
      </c>
      <c r="B786">
        <f>COUNTIF(A$2:A786,A786)</f>
        <v>1</v>
      </c>
      <c r="C786" s="2">
        <v>114</v>
      </c>
    </row>
    <row r="787" spans="1:3" x14ac:dyDescent="0.25">
      <c r="A787" s="5" t="s">
        <v>491</v>
      </c>
      <c r="B787">
        <f>COUNTIF(A$2:A787,A787)</f>
        <v>1</v>
      </c>
      <c r="C787" s="2">
        <v>114</v>
      </c>
    </row>
    <row r="788" spans="1:3" x14ac:dyDescent="0.25">
      <c r="A788" s="5" t="s">
        <v>1420</v>
      </c>
      <c r="B788">
        <f>COUNTIF(A$2:A788,A788)</f>
        <v>1</v>
      </c>
      <c r="C788" s="2">
        <v>114</v>
      </c>
    </row>
    <row r="789" spans="1:3" x14ac:dyDescent="0.25">
      <c r="A789" s="5" t="s">
        <v>357</v>
      </c>
      <c r="B789">
        <f>COUNTIF(A$2:A789,A789)</f>
        <v>2</v>
      </c>
      <c r="C789" s="2">
        <v>114</v>
      </c>
    </row>
    <row r="790" spans="1:3" x14ac:dyDescent="0.25">
      <c r="A790" s="6" t="s">
        <v>492</v>
      </c>
      <c r="B790">
        <f>COUNTIF(A$2:A790,A790)</f>
        <v>1</v>
      </c>
      <c r="C790" s="2">
        <v>115</v>
      </c>
    </row>
    <row r="791" spans="1:3" x14ac:dyDescent="0.25">
      <c r="A791" s="5" t="s">
        <v>1376</v>
      </c>
      <c r="B791">
        <f>COUNTIF(A$2:A791,A791)</f>
        <v>1</v>
      </c>
      <c r="C791" s="2">
        <v>115</v>
      </c>
    </row>
    <row r="792" spans="1:3" x14ac:dyDescent="0.25">
      <c r="A792" s="5" t="s">
        <v>1394</v>
      </c>
      <c r="B792">
        <f>COUNTIF(A$2:A792,A792)</f>
        <v>1</v>
      </c>
      <c r="C792" s="2">
        <v>115</v>
      </c>
    </row>
    <row r="793" spans="1:3" x14ac:dyDescent="0.25">
      <c r="A793" s="5" t="s">
        <v>493</v>
      </c>
      <c r="B793">
        <f>COUNTIF(A$2:A793,A793)</f>
        <v>1</v>
      </c>
      <c r="C793" s="2">
        <v>115</v>
      </c>
    </row>
    <row r="794" spans="1:3" x14ac:dyDescent="0.25">
      <c r="A794" s="5" t="s">
        <v>494</v>
      </c>
      <c r="B794">
        <f>COUNTIF(A$2:A794,A794)</f>
        <v>1</v>
      </c>
      <c r="C794" s="2">
        <v>115</v>
      </c>
    </row>
    <row r="795" spans="1:3" x14ac:dyDescent="0.25">
      <c r="A795" s="5" t="s">
        <v>495</v>
      </c>
      <c r="B795">
        <f>COUNTIF(A$2:A795,A795)</f>
        <v>1</v>
      </c>
      <c r="C795" s="2">
        <v>115</v>
      </c>
    </row>
    <row r="796" spans="1:3" x14ac:dyDescent="0.25">
      <c r="A796" s="5" t="s">
        <v>1459</v>
      </c>
      <c r="B796">
        <f>COUNTIF(A$2:A796,A796)</f>
        <v>1</v>
      </c>
      <c r="C796" s="2">
        <v>115</v>
      </c>
    </row>
    <row r="797" spans="1:3" x14ac:dyDescent="0.25">
      <c r="A797" s="5" t="s">
        <v>496</v>
      </c>
      <c r="B797">
        <f>COUNTIF(A$2:A797,A797)</f>
        <v>1</v>
      </c>
      <c r="C797" s="2">
        <v>116</v>
      </c>
    </row>
    <row r="798" spans="1:3" x14ac:dyDescent="0.25">
      <c r="A798" s="5" t="s">
        <v>497</v>
      </c>
      <c r="B798">
        <f>COUNTIF(A$2:A798,A798)</f>
        <v>1</v>
      </c>
      <c r="C798" s="2">
        <v>116</v>
      </c>
    </row>
    <row r="799" spans="1:3" x14ac:dyDescent="0.25">
      <c r="A799" s="5" t="s">
        <v>498</v>
      </c>
      <c r="B799">
        <f>COUNTIF(A$2:A799,A799)</f>
        <v>1</v>
      </c>
      <c r="C799" s="2">
        <v>116</v>
      </c>
    </row>
    <row r="800" spans="1:3" x14ac:dyDescent="0.25">
      <c r="A800" s="5" t="s">
        <v>499</v>
      </c>
      <c r="B800">
        <f>COUNTIF(A$2:A800,A800)</f>
        <v>1</v>
      </c>
      <c r="C800" s="2">
        <v>116</v>
      </c>
    </row>
    <row r="801" spans="1:3" x14ac:dyDescent="0.25">
      <c r="A801" s="6" t="s">
        <v>500</v>
      </c>
      <c r="B801">
        <f>COUNTIF(A$2:A801,A801)</f>
        <v>1</v>
      </c>
      <c r="C801" s="2">
        <v>116</v>
      </c>
    </row>
    <row r="802" spans="1:3" x14ac:dyDescent="0.25">
      <c r="A802" s="5" t="s">
        <v>501</v>
      </c>
      <c r="B802">
        <f>COUNTIF(A$2:A802,A802)</f>
        <v>1</v>
      </c>
      <c r="C802" s="2">
        <v>116</v>
      </c>
    </row>
    <row r="803" spans="1:3" x14ac:dyDescent="0.25">
      <c r="A803" s="5" t="s">
        <v>1446</v>
      </c>
      <c r="B803">
        <f>COUNTIF(A$2:A803,A803)</f>
        <v>1</v>
      </c>
      <c r="C803" s="2">
        <v>116</v>
      </c>
    </row>
    <row r="804" spans="1:3" x14ac:dyDescent="0.25">
      <c r="A804" s="6" t="s">
        <v>502</v>
      </c>
      <c r="B804">
        <f>COUNTIF(A$2:A804,A804)</f>
        <v>1</v>
      </c>
      <c r="C804" s="2">
        <v>116</v>
      </c>
    </row>
    <row r="805" spans="1:3" x14ac:dyDescent="0.25">
      <c r="A805" s="6" t="s">
        <v>503</v>
      </c>
      <c r="B805">
        <f>COUNTIF(A$2:A805,A805)</f>
        <v>1</v>
      </c>
      <c r="C805" s="2">
        <v>117</v>
      </c>
    </row>
    <row r="806" spans="1:3" x14ac:dyDescent="0.25">
      <c r="A806" s="5" t="s">
        <v>504</v>
      </c>
      <c r="B806">
        <f>COUNTIF(A$2:A806,A806)</f>
        <v>1</v>
      </c>
      <c r="C806" s="2">
        <v>117</v>
      </c>
    </row>
    <row r="807" spans="1:3" x14ac:dyDescent="0.25">
      <c r="A807" s="5" t="s">
        <v>505</v>
      </c>
      <c r="B807">
        <f>COUNTIF(A$2:A807,A807)</f>
        <v>1</v>
      </c>
      <c r="C807" s="2">
        <v>117</v>
      </c>
    </row>
    <row r="808" spans="1:3" x14ac:dyDescent="0.25">
      <c r="A808" s="5" t="s">
        <v>506</v>
      </c>
      <c r="B808">
        <f>COUNTIF(A$2:A808,A808)</f>
        <v>1</v>
      </c>
      <c r="C808" s="2">
        <v>117</v>
      </c>
    </row>
    <row r="809" spans="1:3" x14ac:dyDescent="0.25">
      <c r="A809" s="5" t="s">
        <v>507</v>
      </c>
      <c r="B809">
        <f>COUNTIF(A$2:A809,A809)</f>
        <v>1</v>
      </c>
      <c r="C809" s="2">
        <v>117</v>
      </c>
    </row>
    <row r="810" spans="1:3" x14ac:dyDescent="0.25">
      <c r="A810" s="6" t="s">
        <v>508</v>
      </c>
      <c r="B810">
        <f>COUNTIF(A$2:A810,A810)</f>
        <v>1</v>
      </c>
      <c r="C810" s="2">
        <v>118</v>
      </c>
    </row>
    <row r="811" spans="1:3" x14ac:dyDescent="0.25">
      <c r="A811" s="5" t="s">
        <v>509</v>
      </c>
      <c r="B811">
        <f>COUNTIF(A$2:A811,A811)</f>
        <v>1</v>
      </c>
      <c r="C811" s="2">
        <v>118</v>
      </c>
    </row>
    <row r="812" spans="1:3" x14ac:dyDescent="0.25">
      <c r="A812" s="5" t="s">
        <v>235</v>
      </c>
      <c r="B812">
        <f>COUNTIF(A$2:A812,A812)</f>
        <v>2</v>
      </c>
      <c r="C812" s="2">
        <v>118</v>
      </c>
    </row>
    <row r="813" spans="1:3" x14ac:dyDescent="0.25">
      <c r="A813" s="5" t="s">
        <v>1222</v>
      </c>
      <c r="B813">
        <f>COUNTIF(A$2:A813,A813)</f>
        <v>1</v>
      </c>
      <c r="C813" s="2">
        <v>118</v>
      </c>
    </row>
    <row r="814" spans="1:3" x14ac:dyDescent="0.25">
      <c r="A814" s="5" t="s">
        <v>510</v>
      </c>
      <c r="B814">
        <f>COUNTIF(A$2:A814,A814)</f>
        <v>1</v>
      </c>
      <c r="C814" s="2">
        <v>118</v>
      </c>
    </row>
    <row r="815" spans="1:3" x14ac:dyDescent="0.25">
      <c r="A815" s="6" t="s">
        <v>511</v>
      </c>
      <c r="B815">
        <f>COUNTIF(A$2:A815,A815)</f>
        <v>1</v>
      </c>
      <c r="C815" s="2">
        <v>118</v>
      </c>
    </row>
    <row r="816" spans="1:3" x14ac:dyDescent="0.25">
      <c r="A816" s="5" t="s">
        <v>512</v>
      </c>
      <c r="B816">
        <f>COUNTIF(A$2:A816,A816)</f>
        <v>1</v>
      </c>
      <c r="C816" s="2">
        <v>119</v>
      </c>
    </row>
    <row r="817" spans="1:3" x14ac:dyDescent="0.25">
      <c r="A817" s="6" t="s">
        <v>513</v>
      </c>
      <c r="B817">
        <f>COUNTIF(A$2:A817,A817)</f>
        <v>1</v>
      </c>
      <c r="C817" s="2">
        <v>119</v>
      </c>
    </row>
    <row r="818" spans="1:3" x14ac:dyDescent="0.25">
      <c r="A818" s="5" t="s">
        <v>1494</v>
      </c>
      <c r="B818">
        <f>COUNTIF(A$2:A818,A818)</f>
        <v>1</v>
      </c>
      <c r="C818" s="2">
        <v>119</v>
      </c>
    </row>
    <row r="819" spans="1:3" x14ac:dyDescent="0.25">
      <c r="A819" s="6" t="s">
        <v>514</v>
      </c>
      <c r="B819">
        <f>COUNTIF(A$2:A819,A819)</f>
        <v>1</v>
      </c>
      <c r="C819" s="2">
        <v>119</v>
      </c>
    </row>
    <row r="820" spans="1:3" x14ac:dyDescent="0.25">
      <c r="A820" s="5" t="s">
        <v>515</v>
      </c>
      <c r="B820">
        <f>COUNTIF(A$2:A820,A820)</f>
        <v>1</v>
      </c>
      <c r="C820" s="2">
        <v>119</v>
      </c>
    </row>
    <row r="821" spans="1:3" x14ac:dyDescent="0.25">
      <c r="A821" s="5" t="s">
        <v>516</v>
      </c>
      <c r="B821">
        <f>COUNTIF(A$2:A821,A821)</f>
        <v>1</v>
      </c>
      <c r="C821" s="2">
        <v>119</v>
      </c>
    </row>
    <row r="822" spans="1:3" x14ac:dyDescent="0.25">
      <c r="A822" s="6" t="s">
        <v>1440</v>
      </c>
      <c r="B822">
        <f>COUNTIF(A$2:A822,A822)</f>
        <v>1</v>
      </c>
      <c r="C822" s="2">
        <v>119</v>
      </c>
    </row>
    <row r="823" spans="1:3" x14ac:dyDescent="0.25">
      <c r="A823" s="5" t="s">
        <v>517</v>
      </c>
      <c r="B823">
        <f>COUNTIF(A$2:A823,A823)</f>
        <v>1</v>
      </c>
      <c r="C823" s="2">
        <v>120</v>
      </c>
    </row>
    <row r="824" spans="1:3" x14ac:dyDescent="0.25">
      <c r="A824" s="6" t="s">
        <v>518</v>
      </c>
      <c r="B824">
        <f>COUNTIF(A$2:A824,A824)</f>
        <v>1</v>
      </c>
      <c r="C824" s="2">
        <v>120</v>
      </c>
    </row>
    <row r="825" spans="1:3" x14ac:dyDescent="0.25">
      <c r="A825" s="5" t="s">
        <v>519</v>
      </c>
      <c r="B825">
        <f>COUNTIF(A$2:A825,A825)</f>
        <v>1</v>
      </c>
      <c r="C825" s="2">
        <v>120</v>
      </c>
    </row>
    <row r="826" spans="1:3" x14ac:dyDescent="0.25">
      <c r="A826" s="5" t="s">
        <v>467</v>
      </c>
      <c r="B826">
        <f>COUNTIF(A$2:A826,A826)</f>
        <v>2</v>
      </c>
      <c r="C826" s="2">
        <v>120</v>
      </c>
    </row>
    <row r="827" spans="1:3" x14ac:dyDescent="0.25">
      <c r="A827" s="5" t="s">
        <v>520</v>
      </c>
      <c r="B827">
        <f>COUNTIF(A$2:A827,A827)</f>
        <v>1</v>
      </c>
      <c r="C827" s="2">
        <v>120</v>
      </c>
    </row>
    <row r="828" spans="1:3" x14ac:dyDescent="0.25">
      <c r="A828" s="6" t="s">
        <v>521</v>
      </c>
      <c r="B828">
        <f>COUNTIF(A$2:A828,A828)</f>
        <v>1</v>
      </c>
      <c r="C828" s="2">
        <v>120</v>
      </c>
    </row>
    <row r="829" spans="1:3" x14ac:dyDescent="0.25">
      <c r="A829" s="5" t="s">
        <v>522</v>
      </c>
      <c r="B829">
        <f>COUNTIF(A$2:A829,A829)</f>
        <v>1</v>
      </c>
      <c r="C829" s="2">
        <v>121</v>
      </c>
    </row>
    <row r="830" spans="1:3" x14ac:dyDescent="0.25">
      <c r="A830" s="5" t="s">
        <v>523</v>
      </c>
      <c r="B830">
        <f>COUNTIF(A$2:A830,A830)</f>
        <v>1</v>
      </c>
      <c r="C830" s="2">
        <v>121</v>
      </c>
    </row>
    <row r="831" spans="1:3" x14ac:dyDescent="0.25">
      <c r="A831" s="6" t="s">
        <v>524</v>
      </c>
      <c r="B831">
        <f>COUNTIF(A$2:A831,A831)</f>
        <v>1</v>
      </c>
      <c r="C831" s="2">
        <v>121</v>
      </c>
    </row>
    <row r="832" spans="1:3" x14ac:dyDescent="0.25">
      <c r="A832" s="5" t="s">
        <v>1387</v>
      </c>
      <c r="B832">
        <f>COUNTIF(A$2:A832,A832)</f>
        <v>2</v>
      </c>
      <c r="C832" s="2">
        <v>121</v>
      </c>
    </row>
    <row r="833" spans="1:3" x14ac:dyDescent="0.25">
      <c r="A833" s="5" t="s">
        <v>525</v>
      </c>
      <c r="B833">
        <f>COUNTIF(A$2:A833,A833)</f>
        <v>1</v>
      </c>
      <c r="C833" s="2">
        <v>121</v>
      </c>
    </row>
    <row r="834" spans="1:3" x14ac:dyDescent="0.25">
      <c r="A834" s="6" t="s">
        <v>526</v>
      </c>
      <c r="B834">
        <f>COUNTIF(A$2:A834,A834)</f>
        <v>1</v>
      </c>
      <c r="C834" s="2">
        <v>121</v>
      </c>
    </row>
    <row r="835" spans="1:3" x14ac:dyDescent="0.25">
      <c r="A835" s="5" t="s">
        <v>527</v>
      </c>
      <c r="B835">
        <f>COUNTIF(A$2:A835,A835)</f>
        <v>1</v>
      </c>
      <c r="C835" s="2">
        <v>121</v>
      </c>
    </row>
    <row r="836" spans="1:3" x14ac:dyDescent="0.25">
      <c r="A836" s="5" t="s">
        <v>1455</v>
      </c>
      <c r="B836">
        <f>COUNTIF(A$2:A836,A836)</f>
        <v>1</v>
      </c>
      <c r="C836" s="2">
        <v>121</v>
      </c>
    </row>
    <row r="837" spans="1:3" x14ac:dyDescent="0.25">
      <c r="A837" s="6" t="s">
        <v>528</v>
      </c>
      <c r="B837">
        <f>COUNTIF(A$2:A837,A837)</f>
        <v>1</v>
      </c>
      <c r="C837" s="2">
        <v>122</v>
      </c>
    </row>
    <row r="838" spans="1:3" x14ac:dyDescent="0.25">
      <c r="A838" s="5" t="s">
        <v>529</v>
      </c>
      <c r="B838">
        <f>COUNTIF(A$2:A838,A838)</f>
        <v>1</v>
      </c>
      <c r="C838" s="2">
        <v>122</v>
      </c>
    </row>
    <row r="839" spans="1:3" x14ac:dyDescent="0.25">
      <c r="A839" s="5" t="s">
        <v>1383</v>
      </c>
      <c r="B839">
        <f>COUNTIF(A$2:A839,A839)</f>
        <v>1</v>
      </c>
      <c r="C839" s="2">
        <v>122</v>
      </c>
    </row>
    <row r="840" spans="1:3" x14ac:dyDescent="0.25">
      <c r="A840" s="5" t="s">
        <v>214</v>
      </c>
      <c r="B840">
        <f>COUNTIF(A$2:A840,A840)</f>
        <v>3</v>
      </c>
      <c r="C840" s="2">
        <v>122</v>
      </c>
    </row>
    <row r="841" spans="1:3" x14ac:dyDescent="0.25">
      <c r="A841" s="5" t="s">
        <v>530</v>
      </c>
      <c r="B841">
        <f>COUNTIF(A$2:A841,A841)</f>
        <v>1</v>
      </c>
      <c r="C841" s="2">
        <v>122</v>
      </c>
    </row>
    <row r="842" spans="1:3" x14ac:dyDescent="0.25">
      <c r="A842" s="6" t="s">
        <v>531</v>
      </c>
      <c r="B842">
        <f>COUNTIF(A$2:A842,A842)</f>
        <v>1</v>
      </c>
      <c r="C842" s="2">
        <v>122</v>
      </c>
    </row>
    <row r="843" spans="1:3" x14ac:dyDescent="0.25">
      <c r="A843" s="6" t="s">
        <v>532</v>
      </c>
      <c r="B843">
        <f>COUNTIF(A$2:A843,A843)</f>
        <v>1</v>
      </c>
      <c r="C843" s="2">
        <v>123</v>
      </c>
    </row>
    <row r="844" spans="1:3" x14ac:dyDescent="0.25">
      <c r="A844" s="5" t="s">
        <v>1368</v>
      </c>
      <c r="B844">
        <f>COUNTIF(A$2:A844,A844)</f>
        <v>1</v>
      </c>
      <c r="C844" s="2">
        <v>123</v>
      </c>
    </row>
    <row r="845" spans="1:3" x14ac:dyDescent="0.25">
      <c r="A845" s="5" t="s">
        <v>533</v>
      </c>
      <c r="B845">
        <f>COUNTIF(A$2:A845,A845)</f>
        <v>1</v>
      </c>
      <c r="C845" s="2">
        <v>123</v>
      </c>
    </row>
    <row r="846" spans="1:3" x14ac:dyDescent="0.25">
      <c r="A846" s="5" t="s">
        <v>534</v>
      </c>
      <c r="B846">
        <f>COUNTIF(A$2:A846,A846)</f>
        <v>1</v>
      </c>
      <c r="C846" s="2">
        <v>123</v>
      </c>
    </row>
    <row r="847" spans="1:3" x14ac:dyDescent="0.25">
      <c r="A847" s="5" t="s">
        <v>535</v>
      </c>
      <c r="B847">
        <f>COUNTIF(A$2:A847,A847)</f>
        <v>1</v>
      </c>
      <c r="C847" s="2">
        <v>123</v>
      </c>
    </row>
    <row r="848" spans="1:3" x14ac:dyDescent="0.25">
      <c r="A848" s="5" t="s">
        <v>536</v>
      </c>
      <c r="B848">
        <f>COUNTIF(A$2:A848,A848)</f>
        <v>1</v>
      </c>
      <c r="C848" s="2">
        <v>123</v>
      </c>
    </row>
    <row r="849" spans="1:3" x14ac:dyDescent="0.25">
      <c r="A849" s="5" t="s">
        <v>537</v>
      </c>
      <c r="B849">
        <f>COUNTIF(A$2:A849,A849)</f>
        <v>1</v>
      </c>
      <c r="C849" s="2">
        <v>124</v>
      </c>
    </row>
    <row r="850" spans="1:3" x14ac:dyDescent="0.25">
      <c r="A850" s="5" t="s">
        <v>538</v>
      </c>
      <c r="B850">
        <f>COUNTIF(A$2:A850,A850)</f>
        <v>1</v>
      </c>
      <c r="C850" s="2">
        <v>124</v>
      </c>
    </row>
    <row r="851" spans="1:3" x14ac:dyDescent="0.25">
      <c r="A851" s="6" t="s">
        <v>539</v>
      </c>
      <c r="B851">
        <f>COUNTIF(A$2:A851,A851)</f>
        <v>1</v>
      </c>
      <c r="C851" s="2">
        <v>124</v>
      </c>
    </row>
    <row r="852" spans="1:3" x14ac:dyDescent="0.25">
      <c r="A852" s="5" t="s">
        <v>1280</v>
      </c>
      <c r="B852">
        <f>COUNTIF(A$2:A852,A852)</f>
        <v>1</v>
      </c>
      <c r="C852" s="2">
        <v>124</v>
      </c>
    </row>
    <row r="853" spans="1:3" x14ac:dyDescent="0.25">
      <c r="A853" s="5" t="s">
        <v>376</v>
      </c>
      <c r="B853">
        <f>COUNTIF(A$2:A853,A853)</f>
        <v>2</v>
      </c>
      <c r="C853" s="2">
        <v>124</v>
      </c>
    </row>
    <row r="854" spans="1:3" x14ac:dyDescent="0.25">
      <c r="A854" s="6" t="s">
        <v>1417</v>
      </c>
      <c r="B854">
        <f>COUNTIF(A$2:A854,A854)</f>
        <v>1</v>
      </c>
      <c r="C854" s="2">
        <v>124</v>
      </c>
    </row>
    <row r="855" spans="1:3" x14ac:dyDescent="0.25">
      <c r="A855" s="5" t="s">
        <v>540</v>
      </c>
      <c r="B855">
        <f>COUNTIF(A$2:A855,A855)</f>
        <v>1</v>
      </c>
      <c r="C855" s="2">
        <v>125</v>
      </c>
    </row>
    <row r="856" spans="1:3" x14ac:dyDescent="0.25">
      <c r="A856" s="5" t="s">
        <v>1391</v>
      </c>
      <c r="B856">
        <f>COUNTIF(A$2:A856,A856)</f>
        <v>2</v>
      </c>
      <c r="C856" s="2">
        <v>125</v>
      </c>
    </row>
    <row r="857" spans="1:3" x14ac:dyDescent="0.25">
      <c r="A857" s="6" t="s">
        <v>541</v>
      </c>
      <c r="B857">
        <f>COUNTIF(A$2:A857,A857)</f>
        <v>1</v>
      </c>
      <c r="C857" s="2">
        <v>125</v>
      </c>
    </row>
    <row r="858" spans="1:3" x14ac:dyDescent="0.25">
      <c r="A858" s="5" t="s">
        <v>1439</v>
      </c>
      <c r="B858">
        <f>COUNTIF(A$2:A858,A858)</f>
        <v>1</v>
      </c>
      <c r="C858" s="2">
        <v>125</v>
      </c>
    </row>
    <row r="859" spans="1:3" x14ac:dyDescent="0.25">
      <c r="A859" s="5" t="s">
        <v>542</v>
      </c>
      <c r="B859">
        <f>COUNTIF(A$2:A859,A859)</f>
        <v>1</v>
      </c>
      <c r="C859" s="2">
        <v>126</v>
      </c>
    </row>
    <row r="860" spans="1:3" x14ac:dyDescent="0.25">
      <c r="A860" s="6" t="s">
        <v>543</v>
      </c>
      <c r="B860">
        <f>COUNTIF(A$2:A860,A860)</f>
        <v>1</v>
      </c>
      <c r="C860" s="2">
        <v>126</v>
      </c>
    </row>
    <row r="861" spans="1:3" x14ac:dyDescent="0.25">
      <c r="A861" s="6" t="s">
        <v>544</v>
      </c>
      <c r="B861">
        <f>COUNTIF(A$2:A861,A861)</f>
        <v>1</v>
      </c>
      <c r="C861" s="2">
        <v>126</v>
      </c>
    </row>
    <row r="862" spans="1:3" x14ac:dyDescent="0.25">
      <c r="A862" s="5" t="s">
        <v>1366</v>
      </c>
      <c r="B862">
        <f>COUNTIF(A$2:A862,A862)</f>
        <v>1</v>
      </c>
      <c r="C862" s="2">
        <v>126</v>
      </c>
    </row>
    <row r="863" spans="1:3" x14ac:dyDescent="0.25">
      <c r="A863" s="5" t="s">
        <v>1388</v>
      </c>
      <c r="B863">
        <f>COUNTIF(A$2:A863,A863)</f>
        <v>1</v>
      </c>
      <c r="C863" s="2">
        <v>126</v>
      </c>
    </row>
    <row r="864" spans="1:3" x14ac:dyDescent="0.25">
      <c r="A864" s="6" t="s">
        <v>545</v>
      </c>
      <c r="B864">
        <f>COUNTIF(A$2:A864,A864)</f>
        <v>1</v>
      </c>
      <c r="C864" s="2">
        <v>127</v>
      </c>
    </row>
    <row r="865" spans="1:3" x14ac:dyDescent="0.25">
      <c r="A865" s="5" t="s">
        <v>546</v>
      </c>
      <c r="B865">
        <f>COUNTIF(A$2:A865,A865)</f>
        <v>1</v>
      </c>
      <c r="C865" s="2">
        <v>127</v>
      </c>
    </row>
    <row r="866" spans="1:3" x14ac:dyDescent="0.25">
      <c r="A866" s="5" t="s">
        <v>547</v>
      </c>
      <c r="B866">
        <f>COUNTIF(A$2:A866,A866)</f>
        <v>1</v>
      </c>
      <c r="C866" s="2">
        <v>127</v>
      </c>
    </row>
    <row r="867" spans="1:3" x14ac:dyDescent="0.25">
      <c r="A867" s="5" t="s">
        <v>548</v>
      </c>
      <c r="B867">
        <f>COUNTIF(A$2:A867,A867)</f>
        <v>1</v>
      </c>
      <c r="C867" s="2">
        <v>127</v>
      </c>
    </row>
    <row r="868" spans="1:3" x14ac:dyDescent="0.25">
      <c r="A868" s="5" t="s">
        <v>1424</v>
      </c>
      <c r="B868">
        <f>COUNTIF(A$2:A868,A868)</f>
        <v>1</v>
      </c>
      <c r="C868" s="2">
        <v>127</v>
      </c>
    </row>
    <row r="869" spans="1:3" x14ac:dyDescent="0.25">
      <c r="A869" s="5" t="s">
        <v>549</v>
      </c>
      <c r="B869">
        <f>COUNTIF(A$2:A869,A869)</f>
        <v>1</v>
      </c>
      <c r="C869" s="2">
        <v>127</v>
      </c>
    </row>
    <row r="870" spans="1:3" x14ac:dyDescent="0.25">
      <c r="A870" s="5" t="s">
        <v>550</v>
      </c>
      <c r="B870">
        <f>COUNTIF(A$2:A870,A870)</f>
        <v>1</v>
      </c>
      <c r="C870" s="2">
        <v>127</v>
      </c>
    </row>
    <row r="871" spans="1:3" x14ac:dyDescent="0.25">
      <c r="A871" s="5" t="s">
        <v>551</v>
      </c>
      <c r="B871">
        <f>COUNTIF(A$2:A871,A871)</f>
        <v>1</v>
      </c>
      <c r="C871" s="2">
        <v>127</v>
      </c>
    </row>
    <row r="872" spans="1:3" x14ac:dyDescent="0.25">
      <c r="A872" s="5" t="s">
        <v>552</v>
      </c>
      <c r="B872">
        <f>COUNTIF(A$2:A872,A872)</f>
        <v>1</v>
      </c>
      <c r="C872" s="2">
        <v>128</v>
      </c>
    </row>
    <row r="873" spans="1:3" x14ac:dyDescent="0.25">
      <c r="A873" s="5" t="s">
        <v>553</v>
      </c>
      <c r="B873">
        <f>COUNTIF(A$2:A873,A873)</f>
        <v>1</v>
      </c>
      <c r="C873" s="2">
        <v>128</v>
      </c>
    </row>
    <row r="874" spans="1:3" x14ac:dyDescent="0.25">
      <c r="A874" s="5" t="s">
        <v>390</v>
      </c>
      <c r="B874">
        <f>COUNTIF(A$2:A874,A874)</f>
        <v>2</v>
      </c>
      <c r="C874" s="2">
        <v>128</v>
      </c>
    </row>
    <row r="875" spans="1:3" x14ac:dyDescent="0.25">
      <c r="A875" s="6" t="s">
        <v>1359</v>
      </c>
      <c r="B875">
        <f>COUNTIF(A$2:A875,A875)</f>
        <v>1</v>
      </c>
      <c r="C875" s="2">
        <v>128</v>
      </c>
    </row>
    <row r="876" spans="1:3" x14ac:dyDescent="0.25">
      <c r="A876" s="5" t="s">
        <v>554</v>
      </c>
      <c r="B876">
        <f>COUNTIF(A$2:A876,A876)</f>
        <v>1</v>
      </c>
      <c r="C876" s="2">
        <v>128</v>
      </c>
    </row>
    <row r="877" spans="1:3" x14ac:dyDescent="0.25">
      <c r="A877" s="5" t="s">
        <v>555</v>
      </c>
      <c r="B877">
        <f>COUNTIF(A$2:A877,A877)</f>
        <v>1</v>
      </c>
      <c r="C877" s="2">
        <v>128</v>
      </c>
    </row>
    <row r="878" spans="1:3" x14ac:dyDescent="0.25">
      <c r="A878" s="5" t="s">
        <v>556</v>
      </c>
      <c r="B878">
        <f>COUNTIF(A$2:A878,A878)</f>
        <v>1</v>
      </c>
      <c r="C878" s="2">
        <v>128</v>
      </c>
    </row>
    <row r="879" spans="1:3" x14ac:dyDescent="0.25">
      <c r="A879" s="5" t="s">
        <v>395</v>
      </c>
      <c r="B879">
        <f>COUNTIF(A$2:A879,A879)</f>
        <v>2</v>
      </c>
      <c r="C879" s="2">
        <v>129</v>
      </c>
    </row>
    <row r="880" spans="1:3" x14ac:dyDescent="0.25">
      <c r="A880" s="5" t="s">
        <v>494</v>
      </c>
      <c r="B880">
        <f>COUNTIF(A$2:A880,A880)</f>
        <v>2</v>
      </c>
      <c r="C880" s="2">
        <v>129</v>
      </c>
    </row>
    <row r="881" spans="1:3" x14ac:dyDescent="0.25">
      <c r="A881" s="6" t="s">
        <v>341</v>
      </c>
      <c r="B881">
        <f>COUNTIF(A$2:A881,A881)</f>
        <v>2</v>
      </c>
      <c r="C881" s="2">
        <v>129</v>
      </c>
    </row>
    <row r="882" spans="1:3" x14ac:dyDescent="0.25">
      <c r="A882" s="6" t="s">
        <v>557</v>
      </c>
      <c r="B882">
        <f>COUNTIF(A$2:A882,A882)</f>
        <v>1</v>
      </c>
      <c r="C882" s="2">
        <v>130</v>
      </c>
    </row>
    <row r="883" spans="1:3" x14ac:dyDescent="0.25">
      <c r="A883" s="5" t="s">
        <v>558</v>
      </c>
      <c r="B883">
        <f>COUNTIF(A$2:A883,A883)</f>
        <v>1</v>
      </c>
      <c r="C883" s="2">
        <v>130</v>
      </c>
    </row>
    <row r="884" spans="1:3" x14ac:dyDescent="0.25">
      <c r="A884" s="5" t="s">
        <v>559</v>
      </c>
      <c r="B884">
        <f>COUNTIF(A$2:A884,A884)</f>
        <v>1</v>
      </c>
      <c r="C884" s="2">
        <v>130</v>
      </c>
    </row>
    <row r="885" spans="1:3" x14ac:dyDescent="0.25">
      <c r="A885" s="5" t="s">
        <v>560</v>
      </c>
      <c r="B885">
        <f>COUNTIF(A$2:A885,A885)</f>
        <v>1</v>
      </c>
      <c r="C885" s="2">
        <v>130</v>
      </c>
    </row>
    <row r="886" spans="1:3" x14ac:dyDescent="0.25">
      <c r="A886" s="5" t="s">
        <v>561</v>
      </c>
      <c r="B886">
        <f>COUNTIF(A$2:A886,A886)</f>
        <v>1</v>
      </c>
      <c r="C886" s="2">
        <v>131</v>
      </c>
    </row>
    <row r="887" spans="1:3" x14ac:dyDescent="0.25">
      <c r="A887" s="6" t="s">
        <v>562</v>
      </c>
      <c r="B887">
        <f>COUNTIF(A$2:A887,A887)</f>
        <v>1</v>
      </c>
      <c r="C887" s="2">
        <v>131</v>
      </c>
    </row>
    <row r="888" spans="1:3" x14ac:dyDescent="0.25">
      <c r="A888" s="5" t="s">
        <v>563</v>
      </c>
      <c r="B888">
        <f>COUNTIF(A$2:A888,A888)</f>
        <v>1</v>
      </c>
      <c r="C888" s="2">
        <v>131</v>
      </c>
    </row>
    <row r="889" spans="1:3" x14ac:dyDescent="0.25">
      <c r="A889" s="5" t="s">
        <v>564</v>
      </c>
      <c r="B889">
        <f>COUNTIF(A$2:A889,A889)</f>
        <v>1</v>
      </c>
      <c r="C889" s="2">
        <v>131</v>
      </c>
    </row>
    <row r="890" spans="1:3" x14ac:dyDescent="0.25">
      <c r="A890" s="6" t="s">
        <v>565</v>
      </c>
      <c r="B890">
        <f>COUNTIF(A$2:A890,A890)</f>
        <v>1</v>
      </c>
      <c r="C890" s="2">
        <v>132</v>
      </c>
    </row>
    <row r="891" spans="1:3" x14ac:dyDescent="0.25">
      <c r="A891" s="6" t="s">
        <v>566</v>
      </c>
      <c r="B891">
        <f>COUNTIF(A$2:A891,A891)</f>
        <v>1</v>
      </c>
      <c r="C891" s="2">
        <v>132</v>
      </c>
    </row>
    <row r="892" spans="1:3" x14ac:dyDescent="0.25">
      <c r="A892" s="6" t="s">
        <v>567</v>
      </c>
      <c r="B892">
        <f>COUNTIF(A$2:A892,A892)</f>
        <v>1</v>
      </c>
      <c r="C892" s="2">
        <v>132</v>
      </c>
    </row>
    <row r="893" spans="1:3" x14ac:dyDescent="0.25">
      <c r="A893" s="6" t="s">
        <v>568</v>
      </c>
      <c r="B893">
        <f>COUNTIF(A$2:A893,A893)</f>
        <v>1</v>
      </c>
      <c r="C893" s="2">
        <v>132</v>
      </c>
    </row>
    <row r="894" spans="1:3" x14ac:dyDescent="0.25">
      <c r="A894" s="5" t="s">
        <v>569</v>
      </c>
      <c r="B894">
        <f>COUNTIF(A$2:A894,A894)</f>
        <v>1</v>
      </c>
      <c r="C894" s="2">
        <v>133</v>
      </c>
    </row>
    <row r="895" spans="1:3" x14ac:dyDescent="0.25">
      <c r="A895" s="5" t="s">
        <v>570</v>
      </c>
      <c r="B895">
        <f>COUNTIF(A$2:A895,A895)</f>
        <v>1</v>
      </c>
      <c r="C895" s="2">
        <v>133</v>
      </c>
    </row>
    <row r="896" spans="1:3" x14ac:dyDescent="0.25">
      <c r="A896" s="6" t="s">
        <v>1423</v>
      </c>
      <c r="B896">
        <f>COUNTIF(A$2:A896,A896)</f>
        <v>1</v>
      </c>
      <c r="C896" s="2">
        <v>133</v>
      </c>
    </row>
    <row r="897" spans="1:3" x14ac:dyDescent="0.25">
      <c r="A897" s="6" t="s">
        <v>571</v>
      </c>
      <c r="B897">
        <f>COUNTIF(A$2:A897,A897)</f>
        <v>1</v>
      </c>
      <c r="C897" s="2">
        <v>133</v>
      </c>
    </row>
    <row r="898" spans="1:3" x14ac:dyDescent="0.25">
      <c r="A898" s="5" t="s">
        <v>572</v>
      </c>
      <c r="B898">
        <f>COUNTIF(A$2:A898,A898)</f>
        <v>1</v>
      </c>
      <c r="C898" s="2">
        <v>133</v>
      </c>
    </row>
    <row r="899" spans="1:3" x14ac:dyDescent="0.25">
      <c r="A899" s="5" t="s">
        <v>573</v>
      </c>
      <c r="B899">
        <f>COUNTIF(A$2:A899,A899)</f>
        <v>1</v>
      </c>
      <c r="C899" s="2">
        <v>133</v>
      </c>
    </row>
    <row r="900" spans="1:3" x14ac:dyDescent="0.25">
      <c r="A900" s="5" t="s">
        <v>574</v>
      </c>
      <c r="B900">
        <f>COUNTIF(A$2:A900,A900)</f>
        <v>1</v>
      </c>
      <c r="C900" s="2">
        <v>134</v>
      </c>
    </row>
    <row r="901" spans="1:3" x14ac:dyDescent="0.25">
      <c r="A901" s="5" t="s">
        <v>1229</v>
      </c>
      <c r="B901">
        <f>COUNTIF(A$2:A901,A901)</f>
        <v>1</v>
      </c>
      <c r="C901" s="2">
        <v>134</v>
      </c>
    </row>
    <row r="902" spans="1:3" x14ac:dyDescent="0.25">
      <c r="A902" s="6" t="s">
        <v>575</v>
      </c>
      <c r="B902">
        <f>COUNTIF(A$2:A902,A902)</f>
        <v>1</v>
      </c>
      <c r="C902" s="2">
        <v>134</v>
      </c>
    </row>
    <row r="903" spans="1:3" x14ac:dyDescent="0.25">
      <c r="A903" s="5" t="s">
        <v>576</v>
      </c>
      <c r="B903">
        <f>COUNTIF(A$2:A903,A903)</f>
        <v>1</v>
      </c>
      <c r="C903" s="2">
        <v>134</v>
      </c>
    </row>
    <row r="904" spans="1:3" x14ac:dyDescent="0.25">
      <c r="A904" s="5" t="s">
        <v>1459</v>
      </c>
      <c r="B904">
        <f>COUNTIF(A$2:A904,A904)</f>
        <v>2</v>
      </c>
      <c r="C904" s="2">
        <v>134</v>
      </c>
    </row>
    <row r="905" spans="1:3" x14ac:dyDescent="0.25">
      <c r="A905" s="5" t="s">
        <v>577</v>
      </c>
      <c r="B905">
        <f>COUNTIF(A$2:A905,A905)</f>
        <v>1</v>
      </c>
      <c r="C905" s="2">
        <v>135</v>
      </c>
    </row>
    <row r="906" spans="1:3" x14ac:dyDescent="0.25">
      <c r="A906" s="5" t="s">
        <v>578</v>
      </c>
      <c r="B906">
        <f>COUNTIF(A$2:A906,A906)</f>
        <v>1</v>
      </c>
      <c r="C906" s="2">
        <v>135</v>
      </c>
    </row>
    <row r="907" spans="1:3" x14ac:dyDescent="0.25">
      <c r="A907" s="5" t="s">
        <v>579</v>
      </c>
      <c r="B907">
        <f>COUNTIF(A$2:A907,A907)</f>
        <v>1</v>
      </c>
      <c r="C907" s="2">
        <v>135</v>
      </c>
    </row>
    <row r="908" spans="1:3" x14ac:dyDescent="0.25">
      <c r="A908" s="6" t="s">
        <v>580</v>
      </c>
      <c r="B908">
        <f>COUNTIF(A$2:A908,A908)</f>
        <v>1</v>
      </c>
      <c r="C908" s="2">
        <v>135</v>
      </c>
    </row>
    <row r="909" spans="1:3" x14ac:dyDescent="0.25">
      <c r="A909" s="5" t="s">
        <v>581</v>
      </c>
      <c r="B909">
        <f>COUNTIF(A$2:A909,A909)</f>
        <v>1</v>
      </c>
      <c r="C909" s="2">
        <v>135</v>
      </c>
    </row>
    <row r="910" spans="1:3" x14ac:dyDescent="0.25">
      <c r="A910" s="6" t="s">
        <v>582</v>
      </c>
      <c r="B910">
        <f>COUNTIF(A$2:A910,A910)</f>
        <v>1</v>
      </c>
      <c r="C910" s="2">
        <v>135</v>
      </c>
    </row>
    <row r="911" spans="1:3" x14ac:dyDescent="0.25">
      <c r="A911" s="6" t="s">
        <v>583</v>
      </c>
      <c r="B911">
        <f>COUNTIF(A$2:A911,A911)</f>
        <v>1</v>
      </c>
      <c r="C911" s="2">
        <v>135</v>
      </c>
    </row>
    <row r="912" spans="1:3" x14ac:dyDescent="0.25">
      <c r="A912" s="5" t="s">
        <v>298</v>
      </c>
      <c r="B912">
        <f>COUNTIF(A$2:A912,A912)</f>
        <v>3</v>
      </c>
      <c r="C912" s="2">
        <v>136</v>
      </c>
    </row>
    <row r="913" spans="1:3" x14ac:dyDescent="0.25">
      <c r="A913" s="6" t="s">
        <v>1450</v>
      </c>
      <c r="B913">
        <f>COUNTIF(A$2:A913,A913)</f>
        <v>1</v>
      </c>
      <c r="C913" s="2">
        <v>136</v>
      </c>
    </row>
    <row r="914" spans="1:3" x14ac:dyDescent="0.25">
      <c r="A914" s="5" t="s">
        <v>1223</v>
      </c>
      <c r="B914">
        <f>COUNTIF(A$2:A914,A914)</f>
        <v>1</v>
      </c>
      <c r="C914" s="2">
        <v>137</v>
      </c>
    </row>
    <row r="915" spans="1:3" x14ac:dyDescent="0.25">
      <c r="A915" s="5" t="s">
        <v>1416</v>
      </c>
      <c r="B915">
        <f>COUNTIF(A$2:A915,A915)</f>
        <v>1</v>
      </c>
      <c r="C915" s="2">
        <v>137</v>
      </c>
    </row>
    <row r="916" spans="1:3" x14ac:dyDescent="0.25">
      <c r="A916" s="5" t="s">
        <v>584</v>
      </c>
      <c r="B916">
        <f>COUNTIF(A$2:A916,A916)</f>
        <v>1</v>
      </c>
      <c r="C916" s="2">
        <v>138</v>
      </c>
    </row>
    <row r="917" spans="1:3" x14ac:dyDescent="0.25">
      <c r="A917" s="6" t="s">
        <v>585</v>
      </c>
      <c r="B917">
        <f>COUNTIF(A$2:A917,A917)</f>
        <v>1</v>
      </c>
      <c r="C917" s="2">
        <v>138</v>
      </c>
    </row>
    <row r="918" spans="1:3" x14ac:dyDescent="0.25">
      <c r="A918" s="6" t="s">
        <v>1408</v>
      </c>
      <c r="B918">
        <f>COUNTIF(A$2:A918,A918)</f>
        <v>1</v>
      </c>
      <c r="C918" s="2">
        <v>138</v>
      </c>
    </row>
    <row r="919" spans="1:3" x14ac:dyDescent="0.25">
      <c r="A919" s="5" t="s">
        <v>586</v>
      </c>
      <c r="B919">
        <f>COUNTIF(A$2:A919,A919)</f>
        <v>1</v>
      </c>
      <c r="C919" s="2">
        <v>138</v>
      </c>
    </row>
    <row r="920" spans="1:3" x14ac:dyDescent="0.25">
      <c r="A920" s="6" t="s">
        <v>587</v>
      </c>
      <c r="B920">
        <f>COUNTIF(A$2:A920,A920)</f>
        <v>1</v>
      </c>
      <c r="C920" s="2">
        <v>138</v>
      </c>
    </row>
    <row r="921" spans="1:3" x14ac:dyDescent="0.25">
      <c r="A921" s="5" t="s">
        <v>588</v>
      </c>
      <c r="B921">
        <f>COUNTIF(A$2:A921,A921)</f>
        <v>1</v>
      </c>
      <c r="C921" s="2">
        <v>138</v>
      </c>
    </row>
    <row r="922" spans="1:3" x14ac:dyDescent="0.25">
      <c r="A922" s="5" t="s">
        <v>1184</v>
      </c>
      <c r="B922">
        <f>COUNTIF(A$2:A922,A922)</f>
        <v>1</v>
      </c>
      <c r="C922" s="2">
        <v>139</v>
      </c>
    </row>
    <row r="923" spans="1:3" x14ac:dyDescent="0.25">
      <c r="A923" s="5" t="s">
        <v>589</v>
      </c>
      <c r="B923">
        <f>COUNTIF(A$2:A923,A923)</f>
        <v>1</v>
      </c>
      <c r="C923" s="2">
        <v>139</v>
      </c>
    </row>
    <row r="924" spans="1:3" x14ac:dyDescent="0.25">
      <c r="A924" s="6" t="s">
        <v>590</v>
      </c>
      <c r="B924">
        <f>COUNTIF(A$2:A924,A924)</f>
        <v>1</v>
      </c>
      <c r="C924" s="2">
        <v>139</v>
      </c>
    </row>
    <row r="925" spans="1:3" x14ac:dyDescent="0.25">
      <c r="A925" s="5" t="s">
        <v>1221</v>
      </c>
      <c r="B925">
        <f>COUNTIF(A$2:A925,A925)</f>
        <v>1</v>
      </c>
      <c r="C925" s="2">
        <v>139</v>
      </c>
    </row>
    <row r="926" spans="1:3" x14ac:dyDescent="0.25">
      <c r="A926" s="6" t="s">
        <v>591</v>
      </c>
      <c r="B926">
        <f>COUNTIF(A$2:A926,A926)</f>
        <v>1</v>
      </c>
      <c r="C926" s="2">
        <v>139</v>
      </c>
    </row>
    <row r="927" spans="1:3" x14ac:dyDescent="0.25">
      <c r="A927" s="5" t="s">
        <v>1351</v>
      </c>
      <c r="B927">
        <f>COUNTIF(A$2:A927,A927)</f>
        <v>1</v>
      </c>
      <c r="C927" s="2">
        <v>139</v>
      </c>
    </row>
    <row r="928" spans="1:3" x14ac:dyDescent="0.25">
      <c r="A928" s="6" t="s">
        <v>592</v>
      </c>
      <c r="B928">
        <f>COUNTIF(A$2:A928,A928)</f>
        <v>1</v>
      </c>
      <c r="C928" s="2">
        <v>139</v>
      </c>
    </row>
    <row r="929" spans="1:3" x14ac:dyDescent="0.25">
      <c r="A929" s="5" t="s">
        <v>1221</v>
      </c>
      <c r="B929">
        <f>COUNTIF(A$2:A929,A929)</f>
        <v>2</v>
      </c>
      <c r="C929" s="2">
        <v>140</v>
      </c>
    </row>
    <row r="930" spans="1:3" x14ac:dyDescent="0.25">
      <c r="A930" s="6" t="s">
        <v>593</v>
      </c>
      <c r="B930">
        <f>COUNTIF(A$2:A930,A930)</f>
        <v>1</v>
      </c>
      <c r="C930" s="2">
        <v>140</v>
      </c>
    </row>
    <row r="931" spans="1:3" x14ac:dyDescent="0.25">
      <c r="A931" s="6" t="s">
        <v>594</v>
      </c>
      <c r="B931">
        <f>COUNTIF(A$2:A931,A931)</f>
        <v>1</v>
      </c>
      <c r="C931" s="2">
        <v>140</v>
      </c>
    </row>
    <row r="932" spans="1:3" x14ac:dyDescent="0.25">
      <c r="A932" s="5" t="s">
        <v>595</v>
      </c>
      <c r="B932">
        <f>COUNTIF(A$2:A932,A932)</f>
        <v>1</v>
      </c>
      <c r="C932" s="2">
        <v>140</v>
      </c>
    </row>
    <row r="933" spans="1:3" x14ac:dyDescent="0.25">
      <c r="A933" s="6" t="s">
        <v>596</v>
      </c>
      <c r="B933">
        <f>COUNTIF(A$2:A933,A933)</f>
        <v>1</v>
      </c>
      <c r="C933" s="2">
        <v>140</v>
      </c>
    </row>
    <row r="934" spans="1:3" x14ac:dyDescent="0.25">
      <c r="A934" s="5" t="s">
        <v>597</v>
      </c>
      <c r="B934">
        <f>COUNTIF(A$2:A934,A934)</f>
        <v>1</v>
      </c>
      <c r="C934" s="2">
        <v>140</v>
      </c>
    </row>
    <row r="935" spans="1:3" x14ac:dyDescent="0.25">
      <c r="A935" s="6" t="s">
        <v>598</v>
      </c>
      <c r="B935">
        <f>COUNTIF(A$2:A935,A935)</f>
        <v>1</v>
      </c>
      <c r="C935" s="2">
        <v>140</v>
      </c>
    </row>
    <row r="936" spans="1:3" x14ac:dyDescent="0.25">
      <c r="A936" s="6" t="s">
        <v>600</v>
      </c>
      <c r="B936">
        <f>COUNTIF(A$2:A936,A936)</f>
        <v>1</v>
      </c>
      <c r="C936" s="2">
        <v>141</v>
      </c>
    </row>
    <row r="937" spans="1:3" x14ac:dyDescent="0.25">
      <c r="A937" s="5" t="s">
        <v>601</v>
      </c>
      <c r="B937">
        <f>COUNTIF(A$2:A937,A937)</f>
        <v>1</v>
      </c>
      <c r="C937" s="2">
        <v>141</v>
      </c>
    </row>
    <row r="938" spans="1:3" x14ac:dyDescent="0.25">
      <c r="A938" s="6" t="s">
        <v>599</v>
      </c>
      <c r="B938">
        <f>COUNTIF(A$2:A938,A938)</f>
        <v>1</v>
      </c>
      <c r="C938" s="2">
        <v>141</v>
      </c>
    </row>
    <row r="939" spans="1:3" x14ac:dyDescent="0.25">
      <c r="A939" s="5" t="s">
        <v>602</v>
      </c>
      <c r="B939">
        <f>COUNTIF(A$2:A939,A939)</f>
        <v>1</v>
      </c>
      <c r="C939" s="2">
        <v>141</v>
      </c>
    </row>
    <row r="940" spans="1:3" x14ac:dyDescent="0.25">
      <c r="A940" s="5" t="s">
        <v>603</v>
      </c>
      <c r="B940">
        <f>COUNTIF(A$2:A940,A940)</f>
        <v>1</v>
      </c>
      <c r="C940" s="2">
        <v>141</v>
      </c>
    </row>
    <row r="941" spans="1:3" x14ac:dyDescent="0.25">
      <c r="A941" s="6" t="s">
        <v>604</v>
      </c>
      <c r="B941">
        <f>COUNTIF(A$2:A941,A941)</f>
        <v>1</v>
      </c>
      <c r="C941" s="2">
        <v>141</v>
      </c>
    </row>
    <row r="942" spans="1:3" x14ac:dyDescent="0.25">
      <c r="A942" s="6" t="s">
        <v>606</v>
      </c>
      <c r="B942">
        <f>COUNTIF(A$2:A942,A942)</f>
        <v>1</v>
      </c>
      <c r="C942" s="2">
        <v>142</v>
      </c>
    </row>
    <row r="943" spans="1:3" x14ac:dyDescent="0.25">
      <c r="A943" s="6" t="s">
        <v>605</v>
      </c>
      <c r="B943">
        <f>COUNTIF(A$2:A943,A943)</f>
        <v>1</v>
      </c>
      <c r="C943" s="2">
        <v>142</v>
      </c>
    </row>
    <row r="944" spans="1:3" x14ac:dyDescent="0.25">
      <c r="A944" s="6" t="s">
        <v>607</v>
      </c>
      <c r="B944">
        <f>COUNTIF(A$2:A944,A944)</f>
        <v>1</v>
      </c>
      <c r="C944" s="2">
        <v>142</v>
      </c>
    </row>
    <row r="945" spans="1:3" x14ac:dyDescent="0.25">
      <c r="A945" s="6" t="s">
        <v>608</v>
      </c>
      <c r="B945">
        <f>COUNTIF(A$2:A945,A945)</f>
        <v>1</v>
      </c>
      <c r="C945" s="2">
        <v>142</v>
      </c>
    </row>
    <row r="946" spans="1:3" x14ac:dyDescent="0.25">
      <c r="A946" s="5" t="s">
        <v>609</v>
      </c>
      <c r="B946">
        <f>COUNTIF(A$2:A946,A946)</f>
        <v>1</v>
      </c>
      <c r="C946" s="2">
        <v>142</v>
      </c>
    </row>
    <row r="947" spans="1:3" x14ac:dyDescent="0.25">
      <c r="A947" s="6" t="s">
        <v>610</v>
      </c>
      <c r="B947">
        <f>COUNTIF(A$2:A947,A947)</f>
        <v>1</v>
      </c>
      <c r="C947" s="2">
        <v>142</v>
      </c>
    </row>
    <row r="948" spans="1:3" x14ac:dyDescent="0.25">
      <c r="A948" s="5" t="s">
        <v>611</v>
      </c>
      <c r="B948">
        <f>COUNTIF(A$2:A948,A948)</f>
        <v>1</v>
      </c>
      <c r="C948" s="2">
        <v>142</v>
      </c>
    </row>
    <row r="949" spans="1:3" x14ac:dyDescent="0.25">
      <c r="A949" s="5" t="s">
        <v>612</v>
      </c>
      <c r="B949">
        <f>COUNTIF(A$2:A949,A949)</f>
        <v>1</v>
      </c>
      <c r="C949" s="2">
        <v>142</v>
      </c>
    </row>
    <row r="950" spans="1:3" x14ac:dyDescent="0.25">
      <c r="A950" s="6" t="s">
        <v>613</v>
      </c>
      <c r="B950">
        <f>COUNTIF(A$2:A950,A950)</f>
        <v>1</v>
      </c>
      <c r="C950" s="2">
        <v>142</v>
      </c>
    </row>
    <row r="951" spans="1:3" x14ac:dyDescent="0.25">
      <c r="A951" s="6" t="s">
        <v>614</v>
      </c>
      <c r="B951">
        <f>COUNTIF(A$2:A951,A951)</f>
        <v>1</v>
      </c>
      <c r="C951" s="2">
        <v>142</v>
      </c>
    </row>
    <row r="952" spans="1:3" x14ac:dyDescent="0.25">
      <c r="A952" s="5" t="s">
        <v>615</v>
      </c>
      <c r="B952">
        <f>COUNTIF(A$2:A952,A952)</f>
        <v>1</v>
      </c>
      <c r="C952" s="2">
        <v>143</v>
      </c>
    </row>
    <row r="953" spans="1:3" x14ac:dyDescent="0.25">
      <c r="A953" s="5" t="s">
        <v>1374</v>
      </c>
      <c r="B953">
        <f>COUNTIF(A$2:A953,A953)</f>
        <v>1</v>
      </c>
      <c r="C953" s="2">
        <v>143</v>
      </c>
    </row>
    <row r="954" spans="1:3" x14ac:dyDescent="0.25">
      <c r="A954" s="6" t="s">
        <v>1399</v>
      </c>
      <c r="B954">
        <f>COUNTIF(A$2:A954,A954)</f>
        <v>1</v>
      </c>
      <c r="C954" s="2">
        <v>143</v>
      </c>
    </row>
    <row r="955" spans="1:3" x14ac:dyDescent="0.25">
      <c r="A955" s="6" t="s">
        <v>616</v>
      </c>
      <c r="B955">
        <f>COUNTIF(A$2:A955,A955)</f>
        <v>1</v>
      </c>
      <c r="C955" s="2">
        <v>143</v>
      </c>
    </row>
    <row r="956" spans="1:3" x14ac:dyDescent="0.25">
      <c r="A956" s="6" t="s">
        <v>1301</v>
      </c>
      <c r="B956">
        <f>COUNTIF(A$2:A956,A956)</f>
        <v>1</v>
      </c>
      <c r="C956" s="2">
        <v>144</v>
      </c>
    </row>
    <row r="957" spans="1:3" x14ac:dyDescent="0.25">
      <c r="A957" s="5" t="s">
        <v>617</v>
      </c>
      <c r="B957">
        <f>COUNTIF(A$2:A957,A957)</f>
        <v>1</v>
      </c>
      <c r="C957" s="2">
        <v>144</v>
      </c>
    </row>
    <row r="958" spans="1:3" x14ac:dyDescent="0.25">
      <c r="A958" s="5" t="s">
        <v>490</v>
      </c>
      <c r="B958">
        <f>COUNTIF(A$2:A958,A958)</f>
        <v>2</v>
      </c>
      <c r="C958" s="2">
        <v>144</v>
      </c>
    </row>
    <row r="959" spans="1:3" x14ac:dyDescent="0.25">
      <c r="A959" s="5" t="s">
        <v>618</v>
      </c>
      <c r="B959">
        <f>COUNTIF(A$2:A959,A959)</f>
        <v>1</v>
      </c>
      <c r="C959" s="2">
        <v>144</v>
      </c>
    </row>
    <row r="960" spans="1:3" x14ac:dyDescent="0.25">
      <c r="A960" s="5" t="s">
        <v>619</v>
      </c>
      <c r="B960">
        <f>COUNTIF(A$2:A960,A960)</f>
        <v>1</v>
      </c>
      <c r="C960" s="2">
        <v>144</v>
      </c>
    </row>
    <row r="961" spans="1:3" x14ac:dyDescent="0.25">
      <c r="A961" s="6" t="s">
        <v>620</v>
      </c>
      <c r="B961">
        <f>COUNTIF(A$2:A961,A961)</f>
        <v>1</v>
      </c>
      <c r="C961" s="2">
        <v>144</v>
      </c>
    </row>
    <row r="962" spans="1:3" x14ac:dyDescent="0.25">
      <c r="A962" s="5" t="s">
        <v>621</v>
      </c>
      <c r="B962">
        <f>COUNTIF(A$2:A962,A962)</f>
        <v>1</v>
      </c>
      <c r="C962" s="2">
        <v>144</v>
      </c>
    </row>
    <row r="963" spans="1:3" x14ac:dyDescent="0.25">
      <c r="A963" s="6" t="s">
        <v>622</v>
      </c>
      <c r="B963">
        <f>COUNTIF(A$2:A963,A963)</f>
        <v>1</v>
      </c>
      <c r="C963" s="2">
        <v>145</v>
      </c>
    </row>
    <row r="964" spans="1:3" x14ac:dyDescent="0.25">
      <c r="A964" s="6" t="s">
        <v>1295</v>
      </c>
      <c r="B964">
        <f>COUNTIF(A$2:A964,A964)</f>
        <v>1</v>
      </c>
      <c r="C964" s="2">
        <v>145</v>
      </c>
    </row>
    <row r="965" spans="1:3" x14ac:dyDescent="0.25">
      <c r="A965" s="5" t="s">
        <v>623</v>
      </c>
      <c r="B965">
        <f>COUNTIF(A$2:A965,A965)</f>
        <v>1</v>
      </c>
      <c r="C965" s="2">
        <v>145</v>
      </c>
    </row>
    <row r="966" spans="1:3" x14ac:dyDescent="0.25">
      <c r="A966" s="6" t="s">
        <v>624</v>
      </c>
      <c r="B966">
        <f>COUNTIF(A$2:A966,A966)</f>
        <v>1</v>
      </c>
      <c r="C966" s="2">
        <v>145</v>
      </c>
    </row>
    <row r="967" spans="1:3" x14ac:dyDescent="0.25">
      <c r="A967" s="5" t="s">
        <v>1221</v>
      </c>
      <c r="B967">
        <f>COUNTIF(A$2:A967,A967)</f>
        <v>3</v>
      </c>
      <c r="C967" s="2">
        <v>145</v>
      </c>
    </row>
    <row r="968" spans="1:3" x14ac:dyDescent="0.25">
      <c r="A968" s="6" t="s">
        <v>625</v>
      </c>
      <c r="B968">
        <f>COUNTIF(A$2:A968,A968)</f>
        <v>1</v>
      </c>
      <c r="C968" s="2">
        <v>145</v>
      </c>
    </row>
    <row r="969" spans="1:3" x14ac:dyDescent="0.25">
      <c r="A969" s="5" t="s">
        <v>626</v>
      </c>
      <c r="B969">
        <f>COUNTIF(A$2:A969,A969)</f>
        <v>1</v>
      </c>
      <c r="C969" s="2">
        <v>145</v>
      </c>
    </row>
    <row r="970" spans="1:3" x14ac:dyDescent="0.25">
      <c r="A970" s="6" t="s">
        <v>627</v>
      </c>
      <c r="B970">
        <f>COUNTIF(A$2:A970,A970)</f>
        <v>1</v>
      </c>
      <c r="C970" s="2">
        <v>145</v>
      </c>
    </row>
    <row r="971" spans="1:3" x14ac:dyDescent="0.25">
      <c r="A971" s="5" t="s">
        <v>595</v>
      </c>
      <c r="B971">
        <f>COUNTIF(A$2:A971,A971)</f>
        <v>2</v>
      </c>
      <c r="C971" s="2">
        <v>145</v>
      </c>
    </row>
    <row r="972" spans="1:3" x14ac:dyDescent="0.25">
      <c r="A972" s="5" t="s">
        <v>628</v>
      </c>
      <c r="B972">
        <f>COUNTIF(A$2:A972,A972)</f>
        <v>1</v>
      </c>
      <c r="C972" s="2">
        <v>145</v>
      </c>
    </row>
    <row r="973" spans="1:3" x14ac:dyDescent="0.25">
      <c r="A973" s="6" t="s">
        <v>1429</v>
      </c>
      <c r="B973">
        <f>COUNTIF(A$2:A973,A973)</f>
        <v>1</v>
      </c>
      <c r="C973" s="2">
        <v>145</v>
      </c>
    </row>
    <row r="974" spans="1:3" x14ac:dyDescent="0.25">
      <c r="A974" s="6" t="s">
        <v>629</v>
      </c>
      <c r="B974">
        <f>COUNTIF(A$2:A974,A974)</f>
        <v>1</v>
      </c>
      <c r="C974" s="2">
        <v>145</v>
      </c>
    </row>
    <row r="975" spans="1:3" x14ac:dyDescent="0.25">
      <c r="A975" s="6" t="s">
        <v>1270</v>
      </c>
      <c r="B975">
        <f>COUNTIF(A$2:A975,A975)</f>
        <v>1</v>
      </c>
      <c r="C975" s="2">
        <v>146</v>
      </c>
    </row>
    <row r="976" spans="1:3" x14ac:dyDescent="0.25">
      <c r="A976" s="5" t="s">
        <v>630</v>
      </c>
      <c r="B976">
        <f>COUNTIF(A$2:A976,A976)</f>
        <v>1</v>
      </c>
      <c r="C976" s="2">
        <v>146</v>
      </c>
    </row>
    <row r="977" spans="1:3" x14ac:dyDescent="0.25">
      <c r="A977" s="6" t="s">
        <v>631</v>
      </c>
      <c r="B977">
        <f>COUNTIF(A$2:A977,A977)</f>
        <v>1</v>
      </c>
      <c r="C977" s="2">
        <v>146</v>
      </c>
    </row>
    <row r="978" spans="1:3" x14ac:dyDescent="0.25">
      <c r="A978" s="6" t="s">
        <v>632</v>
      </c>
      <c r="B978">
        <f>COUNTIF(A$2:A978,A978)</f>
        <v>1</v>
      </c>
      <c r="C978" s="2">
        <v>146</v>
      </c>
    </row>
    <row r="979" spans="1:3" x14ac:dyDescent="0.25">
      <c r="A979" s="5" t="s">
        <v>633</v>
      </c>
      <c r="B979">
        <f>COUNTIF(A$2:A979,A979)</f>
        <v>1</v>
      </c>
      <c r="C979" s="2">
        <v>146</v>
      </c>
    </row>
    <row r="980" spans="1:3" x14ac:dyDescent="0.25">
      <c r="A980" s="5" t="s">
        <v>634</v>
      </c>
      <c r="B980">
        <f>COUNTIF(A$2:A980,A980)</f>
        <v>1</v>
      </c>
      <c r="C980" s="2">
        <v>146</v>
      </c>
    </row>
    <row r="981" spans="1:3" x14ac:dyDescent="0.25">
      <c r="A981" s="5" t="s">
        <v>635</v>
      </c>
      <c r="B981">
        <f>COUNTIF(A$2:A981,A981)</f>
        <v>1</v>
      </c>
      <c r="C981" s="2">
        <v>146</v>
      </c>
    </row>
    <row r="982" spans="1:3" x14ac:dyDescent="0.25">
      <c r="A982" s="5" t="s">
        <v>636</v>
      </c>
      <c r="B982">
        <f>COUNTIF(A$2:A982,A982)</f>
        <v>1</v>
      </c>
      <c r="C982" s="2">
        <v>146</v>
      </c>
    </row>
    <row r="983" spans="1:3" x14ac:dyDescent="0.25">
      <c r="A983" s="5" t="s">
        <v>1443</v>
      </c>
      <c r="B983">
        <f>COUNTIF(A$2:A983,A983)</f>
        <v>1</v>
      </c>
      <c r="C983" s="2">
        <v>146</v>
      </c>
    </row>
    <row r="984" spans="1:3" x14ac:dyDescent="0.25">
      <c r="A984" s="5" t="s">
        <v>1253</v>
      </c>
      <c r="B984">
        <f>COUNTIF(A$2:A984,A984)</f>
        <v>1</v>
      </c>
      <c r="C984" s="2">
        <v>146</v>
      </c>
    </row>
    <row r="985" spans="1:3" x14ac:dyDescent="0.25">
      <c r="A985" s="5" t="s">
        <v>637</v>
      </c>
      <c r="B985">
        <f>COUNTIF(A$2:A985,A985)</f>
        <v>1</v>
      </c>
      <c r="C985" s="2">
        <v>146</v>
      </c>
    </row>
    <row r="986" spans="1:3" x14ac:dyDescent="0.25">
      <c r="A986" s="5" t="s">
        <v>638</v>
      </c>
      <c r="B986">
        <f>COUNTIF(A$2:A986,A986)</f>
        <v>1</v>
      </c>
      <c r="C986" s="2">
        <v>147</v>
      </c>
    </row>
    <row r="987" spans="1:3" x14ac:dyDescent="0.25">
      <c r="A987" s="5" t="s">
        <v>639</v>
      </c>
      <c r="B987">
        <f>COUNTIF(A$2:A987,A987)</f>
        <v>1</v>
      </c>
      <c r="C987" s="2">
        <v>147</v>
      </c>
    </row>
    <row r="988" spans="1:3" x14ac:dyDescent="0.25">
      <c r="A988" s="5" t="s">
        <v>640</v>
      </c>
      <c r="B988">
        <f>COUNTIF(A$2:A988,A988)</f>
        <v>1</v>
      </c>
      <c r="C988" s="2">
        <v>147</v>
      </c>
    </row>
    <row r="989" spans="1:3" x14ac:dyDescent="0.25">
      <c r="A989" s="6" t="s">
        <v>641</v>
      </c>
      <c r="B989">
        <f>COUNTIF(A$2:A989,A989)</f>
        <v>1</v>
      </c>
      <c r="C989" s="2">
        <v>147</v>
      </c>
    </row>
    <row r="990" spans="1:3" x14ac:dyDescent="0.25">
      <c r="A990" s="6" t="s">
        <v>462</v>
      </c>
      <c r="B990">
        <f>COUNTIF(A$2:A990,A990)</f>
        <v>2</v>
      </c>
      <c r="C990" s="2">
        <v>147</v>
      </c>
    </row>
    <row r="991" spans="1:3" x14ac:dyDescent="0.25">
      <c r="A991" s="5" t="s">
        <v>642</v>
      </c>
      <c r="B991">
        <f>COUNTIF(A$2:A991,A991)</f>
        <v>1</v>
      </c>
      <c r="C991" s="2">
        <v>147</v>
      </c>
    </row>
    <row r="992" spans="1:3" x14ac:dyDescent="0.25">
      <c r="A992" s="5" t="s">
        <v>643</v>
      </c>
      <c r="B992">
        <f>COUNTIF(A$2:A992,A992)</f>
        <v>1</v>
      </c>
      <c r="C992" s="2">
        <v>147</v>
      </c>
    </row>
    <row r="993" spans="1:3" x14ac:dyDescent="0.25">
      <c r="A993" s="5" t="s">
        <v>644</v>
      </c>
      <c r="B993">
        <f>COUNTIF(A$2:A993,A993)</f>
        <v>1</v>
      </c>
      <c r="C993" s="2">
        <v>147</v>
      </c>
    </row>
    <row r="994" spans="1:3" x14ac:dyDescent="0.25">
      <c r="A994" s="6" t="s">
        <v>645</v>
      </c>
      <c r="B994">
        <f>COUNTIF(A$2:A994,A994)</f>
        <v>1</v>
      </c>
      <c r="C994" s="2">
        <v>147</v>
      </c>
    </row>
    <row r="995" spans="1:3" x14ac:dyDescent="0.25">
      <c r="A995" s="5" t="s">
        <v>646</v>
      </c>
      <c r="B995">
        <f>COUNTIF(A$2:A995,A995)</f>
        <v>1</v>
      </c>
      <c r="C995" s="2">
        <v>148</v>
      </c>
    </row>
    <row r="996" spans="1:3" x14ac:dyDescent="0.25">
      <c r="A996" s="5" t="s">
        <v>647</v>
      </c>
      <c r="B996">
        <f>COUNTIF(A$2:A996,A996)</f>
        <v>1</v>
      </c>
      <c r="C996" s="2">
        <v>148</v>
      </c>
    </row>
    <row r="997" spans="1:3" x14ac:dyDescent="0.25">
      <c r="A997" s="6" t="s">
        <v>648</v>
      </c>
      <c r="B997">
        <f>COUNTIF(A$2:A997,A997)</f>
        <v>1</v>
      </c>
      <c r="C997" s="2">
        <v>148</v>
      </c>
    </row>
    <row r="998" spans="1:3" x14ac:dyDescent="0.25">
      <c r="A998" s="5" t="s">
        <v>649</v>
      </c>
      <c r="B998">
        <f>COUNTIF(A$2:A998,A998)</f>
        <v>1</v>
      </c>
      <c r="C998" s="2">
        <v>148</v>
      </c>
    </row>
    <row r="999" spans="1:3" x14ac:dyDescent="0.25">
      <c r="A999" s="5" t="s">
        <v>650</v>
      </c>
      <c r="B999">
        <f>COUNTIF(A$2:A999,A999)</f>
        <v>1</v>
      </c>
      <c r="C999" s="2">
        <v>148</v>
      </c>
    </row>
    <row r="1000" spans="1:3" x14ac:dyDescent="0.25">
      <c r="A1000" s="6" t="s">
        <v>651</v>
      </c>
      <c r="B1000">
        <f>COUNTIF(A$2:A1000,A1000)</f>
        <v>1</v>
      </c>
      <c r="C1000" s="2">
        <v>148</v>
      </c>
    </row>
    <row r="1001" spans="1:3" x14ac:dyDescent="0.25">
      <c r="A1001" s="6" t="s">
        <v>652</v>
      </c>
      <c r="B1001">
        <f>COUNTIF(A$2:A1001,A1001)</f>
        <v>1</v>
      </c>
      <c r="C1001" s="2">
        <v>148</v>
      </c>
    </row>
    <row r="1002" spans="1:3" x14ac:dyDescent="0.25">
      <c r="A1002" s="6" t="s">
        <v>653</v>
      </c>
      <c r="B1002">
        <f>COUNTIF(A$2:A1002,A1002)</f>
        <v>1</v>
      </c>
      <c r="C1002" s="2">
        <v>148</v>
      </c>
    </row>
    <row r="1003" spans="1:3" x14ac:dyDescent="0.25">
      <c r="A1003" s="6" t="s">
        <v>654</v>
      </c>
      <c r="B1003">
        <f>COUNTIF(A$2:A1003,A1003)</f>
        <v>1</v>
      </c>
      <c r="C1003" s="2">
        <v>149</v>
      </c>
    </row>
    <row r="1004" spans="1:3" x14ac:dyDescent="0.25">
      <c r="A1004" s="5" t="s">
        <v>655</v>
      </c>
      <c r="B1004">
        <f>COUNTIF(A$2:A1004,A1004)</f>
        <v>1</v>
      </c>
      <c r="C1004" s="2">
        <v>149</v>
      </c>
    </row>
    <row r="1005" spans="1:3" x14ac:dyDescent="0.25">
      <c r="A1005" s="6" t="s">
        <v>656</v>
      </c>
      <c r="B1005">
        <f>COUNTIF(A$2:A1005,A1005)</f>
        <v>1</v>
      </c>
      <c r="C1005" s="2">
        <v>149</v>
      </c>
    </row>
    <row r="1006" spans="1:3" x14ac:dyDescent="0.25">
      <c r="A1006" s="5" t="s">
        <v>657</v>
      </c>
      <c r="B1006">
        <f>COUNTIF(A$2:A1006,A1006)</f>
        <v>1</v>
      </c>
      <c r="C1006" s="2">
        <v>149</v>
      </c>
    </row>
    <row r="1007" spans="1:3" x14ac:dyDescent="0.25">
      <c r="A1007" s="5" t="s">
        <v>658</v>
      </c>
      <c r="B1007">
        <f>COUNTIF(A$2:A1007,A1007)</f>
        <v>1</v>
      </c>
      <c r="C1007" s="2">
        <v>150</v>
      </c>
    </row>
    <row r="1008" spans="1:3" x14ac:dyDescent="0.25">
      <c r="A1008" s="6" t="s">
        <v>659</v>
      </c>
      <c r="B1008">
        <f>COUNTIF(A$2:A1008,A1008)</f>
        <v>1</v>
      </c>
      <c r="C1008" s="2">
        <v>150</v>
      </c>
    </row>
    <row r="1009" spans="1:3" x14ac:dyDescent="0.25">
      <c r="A1009" s="5" t="s">
        <v>547</v>
      </c>
      <c r="B1009">
        <f>COUNTIF(A$2:A1009,A1009)</f>
        <v>2</v>
      </c>
      <c r="C1009" s="2">
        <v>150</v>
      </c>
    </row>
    <row r="1010" spans="1:3" x14ac:dyDescent="0.25">
      <c r="A1010" s="5" t="s">
        <v>660</v>
      </c>
      <c r="B1010">
        <f>COUNTIF(A$2:A1010,A1010)</f>
        <v>1</v>
      </c>
      <c r="C1010" s="2">
        <v>150</v>
      </c>
    </row>
    <row r="1011" spans="1:3" x14ac:dyDescent="0.25">
      <c r="A1011" s="6" t="s">
        <v>1446</v>
      </c>
      <c r="B1011">
        <f>COUNTIF(A$2:A1011,A1011)</f>
        <v>2</v>
      </c>
      <c r="C1011" s="2">
        <v>150</v>
      </c>
    </row>
    <row r="1012" spans="1:3" x14ac:dyDescent="0.25">
      <c r="A1012" s="5" t="s">
        <v>661</v>
      </c>
      <c r="B1012">
        <f>COUNTIF(A$2:A1012,A1012)</f>
        <v>1</v>
      </c>
      <c r="C1012" s="2">
        <v>151</v>
      </c>
    </row>
    <row r="1013" spans="1:3" x14ac:dyDescent="0.25">
      <c r="A1013" s="6" t="s">
        <v>662</v>
      </c>
      <c r="B1013">
        <f>COUNTIF(A$2:A1013,A1013)</f>
        <v>1</v>
      </c>
      <c r="C1013" s="2">
        <v>151</v>
      </c>
    </row>
    <row r="1014" spans="1:3" x14ac:dyDescent="0.25">
      <c r="A1014" s="6" t="s">
        <v>663</v>
      </c>
      <c r="B1014">
        <f>COUNTIF(A$2:A1014,A1014)</f>
        <v>1</v>
      </c>
      <c r="C1014" s="2">
        <v>151</v>
      </c>
    </row>
    <row r="1015" spans="1:3" x14ac:dyDescent="0.25">
      <c r="A1015" s="6" t="s">
        <v>664</v>
      </c>
      <c r="B1015">
        <f>COUNTIF(A$2:A1015,A1015)</f>
        <v>1</v>
      </c>
      <c r="C1015" s="2">
        <v>151</v>
      </c>
    </row>
    <row r="1016" spans="1:3" x14ac:dyDescent="0.25">
      <c r="A1016" s="5" t="s">
        <v>665</v>
      </c>
      <c r="B1016">
        <f>COUNTIF(A$2:A1016,A1016)</f>
        <v>1</v>
      </c>
      <c r="C1016" s="2">
        <v>151</v>
      </c>
    </row>
    <row r="1017" spans="1:3" x14ac:dyDescent="0.25">
      <c r="A1017" s="5" t="s">
        <v>1447</v>
      </c>
      <c r="B1017">
        <f>COUNTIF(A$2:A1017,A1017)</f>
        <v>1</v>
      </c>
      <c r="C1017" s="2">
        <v>151</v>
      </c>
    </row>
    <row r="1018" spans="1:3" x14ac:dyDescent="0.25">
      <c r="A1018" s="6" t="s">
        <v>666</v>
      </c>
      <c r="B1018">
        <f>COUNTIF(A$2:A1018,A1018)</f>
        <v>1</v>
      </c>
      <c r="C1018" s="2">
        <v>152</v>
      </c>
    </row>
    <row r="1019" spans="1:3" x14ac:dyDescent="0.25">
      <c r="A1019" s="5" t="s">
        <v>667</v>
      </c>
      <c r="B1019">
        <f>COUNTIF(A$2:A1019,A1019)</f>
        <v>1</v>
      </c>
      <c r="C1019" s="2">
        <v>152</v>
      </c>
    </row>
    <row r="1020" spans="1:3" x14ac:dyDescent="0.25">
      <c r="A1020" s="6" t="s">
        <v>668</v>
      </c>
      <c r="B1020">
        <f>COUNTIF(A$2:A1020,A1020)</f>
        <v>1</v>
      </c>
      <c r="C1020" s="2">
        <v>152</v>
      </c>
    </row>
    <row r="1021" spans="1:3" x14ac:dyDescent="0.25">
      <c r="A1021" s="5" t="s">
        <v>669</v>
      </c>
      <c r="B1021">
        <f>COUNTIF(A$2:A1021,A1021)</f>
        <v>1</v>
      </c>
      <c r="C1021" s="2">
        <v>152</v>
      </c>
    </row>
    <row r="1022" spans="1:3" x14ac:dyDescent="0.25">
      <c r="A1022" s="6" t="s">
        <v>670</v>
      </c>
      <c r="B1022">
        <f>COUNTIF(A$2:A1022,A1022)</f>
        <v>1</v>
      </c>
      <c r="C1022" s="2">
        <v>152</v>
      </c>
    </row>
    <row r="1023" spans="1:3" x14ac:dyDescent="0.25">
      <c r="A1023" s="5" t="s">
        <v>1398</v>
      </c>
      <c r="B1023">
        <f>COUNTIF(A$2:A1023,A1023)</f>
        <v>1</v>
      </c>
      <c r="C1023" s="2">
        <v>152</v>
      </c>
    </row>
    <row r="1024" spans="1:3" x14ac:dyDescent="0.25">
      <c r="A1024" s="6" t="s">
        <v>671</v>
      </c>
      <c r="B1024">
        <f>COUNTIF(A$2:A1024,A1024)</f>
        <v>1</v>
      </c>
      <c r="C1024" s="2">
        <v>152</v>
      </c>
    </row>
    <row r="1025" spans="1:3" x14ac:dyDescent="0.25">
      <c r="A1025" s="6" t="s">
        <v>672</v>
      </c>
      <c r="B1025">
        <f>COUNTIF(A$2:A1025,A1025)</f>
        <v>1</v>
      </c>
      <c r="C1025" s="2">
        <v>152</v>
      </c>
    </row>
    <row r="1026" spans="1:3" x14ac:dyDescent="0.25">
      <c r="A1026" s="6" t="s">
        <v>673</v>
      </c>
      <c r="B1026">
        <f>COUNTIF(A$2:A1026,A1026)</f>
        <v>1</v>
      </c>
      <c r="C1026" s="2">
        <v>153</v>
      </c>
    </row>
    <row r="1027" spans="1:3" x14ac:dyDescent="0.25">
      <c r="A1027" s="6" t="s">
        <v>674</v>
      </c>
      <c r="B1027">
        <f>COUNTIF(A$2:A1027,A1027)</f>
        <v>1</v>
      </c>
      <c r="C1027" s="2">
        <v>153</v>
      </c>
    </row>
    <row r="1028" spans="1:3" x14ac:dyDescent="0.25">
      <c r="A1028" s="5" t="s">
        <v>675</v>
      </c>
      <c r="B1028">
        <f>COUNTIF(A$2:A1028,A1028)</f>
        <v>1</v>
      </c>
      <c r="C1028" s="2">
        <v>153</v>
      </c>
    </row>
    <row r="1029" spans="1:3" x14ac:dyDescent="0.25">
      <c r="A1029" s="6" t="s">
        <v>676</v>
      </c>
      <c r="B1029">
        <f>COUNTIF(A$2:A1029,A1029)</f>
        <v>1</v>
      </c>
      <c r="C1029" s="2">
        <v>153</v>
      </c>
    </row>
    <row r="1030" spans="1:3" x14ac:dyDescent="0.25">
      <c r="A1030" s="5" t="s">
        <v>677</v>
      </c>
      <c r="B1030">
        <f>COUNTIF(A$2:A1030,A1030)</f>
        <v>1</v>
      </c>
      <c r="C1030" s="2">
        <v>153</v>
      </c>
    </row>
    <row r="1031" spans="1:3" x14ac:dyDescent="0.25">
      <c r="A1031" s="5" t="s">
        <v>678</v>
      </c>
      <c r="B1031">
        <f>COUNTIF(A$2:A1031,A1031)</f>
        <v>1</v>
      </c>
      <c r="C1031" s="2">
        <v>153</v>
      </c>
    </row>
    <row r="1032" spans="1:3" x14ac:dyDescent="0.25">
      <c r="A1032" s="6" t="s">
        <v>679</v>
      </c>
      <c r="B1032">
        <f>COUNTIF(A$2:A1032,A1032)</f>
        <v>1</v>
      </c>
      <c r="C1032" s="2">
        <v>153</v>
      </c>
    </row>
    <row r="1033" spans="1:3" x14ac:dyDescent="0.25">
      <c r="A1033" s="6" t="s">
        <v>680</v>
      </c>
      <c r="B1033">
        <f>COUNTIF(A$2:A1033,A1033)</f>
        <v>1</v>
      </c>
      <c r="C1033" s="2">
        <v>153</v>
      </c>
    </row>
    <row r="1034" spans="1:3" x14ac:dyDescent="0.25">
      <c r="A1034" s="5" t="s">
        <v>681</v>
      </c>
      <c r="B1034">
        <f>COUNTIF(A$2:A1034,A1034)</f>
        <v>1</v>
      </c>
      <c r="C1034" s="2">
        <v>153</v>
      </c>
    </row>
    <row r="1035" spans="1:3" x14ac:dyDescent="0.25">
      <c r="A1035" s="6" t="s">
        <v>683</v>
      </c>
      <c r="B1035">
        <f>COUNTIF(A$2:A1035,A1035)</f>
        <v>1</v>
      </c>
      <c r="C1035" s="2">
        <v>154</v>
      </c>
    </row>
    <row r="1036" spans="1:3" x14ac:dyDescent="0.25">
      <c r="A1036" s="5" t="s">
        <v>684</v>
      </c>
      <c r="B1036">
        <f>COUNTIF(A$2:A1036,A1036)</f>
        <v>1</v>
      </c>
      <c r="C1036" s="2">
        <v>154</v>
      </c>
    </row>
    <row r="1037" spans="1:3" x14ac:dyDescent="0.25">
      <c r="A1037" s="5" t="s">
        <v>685</v>
      </c>
      <c r="B1037">
        <f>COUNTIF(A$2:A1037,A1037)</f>
        <v>1</v>
      </c>
      <c r="C1037" s="2">
        <v>154</v>
      </c>
    </row>
    <row r="1038" spans="1:3" x14ac:dyDescent="0.25">
      <c r="A1038" s="5" t="s">
        <v>1397</v>
      </c>
      <c r="B1038">
        <f>COUNTIF(A$2:A1038,A1038)</f>
        <v>1</v>
      </c>
      <c r="C1038" s="2">
        <v>154</v>
      </c>
    </row>
    <row r="1039" spans="1:3" x14ac:dyDescent="0.25">
      <c r="A1039" s="6" t="s">
        <v>682</v>
      </c>
      <c r="B1039">
        <f>COUNTIF(A$2:A1039,A1039)</f>
        <v>1</v>
      </c>
      <c r="C1039" s="2">
        <v>154</v>
      </c>
    </row>
    <row r="1040" spans="1:3" x14ac:dyDescent="0.25">
      <c r="A1040" s="5" t="s">
        <v>686</v>
      </c>
      <c r="B1040">
        <f>COUNTIF(A$2:A1040,A1040)</f>
        <v>1</v>
      </c>
      <c r="C1040" s="2">
        <v>154</v>
      </c>
    </row>
    <row r="1041" spans="1:3" x14ac:dyDescent="0.25">
      <c r="A1041" s="6" t="s">
        <v>687</v>
      </c>
      <c r="B1041">
        <f>COUNTIF(A$2:A1041,A1041)</f>
        <v>1</v>
      </c>
      <c r="C1041" s="2">
        <v>154</v>
      </c>
    </row>
    <row r="1042" spans="1:3" x14ac:dyDescent="0.25">
      <c r="A1042" s="5" t="s">
        <v>688</v>
      </c>
      <c r="B1042">
        <f>COUNTIF(A$2:A1042,A1042)</f>
        <v>1</v>
      </c>
      <c r="C1042" s="2">
        <v>154</v>
      </c>
    </row>
    <row r="1043" spans="1:3" x14ac:dyDescent="0.25">
      <c r="A1043" s="5" t="s">
        <v>689</v>
      </c>
      <c r="B1043">
        <f>COUNTIF(A$2:A1043,A1043)</f>
        <v>1</v>
      </c>
      <c r="C1043" s="2">
        <v>154</v>
      </c>
    </row>
    <row r="1044" spans="1:3" x14ac:dyDescent="0.25">
      <c r="A1044" s="6" t="s">
        <v>691</v>
      </c>
      <c r="B1044">
        <f>COUNTIF(A$2:A1044,A1044)</f>
        <v>1</v>
      </c>
      <c r="C1044" s="2">
        <v>155</v>
      </c>
    </row>
    <row r="1045" spans="1:3" x14ac:dyDescent="0.25">
      <c r="A1045" s="5" t="s">
        <v>1272</v>
      </c>
      <c r="B1045">
        <f>COUNTIF(A$2:A1045,A1045)</f>
        <v>1</v>
      </c>
      <c r="C1045" s="2">
        <v>155</v>
      </c>
    </row>
    <row r="1046" spans="1:3" x14ac:dyDescent="0.25">
      <c r="A1046" s="6" t="s">
        <v>692</v>
      </c>
      <c r="B1046">
        <f>COUNTIF(A$2:A1046,A1046)</f>
        <v>1</v>
      </c>
      <c r="C1046" s="2">
        <v>155</v>
      </c>
    </row>
    <row r="1047" spans="1:3" x14ac:dyDescent="0.25">
      <c r="A1047" s="6" t="s">
        <v>693</v>
      </c>
      <c r="B1047">
        <f>COUNTIF(A$2:A1047,A1047)</f>
        <v>1</v>
      </c>
      <c r="C1047" s="2">
        <v>155</v>
      </c>
    </row>
    <row r="1048" spans="1:3" x14ac:dyDescent="0.25">
      <c r="A1048" s="5" t="s">
        <v>694</v>
      </c>
      <c r="B1048">
        <f>COUNTIF(A$2:A1048,A1048)</f>
        <v>1</v>
      </c>
      <c r="C1048" s="2">
        <v>155</v>
      </c>
    </row>
    <row r="1049" spans="1:3" x14ac:dyDescent="0.25">
      <c r="A1049" s="6" t="s">
        <v>695</v>
      </c>
      <c r="B1049">
        <f>COUNTIF(A$2:A1049,A1049)</f>
        <v>1</v>
      </c>
      <c r="C1049" s="2">
        <v>155</v>
      </c>
    </row>
    <row r="1050" spans="1:3" x14ac:dyDescent="0.25">
      <c r="A1050" s="5" t="s">
        <v>696</v>
      </c>
      <c r="B1050">
        <f>COUNTIF(A$2:A1050,A1050)</f>
        <v>1</v>
      </c>
      <c r="C1050" s="2">
        <v>155</v>
      </c>
    </row>
    <row r="1051" spans="1:3" x14ac:dyDescent="0.25">
      <c r="A1051" s="6" t="s">
        <v>690</v>
      </c>
      <c r="B1051">
        <f>COUNTIF(A$2:A1051,A1051)</f>
        <v>1</v>
      </c>
      <c r="C1051" s="2">
        <v>155</v>
      </c>
    </row>
    <row r="1052" spans="1:3" x14ac:dyDescent="0.25">
      <c r="A1052" s="6" t="s">
        <v>698</v>
      </c>
      <c r="B1052">
        <f>COUNTIF(A$2:A1052,A1052)</f>
        <v>1</v>
      </c>
      <c r="C1052" s="2">
        <v>156</v>
      </c>
    </row>
    <row r="1053" spans="1:3" x14ac:dyDescent="0.25">
      <c r="A1053" s="6" t="s">
        <v>697</v>
      </c>
      <c r="B1053">
        <f>COUNTIF(A$2:A1053,A1053)</f>
        <v>1</v>
      </c>
      <c r="C1053" s="2">
        <v>156</v>
      </c>
    </row>
    <row r="1054" spans="1:3" x14ac:dyDescent="0.25">
      <c r="A1054" s="6" t="s">
        <v>699</v>
      </c>
      <c r="B1054">
        <f>COUNTIF(A$2:A1054,A1054)</f>
        <v>1</v>
      </c>
      <c r="C1054" s="2">
        <v>156</v>
      </c>
    </row>
    <row r="1055" spans="1:3" x14ac:dyDescent="0.25">
      <c r="A1055" s="5" t="s">
        <v>700</v>
      </c>
      <c r="B1055">
        <f>COUNTIF(A$2:A1055,A1055)</f>
        <v>1</v>
      </c>
      <c r="C1055" s="2">
        <v>156</v>
      </c>
    </row>
    <row r="1056" spans="1:3" x14ac:dyDescent="0.25">
      <c r="A1056" s="6" t="s">
        <v>701</v>
      </c>
      <c r="B1056">
        <f>COUNTIF(A$2:A1056,A1056)</f>
        <v>1</v>
      </c>
      <c r="C1056" s="2">
        <v>156</v>
      </c>
    </row>
    <row r="1057" spans="1:3" x14ac:dyDescent="0.25">
      <c r="A1057" s="6" t="s">
        <v>702</v>
      </c>
      <c r="B1057">
        <f>COUNTIF(A$2:A1057,A1057)</f>
        <v>1</v>
      </c>
      <c r="C1057" s="2">
        <v>156</v>
      </c>
    </row>
    <row r="1058" spans="1:3" x14ac:dyDescent="0.25">
      <c r="A1058" s="6" t="s">
        <v>703</v>
      </c>
      <c r="B1058">
        <f>COUNTIF(A$2:A1058,A1058)</f>
        <v>1</v>
      </c>
      <c r="C1058" s="2">
        <v>157</v>
      </c>
    </row>
    <row r="1059" spans="1:3" x14ac:dyDescent="0.25">
      <c r="A1059" s="6" t="s">
        <v>704</v>
      </c>
      <c r="B1059">
        <f>COUNTIF(A$2:A1059,A1059)</f>
        <v>1</v>
      </c>
      <c r="C1059" s="2">
        <v>157</v>
      </c>
    </row>
    <row r="1060" spans="1:3" x14ac:dyDescent="0.25">
      <c r="A1060" s="6" t="s">
        <v>705</v>
      </c>
      <c r="B1060">
        <f>COUNTIF(A$2:A1060,A1060)</f>
        <v>1</v>
      </c>
      <c r="C1060" s="2">
        <v>157</v>
      </c>
    </row>
    <row r="1061" spans="1:3" x14ac:dyDescent="0.25">
      <c r="A1061" s="6" t="s">
        <v>706</v>
      </c>
      <c r="B1061">
        <f>COUNTIF(A$2:A1061,A1061)</f>
        <v>1</v>
      </c>
      <c r="C1061" s="2">
        <v>157</v>
      </c>
    </row>
    <row r="1062" spans="1:3" x14ac:dyDescent="0.25">
      <c r="A1062" s="5" t="s">
        <v>1393</v>
      </c>
      <c r="B1062">
        <f>COUNTIF(A$2:A1062,A1062)</f>
        <v>1</v>
      </c>
      <c r="C1062" s="2">
        <v>157</v>
      </c>
    </row>
    <row r="1063" spans="1:3" x14ac:dyDescent="0.25">
      <c r="A1063" s="5" t="s">
        <v>1406</v>
      </c>
      <c r="B1063">
        <f>COUNTIF(A$2:A1063,A1063)</f>
        <v>1</v>
      </c>
      <c r="C1063" s="2">
        <v>157</v>
      </c>
    </row>
    <row r="1064" spans="1:3" x14ac:dyDescent="0.25">
      <c r="A1064" s="6" t="s">
        <v>707</v>
      </c>
      <c r="B1064">
        <f>COUNTIF(A$2:A1064,A1064)</f>
        <v>1</v>
      </c>
      <c r="C1064" s="2">
        <v>157</v>
      </c>
    </row>
    <row r="1065" spans="1:3" x14ac:dyDescent="0.25">
      <c r="A1065" s="5" t="s">
        <v>1442</v>
      </c>
      <c r="B1065">
        <f>COUNTIF(A$2:A1065,A1065)</f>
        <v>1</v>
      </c>
      <c r="C1065" s="2">
        <v>157</v>
      </c>
    </row>
    <row r="1066" spans="1:3" x14ac:dyDescent="0.25">
      <c r="A1066" s="6" t="s">
        <v>708</v>
      </c>
      <c r="B1066">
        <f>COUNTIF(A$2:A1066,A1066)</f>
        <v>1</v>
      </c>
      <c r="C1066" s="2">
        <v>158</v>
      </c>
    </row>
    <row r="1067" spans="1:3" x14ac:dyDescent="0.25">
      <c r="A1067" s="6" t="s">
        <v>709</v>
      </c>
      <c r="B1067">
        <f>COUNTIF(A$2:A1067,A1067)</f>
        <v>1</v>
      </c>
      <c r="C1067" s="2">
        <v>158</v>
      </c>
    </row>
    <row r="1068" spans="1:3" x14ac:dyDescent="0.25">
      <c r="A1068" s="6" t="s">
        <v>710</v>
      </c>
      <c r="B1068">
        <f>COUNTIF(A$2:A1068,A1068)</f>
        <v>1</v>
      </c>
      <c r="C1068" s="2">
        <v>158</v>
      </c>
    </row>
    <row r="1069" spans="1:3" x14ac:dyDescent="0.25">
      <c r="A1069" s="5" t="s">
        <v>711</v>
      </c>
      <c r="B1069">
        <f>COUNTIF(A$2:A1069,A1069)</f>
        <v>1</v>
      </c>
      <c r="C1069" s="2">
        <v>158</v>
      </c>
    </row>
    <row r="1070" spans="1:3" x14ac:dyDescent="0.25">
      <c r="A1070" s="5" t="s">
        <v>712</v>
      </c>
      <c r="B1070">
        <f>COUNTIF(A$2:A1070,A1070)</f>
        <v>1</v>
      </c>
      <c r="C1070" s="2">
        <v>158</v>
      </c>
    </row>
    <row r="1071" spans="1:3" x14ac:dyDescent="0.25">
      <c r="A1071" s="5" t="s">
        <v>713</v>
      </c>
      <c r="B1071">
        <f>COUNTIF(A$2:A1071,A1071)</f>
        <v>1</v>
      </c>
      <c r="C1071" s="2">
        <v>158</v>
      </c>
    </row>
    <row r="1072" spans="1:3" x14ac:dyDescent="0.25">
      <c r="A1072" s="6" t="s">
        <v>714</v>
      </c>
      <c r="B1072">
        <f>COUNTIF(A$2:A1072,A1072)</f>
        <v>1</v>
      </c>
      <c r="C1072" s="2">
        <v>159</v>
      </c>
    </row>
    <row r="1073" spans="1:3" x14ac:dyDescent="0.25">
      <c r="A1073" s="6" t="s">
        <v>715</v>
      </c>
      <c r="B1073">
        <f>COUNTIF(A$2:A1073,A1073)</f>
        <v>1</v>
      </c>
      <c r="C1073" s="2">
        <v>159</v>
      </c>
    </row>
    <row r="1074" spans="1:3" x14ac:dyDescent="0.25">
      <c r="A1074" s="6" t="s">
        <v>716</v>
      </c>
      <c r="B1074">
        <f>COUNTIF(A$2:A1074,A1074)</f>
        <v>1</v>
      </c>
      <c r="C1074" s="2">
        <v>159</v>
      </c>
    </row>
    <row r="1075" spans="1:3" x14ac:dyDescent="0.25">
      <c r="A1075" s="5" t="s">
        <v>717</v>
      </c>
      <c r="B1075">
        <f>COUNTIF(A$2:A1075,A1075)</f>
        <v>1</v>
      </c>
      <c r="C1075" s="2">
        <v>159</v>
      </c>
    </row>
    <row r="1076" spans="1:3" x14ac:dyDescent="0.25">
      <c r="A1076" s="5" t="s">
        <v>718</v>
      </c>
      <c r="B1076">
        <f>COUNTIF(A$2:A1076,A1076)</f>
        <v>1</v>
      </c>
      <c r="C1076" s="2">
        <v>159</v>
      </c>
    </row>
    <row r="1077" spans="1:3" x14ac:dyDescent="0.25">
      <c r="A1077" s="5" t="s">
        <v>719</v>
      </c>
      <c r="B1077">
        <f>COUNTIF(A$2:A1077,A1077)</f>
        <v>1</v>
      </c>
      <c r="C1077" s="2">
        <v>159</v>
      </c>
    </row>
    <row r="1078" spans="1:3" x14ac:dyDescent="0.25">
      <c r="A1078" s="6" t="s">
        <v>722</v>
      </c>
      <c r="B1078">
        <f>COUNTIF(A$2:A1078,A1078)</f>
        <v>1</v>
      </c>
      <c r="C1078" s="2">
        <v>160</v>
      </c>
    </row>
    <row r="1079" spans="1:3" x14ac:dyDescent="0.25">
      <c r="A1079" s="5" t="s">
        <v>723</v>
      </c>
      <c r="B1079">
        <f>COUNTIF(A$2:A1079,A1079)</f>
        <v>1</v>
      </c>
      <c r="C1079" s="2">
        <v>160</v>
      </c>
    </row>
    <row r="1080" spans="1:3" x14ac:dyDescent="0.25">
      <c r="A1080" s="6" t="s">
        <v>724</v>
      </c>
      <c r="B1080">
        <f>COUNTIF(A$2:A1080,A1080)</f>
        <v>1</v>
      </c>
      <c r="C1080" s="2">
        <v>160</v>
      </c>
    </row>
    <row r="1081" spans="1:3" x14ac:dyDescent="0.25">
      <c r="A1081" s="5" t="s">
        <v>720</v>
      </c>
      <c r="B1081">
        <f>COUNTIF(A$2:A1081,A1081)</f>
        <v>1</v>
      </c>
      <c r="C1081" s="2">
        <v>160</v>
      </c>
    </row>
    <row r="1082" spans="1:3" x14ac:dyDescent="0.25">
      <c r="A1082" s="5" t="s">
        <v>725</v>
      </c>
      <c r="B1082">
        <f>COUNTIF(A$2:A1082,A1082)</f>
        <v>1</v>
      </c>
      <c r="C1082" s="2">
        <v>160</v>
      </c>
    </row>
    <row r="1083" spans="1:3" x14ac:dyDescent="0.25">
      <c r="A1083" s="6" t="s">
        <v>726</v>
      </c>
      <c r="B1083">
        <f>COUNTIF(A$2:A1083,A1083)</f>
        <v>1</v>
      </c>
      <c r="C1083" s="2">
        <v>160</v>
      </c>
    </row>
    <row r="1084" spans="1:3" x14ac:dyDescent="0.25">
      <c r="A1084" s="6" t="s">
        <v>721</v>
      </c>
      <c r="B1084">
        <f>COUNTIF(A$2:A1084,A1084)</f>
        <v>1</v>
      </c>
      <c r="C1084" s="2">
        <v>160</v>
      </c>
    </row>
    <row r="1085" spans="1:3" x14ac:dyDescent="0.25">
      <c r="A1085" s="6" t="s">
        <v>727</v>
      </c>
      <c r="B1085">
        <f>COUNTIF(A$2:A1085,A1085)</f>
        <v>1</v>
      </c>
      <c r="C1085" s="2">
        <v>160</v>
      </c>
    </row>
    <row r="1086" spans="1:3" x14ac:dyDescent="0.25">
      <c r="A1086" s="5" t="s">
        <v>690</v>
      </c>
      <c r="B1086">
        <f>COUNTIF(A$2:A1086,A1086)</f>
        <v>2</v>
      </c>
      <c r="C1086" s="2">
        <v>160</v>
      </c>
    </row>
    <row r="1087" spans="1:3" x14ac:dyDescent="0.25">
      <c r="A1087" s="5" t="s">
        <v>1453</v>
      </c>
      <c r="B1087">
        <f>COUNTIF(A$2:A1087,A1087)</f>
        <v>1</v>
      </c>
      <c r="C1087" s="2">
        <v>160</v>
      </c>
    </row>
    <row r="1088" spans="1:3" x14ac:dyDescent="0.25">
      <c r="A1088" s="5" t="s">
        <v>728</v>
      </c>
      <c r="B1088">
        <f>COUNTIF(A$2:A1088,A1088)</f>
        <v>1</v>
      </c>
      <c r="C1088" s="2">
        <v>160</v>
      </c>
    </row>
    <row r="1089" spans="1:3" x14ac:dyDescent="0.25">
      <c r="A1089" s="6" t="s">
        <v>729</v>
      </c>
      <c r="B1089">
        <f>COUNTIF(A$2:A1089,A1089)</f>
        <v>1</v>
      </c>
      <c r="C1089" s="2">
        <v>161</v>
      </c>
    </row>
    <row r="1090" spans="1:3" x14ac:dyDescent="0.25">
      <c r="A1090" s="5" t="s">
        <v>684</v>
      </c>
      <c r="B1090">
        <f>COUNTIF(A$2:A1090,A1090)</f>
        <v>2</v>
      </c>
      <c r="C1090" s="2">
        <v>161</v>
      </c>
    </row>
    <row r="1091" spans="1:3" x14ac:dyDescent="0.25">
      <c r="A1091" s="5" t="s">
        <v>554</v>
      </c>
      <c r="B1091">
        <f>COUNTIF(A$2:A1091,A1091)</f>
        <v>2</v>
      </c>
      <c r="C1091" s="2">
        <v>161</v>
      </c>
    </row>
    <row r="1092" spans="1:3" x14ac:dyDescent="0.25">
      <c r="A1092" s="5" t="s">
        <v>1236</v>
      </c>
      <c r="B1092">
        <f>COUNTIF(A$2:A1092,A1092)</f>
        <v>1</v>
      </c>
      <c r="C1092" s="2">
        <v>161</v>
      </c>
    </row>
    <row r="1093" spans="1:3" x14ac:dyDescent="0.25">
      <c r="A1093" s="5" t="s">
        <v>730</v>
      </c>
      <c r="B1093">
        <f>COUNTIF(A$2:A1093,A1093)</f>
        <v>1</v>
      </c>
      <c r="C1093" s="2">
        <v>161</v>
      </c>
    </row>
    <row r="1094" spans="1:3" x14ac:dyDescent="0.25">
      <c r="A1094" s="5" t="s">
        <v>731</v>
      </c>
      <c r="B1094">
        <f>COUNTIF(A$2:A1094,A1094)</f>
        <v>1</v>
      </c>
      <c r="C1094" s="2">
        <v>161</v>
      </c>
    </row>
    <row r="1095" spans="1:3" x14ac:dyDescent="0.25">
      <c r="A1095" s="5" t="s">
        <v>732</v>
      </c>
      <c r="B1095">
        <f>COUNTIF(A$2:A1095,A1095)</f>
        <v>1</v>
      </c>
      <c r="C1095" s="2">
        <v>162</v>
      </c>
    </row>
    <row r="1096" spans="1:3" x14ac:dyDescent="0.25">
      <c r="A1096" s="6" t="s">
        <v>733</v>
      </c>
      <c r="B1096">
        <f>COUNTIF(A$2:A1096,A1096)</f>
        <v>1</v>
      </c>
      <c r="C1096" s="2">
        <v>162</v>
      </c>
    </row>
    <row r="1097" spans="1:3" x14ac:dyDescent="0.25">
      <c r="A1097" s="5" t="s">
        <v>572</v>
      </c>
      <c r="B1097">
        <f>COUNTIF(A$2:A1097,A1097)</f>
        <v>2</v>
      </c>
      <c r="C1097" s="2">
        <v>162</v>
      </c>
    </row>
    <row r="1098" spans="1:3" x14ac:dyDescent="0.25">
      <c r="A1098" s="5" t="s">
        <v>734</v>
      </c>
      <c r="B1098">
        <f>COUNTIF(A$2:A1098,A1098)</f>
        <v>1</v>
      </c>
      <c r="C1098" s="2">
        <v>162</v>
      </c>
    </row>
    <row r="1099" spans="1:3" x14ac:dyDescent="0.25">
      <c r="A1099" s="5" t="s">
        <v>735</v>
      </c>
      <c r="B1099">
        <f>COUNTIF(A$2:A1099,A1099)</f>
        <v>1</v>
      </c>
      <c r="C1099" s="2">
        <v>162</v>
      </c>
    </row>
    <row r="1100" spans="1:3" x14ac:dyDescent="0.25">
      <c r="A1100" s="6" t="s">
        <v>736</v>
      </c>
      <c r="B1100">
        <f>COUNTIF(A$2:A1100,A1100)</f>
        <v>1</v>
      </c>
      <c r="C1100" s="2">
        <v>163</v>
      </c>
    </row>
    <row r="1101" spans="1:3" x14ac:dyDescent="0.25">
      <c r="A1101" s="5" t="s">
        <v>628</v>
      </c>
      <c r="B1101">
        <f>COUNTIF(A$2:A1101,A1101)</f>
        <v>2</v>
      </c>
      <c r="C1101" s="2">
        <v>163</v>
      </c>
    </row>
    <row r="1102" spans="1:3" x14ac:dyDescent="0.25">
      <c r="A1102" s="6" t="s">
        <v>737</v>
      </c>
      <c r="B1102">
        <f>COUNTIF(A$2:A1102,A1102)</f>
        <v>1</v>
      </c>
      <c r="C1102" s="2">
        <v>164</v>
      </c>
    </row>
    <row r="1103" spans="1:3" x14ac:dyDescent="0.25">
      <c r="A1103" s="6" t="s">
        <v>738</v>
      </c>
      <c r="B1103">
        <f>COUNTIF(A$2:A1103,A1103)</f>
        <v>1</v>
      </c>
      <c r="C1103" s="2">
        <v>164</v>
      </c>
    </row>
    <row r="1104" spans="1:3" x14ac:dyDescent="0.25">
      <c r="A1104" s="6" t="s">
        <v>739</v>
      </c>
      <c r="B1104">
        <f>COUNTIF(A$2:A1104,A1104)</f>
        <v>1</v>
      </c>
      <c r="C1104" s="2">
        <v>164</v>
      </c>
    </row>
    <row r="1105" spans="1:3" x14ac:dyDescent="0.25">
      <c r="A1105" s="5" t="s">
        <v>740</v>
      </c>
      <c r="B1105">
        <f>COUNTIF(A$2:A1105,A1105)</f>
        <v>1</v>
      </c>
      <c r="C1105" s="2">
        <v>164</v>
      </c>
    </row>
    <row r="1106" spans="1:3" x14ac:dyDescent="0.25">
      <c r="A1106" s="6" t="s">
        <v>741</v>
      </c>
      <c r="B1106">
        <f>COUNTIF(A$2:A1106,A1106)</f>
        <v>1</v>
      </c>
      <c r="C1106" s="2">
        <v>165</v>
      </c>
    </row>
    <row r="1107" spans="1:3" x14ac:dyDescent="0.25">
      <c r="A1107" s="6" t="s">
        <v>742</v>
      </c>
      <c r="B1107">
        <f>COUNTIF(A$2:A1107,A1107)</f>
        <v>1</v>
      </c>
      <c r="C1107" s="2">
        <v>165</v>
      </c>
    </row>
    <row r="1108" spans="1:3" x14ac:dyDescent="0.25">
      <c r="A1108" s="6" t="s">
        <v>743</v>
      </c>
      <c r="B1108">
        <f>COUNTIF(A$2:A1108,A1108)</f>
        <v>1</v>
      </c>
      <c r="C1108" s="2">
        <v>166</v>
      </c>
    </row>
    <row r="1109" spans="1:3" x14ac:dyDescent="0.25">
      <c r="A1109" s="6" t="s">
        <v>1407</v>
      </c>
      <c r="B1109">
        <f>COUNTIF(A$2:A1109,A1109)</f>
        <v>1</v>
      </c>
      <c r="C1109" s="2">
        <v>166</v>
      </c>
    </row>
    <row r="1110" spans="1:3" x14ac:dyDescent="0.25">
      <c r="A1110" s="5" t="s">
        <v>1421</v>
      </c>
      <c r="B1110">
        <f>COUNTIF(A$2:A1110,A1110)</f>
        <v>1</v>
      </c>
      <c r="C1110" s="2">
        <v>166</v>
      </c>
    </row>
    <row r="1111" spans="1:3" x14ac:dyDescent="0.25">
      <c r="A1111" s="5" t="s">
        <v>744</v>
      </c>
      <c r="B1111">
        <f>COUNTIF(A$2:A1111,A1111)</f>
        <v>1</v>
      </c>
      <c r="C1111" s="2">
        <v>166</v>
      </c>
    </row>
    <row r="1112" spans="1:3" x14ac:dyDescent="0.25">
      <c r="A1112" s="5" t="s">
        <v>1493</v>
      </c>
      <c r="B1112">
        <f>COUNTIF(A$2:A1112,A1112)</f>
        <v>1</v>
      </c>
      <c r="C1112" s="2">
        <v>167</v>
      </c>
    </row>
    <row r="1113" spans="1:3" x14ac:dyDescent="0.25">
      <c r="A1113" s="6" t="s">
        <v>745</v>
      </c>
      <c r="B1113">
        <f>COUNTIF(A$2:A1113,A1113)</f>
        <v>1</v>
      </c>
      <c r="C1113" s="2">
        <v>167</v>
      </c>
    </row>
    <row r="1114" spans="1:3" x14ac:dyDescent="0.25">
      <c r="A1114" s="5" t="s">
        <v>746</v>
      </c>
      <c r="B1114">
        <f>COUNTIF(A$2:A1114,A1114)</f>
        <v>1</v>
      </c>
      <c r="C1114" s="2">
        <v>167</v>
      </c>
    </row>
    <row r="1115" spans="1:3" x14ac:dyDescent="0.25">
      <c r="A1115" s="6" t="s">
        <v>747</v>
      </c>
      <c r="B1115">
        <f>COUNTIF(A$2:A1115,A1115)</f>
        <v>1</v>
      </c>
      <c r="C1115" s="2">
        <v>167</v>
      </c>
    </row>
    <row r="1116" spans="1:3" x14ac:dyDescent="0.25">
      <c r="A1116" s="5" t="s">
        <v>1233</v>
      </c>
      <c r="B1116">
        <f>COUNTIF(A$2:A1116,A1116)</f>
        <v>1</v>
      </c>
      <c r="C1116" s="2">
        <v>168</v>
      </c>
    </row>
    <row r="1117" spans="1:3" x14ac:dyDescent="0.25">
      <c r="A1117" s="5" t="s">
        <v>1368</v>
      </c>
      <c r="B1117">
        <f>COUNTIF(A$2:A1117,A1117)</f>
        <v>2</v>
      </c>
      <c r="C1117" s="2">
        <v>168</v>
      </c>
    </row>
    <row r="1118" spans="1:3" x14ac:dyDescent="0.25">
      <c r="A1118" s="5" t="s">
        <v>748</v>
      </c>
      <c r="B1118">
        <f>COUNTIF(A$2:A1118,A1118)</f>
        <v>1</v>
      </c>
      <c r="C1118" s="2">
        <v>168</v>
      </c>
    </row>
    <row r="1119" spans="1:3" x14ac:dyDescent="0.25">
      <c r="A1119" s="6" t="s">
        <v>474</v>
      </c>
      <c r="B1119">
        <f>COUNTIF(A$2:A1119,A1119)</f>
        <v>2</v>
      </c>
      <c r="C1119" s="2">
        <v>169</v>
      </c>
    </row>
    <row r="1120" spans="1:3" x14ac:dyDescent="0.25">
      <c r="A1120" s="5" t="s">
        <v>749</v>
      </c>
      <c r="B1120">
        <f>COUNTIF(A$2:A1120,A1120)</f>
        <v>1</v>
      </c>
      <c r="C1120" s="2">
        <v>169</v>
      </c>
    </row>
    <row r="1121" spans="1:3" x14ac:dyDescent="0.25">
      <c r="A1121" s="5" t="s">
        <v>750</v>
      </c>
      <c r="B1121">
        <f>COUNTIF(A$2:A1121,A1121)</f>
        <v>1</v>
      </c>
      <c r="C1121" s="2">
        <v>170</v>
      </c>
    </row>
    <row r="1122" spans="1:3" x14ac:dyDescent="0.25">
      <c r="A1122" s="5" t="s">
        <v>751</v>
      </c>
      <c r="B1122">
        <f>COUNTIF(A$2:A1122,A1122)</f>
        <v>1</v>
      </c>
      <c r="C1122" s="2">
        <v>170</v>
      </c>
    </row>
    <row r="1123" spans="1:3" x14ac:dyDescent="0.25">
      <c r="A1123" s="6" t="s">
        <v>604</v>
      </c>
      <c r="B1123">
        <f>COUNTIF(A$2:A1123,A1123)</f>
        <v>2</v>
      </c>
      <c r="C1123" s="2">
        <v>170</v>
      </c>
    </row>
    <row r="1124" spans="1:3" x14ac:dyDescent="0.25">
      <c r="A1124" s="6" t="s">
        <v>752</v>
      </c>
      <c r="B1124">
        <f>COUNTIF(A$2:A1124,A1124)</f>
        <v>1</v>
      </c>
      <c r="C1124" s="2">
        <v>171</v>
      </c>
    </row>
    <row r="1125" spans="1:3" x14ac:dyDescent="0.25">
      <c r="A1125" s="6" t="s">
        <v>753</v>
      </c>
      <c r="B1125">
        <f>COUNTIF(A$2:A1125,A1125)</f>
        <v>1</v>
      </c>
      <c r="C1125" s="2">
        <v>171</v>
      </c>
    </row>
    <row r="1126" spans="1:3" x14ac:dyDescent="0.25">
      <c r="A1126" s="6" t="s">
        <v>754</v>
      </c>
      <c r="B1126">
        <f>COUNTIF(A$2:A1126,A1126)</f>
        <v>1</v>
      </c>
      <c r="C1126" s="2">
        <v>172</v>
      </c>
    </row>
    <row r="1127" spans="1:3" x14ac:dyDescent="0.25">
      <c r="A1127" s="6" t="s">
        <v>755</v>
      </c>
      <c r="B1127">
        <f>COUNTIF(A$2:A1127,A1127)</f>
        <v>1</v>
      </c>
      <c r="C1127" s="2">
        <v>172</v>
      </c>
    </row>
    <row r="1128" spans="1:3" x14ac:dyDescent="0.25">
      <c r="A1128" s="5" t="s">
        <v>845</v>
      </c>
      <c r="B1128">
        <f>COUNTIF(A$2:A1128,A1128)</f>
        <v>1</v>
      </c>
      <c r="C1128" s="2">
        <v>173</v>
      </c>
    </row>
    <row r="1129" spans="1:3" x14ac:dyDescent="0.25">
      <c r="A1129" s="5" t="s">
        <v>735</v>
      </c>
      <c r="B1129">
        <f>COUNTIF(A$2:A1129,A1129)</f>
        <v>2</v>
      </c>
      <c r="C1129" s="2">
        <v>173</v>
      </c>
    </row>
    <row r="1130" spans="1:3" x14ac:dyDescent="0.25">
      <c r="A1130" s="5" t="s">
        <v>633</v>
      </c>
      <c r="B1130">
        <f>COUNTIF(A$2:A1130,A1130)</f>
        <v>2</v>
      </c>
      <c r="C1130" s="2">
        <v>174</v>
      </c>
    </row>
    <row r="1131" spans="1:3" x14ac:dyDescent="0.25">
      <c r="A1131" s="6" t="s">
        <v>756</v>
      </c>
      <c r="B1131">
        <f>COUNTIF(A$2:A1131,A1131)</f>
        <v>1</v>
      </c>
      <c r="C1131" s="2">
        <v>174</v>
      </c>
    </row>
    <row r="1132" spans="1:3" x14ac:dyDescent="0.25">
      <c r="A1132" s="5" t="s">
        <v>1444</v>
      </c>
      <c r="B1132">
        <f>COUNTIF(A$2:A1132,A1132)</f>
        <v>1</v>
      </c>
      <c r="C1132" s="2">
        <v>174</v>
      </c>
    </row>
    <row r="1133" spans="1:3" x14ac:dyDescent="0.25">
      <c r="A1133" s="6" t="s">
        <v>52</v>
      </c>
      <c r="B1133">
        <f>COUNTIF(A$2:A1133,A1133)</f>
        <v>5</v>
      </c>
      <c r="C1133" s="2">
        <v>175</v>
      </c>
    </row>
    <row r="1134" spans="1:3" x14ac:dyDescent="0.25">
      <c r="A1134" s="5" t="s">
        <v>757</v>
      </c>
      <c r="B1134">
        <f>COUNTIF(A$2:A1134,A1134)</f>
        <v>1</v>
      </c>
      <c r="C1134" s="2">
        <v>175</v>
      </c>
    </row>
    <row r="1135" spans="1:3" x14ac:dyDescent="0.25">
      <c r="A1135" s="5" t="s">
        <v>758</v>
      </c>
      <c r="B1135">
        <f>COUNTIF(A$2:A1135,A1135)</f>
        <v>1</v>
      </c>
      <c r="C1135" s="2">
        <v>175</v>
      </c>
    </row>
    <row r="1136" spans="1:3" x14ac:dyDescent="0.25">
      <c r="A1136" s="6" t="s">
        <v>759</v>
      </c>
      <c r="B1136">
        <f>COUNTIF(A$2:A1136,A1136)</f>
        <v>1</v>
      </c>
      <c r="C1136" s="2">
        <v>175</v>
      </c>
    </row>
    <row r="1137" spans="1:3" x14ac:dyDescent="0.25">
      <c r="A1137" s="6" t="s">
        <v>558</v>
      </c>
      <c r="B1137">
        <f>COUNTIF(A$2:A1137,A1137)</f>
        <v>2</v>
      </c>
      <c r="C1137" s="2">
        <v>176</v>
      </c>
    </row>
    <row r="1138" spans="1:3" x14ac:dyDescent="0.25">
      <c r="A1138" s="5" t="s">
        <v>1456</v>
      </c>
      <c r="B1138">
        <f>COUNTIF(A$2:A1138,A1138)</f>
        <v>1</v>
      </c>
      <c r="C1138" s="2">
        <v>176</v>
      </c>
    </row>
    <row r="1139" spans="1:3" x14ac:dyDescent="0.25">
      <c r="A1139" s="5" t="s">
        <v>760</v>
      </c>
      <c r="B1139">
        <f>COUNTIF(A$2:A1139,A1139)</f>
        <v>1</v>
      </c>
      <c r="C1139" s="2">
        <v>177</v>
      </c>
    </row>
    <row r="1140" spans="1:3" x14ac:dyDescent="0.25">
      <c r="A1140" s="5" t="s">
        <v>761</v>
      </c>
      <c r="B1140">
        <f>COUNTIF(A$2:A1140,A1140)</f>
        <v>1</v>
      </c>
      <c r="C1140" s="2">
        <v>177</v>
      </c>
    </row>
    <row r="1141" spans="1:3" x14ac:dyDescent="0.25">
      <c r="A1141" s="6" t="s">
        <v>1302</v>
      </c>
      <c r="B1141">
        <f>COUNTIF(A$2:A1141,A1141)</f>
        <v>1</v>
      </c>
      <c r="C1141" s="2">
        <v>178</v>
      </c>
    </row>
    <row r="1142" spans="1:3" x14ac:dyDescent="0.25">
      <c r="A1142" s="5" t="s">
        <v>205</v>
      </c>
      <c r="B1142">
        <f>COUNTIF(A$2:A1142,A1142)</f>
        <v>3</v>
      </c>
      <c r="C1142" s="2">
        <v>178</v>
      </c>
    </row>
    <row r="1143" spans="1:3" x14ac:dyDescent="0.25">
      <c r="A1143" s="5" t="s">
        <v>1209</v>
      </c>
      <c r="B1143">
        <f>COUNTIF(A$2:A1143,A1143)</f>
        <v>1</v>
      </c>
      <c r="C1143" s="2">
        <v>179</v>
      </c>
    </row>
    <row r="1144" spans="1:3" x14ac:dyDescent="0.25">
      <c r="A1144" s="6" t="s">
        <v>762</v>
      </c>
      <c r="B1144">
        <f>COUNTIF(A$2:A1144,A1144)</f>
        <v>1</v>
      </c>
      <c r="C1144" s="2">
        <v>179</v>
      </c>
    </row>
    <row r="1145" spans="1:3" x14ac:dyDescent="0.25">
      <c r="A1145" s="6" t="s">
        <v>763</v>
      </c>
      <c r="B1145">
        <f>COUNTIF(A$2:A1145,A1145)</f>
        <v>1</v>
      </c>
      <c r="C1145" s="2">
        <v>179</v>
      </c>
    </row>
    <row r="1146" spans="1:3" x14ac:dyDescent="0.25">
      <c r="A1146" s="6" t="s">
        <v>764</v>
      </c>
      <c r="B1146">
        <f>COUNTIF(A$2:A1146,A1146)</f>
        <v>1</v>
      </c>
      <c r="C1146" s="2">
        <v>179</v>
      </c>
    </row>
    <row r="1147" spans="1:3" x14ac:dyDescent="0.25">
      <c r="A1147" s="5" t="s">
        <v>1421</v>
      </c>
      <c r="B1147">
        <f>COUNTIF(A$2:A1147,A1147)</f>
        <v>2</v>
      </c>
      <c r="C1147" s="2">
        <v>179</v>
      </c>
    </row>
    <row r="1148" spans="1:3" x14ac:dyDescent="0.25">
      <c r="A1148" s="6" t="s">
        <v>765</v>
      </c>
      <c r="B1148">
        <f>COUNTIF(A$2:A1148,A1148)</f>
        <v>1</v>
      </c>
      <c r="C1148" s="2">
        <v>179</v>
      </c>
    </row>
    <row r="1149" spans="1:3" x14ac:dyDescent="0.25">
      <c r="A1149" s="5" t="s">
        <v>675</v>
      </c>
      <c r="B1149">
        <f>COUNTIF(A$2:A1149,A1149)</f>
        <v>2</v>
      </c>
      <c r="C1149" s="2">
        <v>180</v>
      </c>
    </row>
    <row r="1150" spans="1:3" x14ac:dyDescent="0.25">
      <c r="A1150" s="6" t="s">
        <v>665</v>
      </c>
      <c r="B1150">
        <f>COUNTIF(A$2:A1150,A1150)</f>
        <v>2</v>
      </c>
      <c r="C1150" s="2">
        <v>180</v>
      </c>
    </row>
    <row r="1151" spans="1:3" x14ac:dyDescent="0.25">
      <c r="A1151" s="5" t="s">
        <v>1209</v>
      </c>
      <c r="B1151">
        <f>COUNTIF(A$2:A1151,A1151)</f>
        <v>2</v>
      </c>
      <c r="C1151" s="2">
        <v>181</v>
      </c>
    </row>
    <row r="1152" spans="1:3" x14ac:dyDescent="0.25">
      <c r="A1152" s="5" t="s">
        <v>766</v>
      </c>
      <c r="B1152">
        <f>COUNTIF(A$2:A1152,A1152)</f>
        <v>1</v>
      </c>
      <c r="C1152" s="2">
        <v>181</v>
      </c>
    </row>
    <row r="1153" spans="1:3" x14ac:dyDescent="0.25">
      <c r="A1153" s="6" t="s">
        <v>767</v>
      </c>
      <c r="B1153">
        <f>COUNTIF(A$2:A1153,A1153)</f>
        <v>1</v>
      </c>
      <c r="C1153" s="2">
        <v>182</v>
      </c>
    </row>
    <row r="1154" spans="1:3" x14ac:dyDescent="0.25">
      <c r="A1154" s="6" t="s">
        <v>768</v>
      </c>
      <c r="B1154">
        <f>COUNTIF(A$2:A1154,A1154)</f>
        <v>1</v>
      </c>
      <c r="C1154" s="2">
        <v>182</v>
      </c>
    </row>
    <row r="1155" spans="1:3" x14ac:dyDescent="0.25">
      <c r="A1155" s="5" t="s">
        <v>769</v>
      </c>
      <c r="B1155">
        <f>COUNTIF(A$2:A1155,A1155)</f>
        <v>1</v>
      </c>
      <c r="C1155" s="2">
        <v>182</v>
      </c>
    </row>
    <row r="1156" spans="1:3" x14ac:dyDescent="0.25">
      <c r="A1156" s="5" t="s">
        <v>549</v>
      </c>
      <c r="B1156">
        <f>COUNTIF(A$2:A1156,A1156)</f>
        <v>2</v>
      </c>
      <c r="C1156" s="2">
        <v>182</v>
      </c>
    </row>
    <row r="1157" spans="1:3" x14ac:dyDescent="0.25">
      <c r="A1157" s="5" t="s">
        <v>1272</v>
      </c>
      <c r="B1157">
        <f>COUNTIF(A$2:A1157,A1157)</f>
        <v>2</v>
      </c>
      <c r="C1157" s="2">
        <v>183</v>
      </c>
    </row>
    <row r="1158" spans="1:3" x14ac:dyDescent="0.25">
      <c r="A1158" s="5" t="s">
        <v>1333</v>
      </c>
      <c r="B1158">
        <f>COUNTIF(A$2:A1158,A1158)</f>
        <v>1</v>
      </c>
      <c r="C1158" s="2">
        <v>183</v>
      </c>
    </row>
    <row r="1159" spans="1:3" x14ac:dyDescent="0.25">
      <c r="A1159" s="6" t="s">
        <v>770</v>
      </c>
      <c r="B1159">
        <f>COUNTIF(A$2:A1159,A1159)</f>
        <v>1</v>
      </c>
      <c r="C1159" s="2">
        <v>183</v>
      </c>
    </row>
    <row r="1160" spans="1:3" x14ac:dyDescent="0.25">
      <c r="A1160" s="6" t="s">
        <v>771</v>
      </c>
      <c r="B1160">
        <f>COUNTIF(A$2:A1160,A1160)</f>
        <v>1</v>
      </c>
      <c r="C1160" s="2">
        <v>183</v>
      </c>
    </row>
    <row r="1161" spans="1:3" x14ac:dyDescent="0.25">
      <c r="A1161" s="5" t="s">
        <v>772</v>
      </c>
      <c r="B1161">
        <f>COUNTIF(A$2:A1161,A1161)</f>
        <v>1</v>
      </c>
      <c r="C1161" s="2">
        <v>183</v>
      </c>
    </row>
    <row r="1162" spans="1:3" x14ac:dyDescent="0.25">
      <c r="A1162" s="6" t="s">
        <v>773</v>
      </c>
      <c r="B1162">
        <f>COUNTIF(A$2:A1162,A1162)</f>
        <v>1</v>
      </c>
      <c r="C1162" s="2">
        <v>183</v>
      </c>
    </row>
    <row r="1163" spans="1:3" x14ac:dyDescent="0.25">
      <c r="A1163" s="6" t="s">
        <v>774</v>
      </c>
      <c r="B1163">
        <f>COUNTIF(A$2:A1163,A1163)</f>
        <v>1</v>
      </c>
      <c r="C1163" s="2">
        <v>183</v>
      </c>
    </row>
    <row r="1164" spans="1:3" x14ac:dyDescent="0.25">
      <c r="A1164" s="6" t="s">
        <v>1278</v>
      </c>
      <c r="B1164">
        <f>COUNTIF(A$2:A1164,A1164)</f>
        <v>1</v>
      </c>
      <c r="C1164" s="2">
        <v>184</v>
      </c>
    </row>
    <row r="1165" spans="1:3" x14ac:dyDescent="0.25">
      <c r="A1165" s="6" t="s">
        <v>775</v>
      </c>
      <c r="B1165">
        <f>COUNTIF(A$2:A1165,A1165)</f>
        <v>1</v>
      </c>
      <c r="C1165" s="2">
        <v>184</v>
      </c>
    </row>
    <row r="1166" spans="1:3" x14ac:dyDescent="0.25">
      <c r="A1166" s="6" t="s">
        <v>705</v>
      </c>
      <c r="B1166">
        <f>COUNTIF(A$2:A1166,A1166)</f>
        <v>2</v>
      </c>
      <c r="C1166" s="2">
        <v>184</v>
      </c>
    </row>
    <row r="1167" spans="1:3" x14ac:dyDescent="0.25">
      <c r="A1167" s="5" t="s">
        <v>776</v>
      </c>
      <c r="B1167">
        <f>COUNTIF(A$2:A1167,A1167)</f>
        <v>1</v>
      </c>
      <c r="C1167" s="2">
        <v>184</v>
      </c>
    </row>
    <row r="1168" spans="1:3" x14ac:dyDescent="0.25">
      <c r="A1168" s="5" t="s">
        <v>777</v>
      </c>
      <c r="B1168">
        <f>COUNTIF(A$2:A1168,A1168)</f>
        <v>1</v>
      </c>
      <c r="C1168" s="2">
        <v>185</v>
      </c>
    </row>
    <row r="1169" spans="1:3" x14ac:dyDescent="0.25">
      <c r="A1169" s="6" t="s">
        <v>778</v>
      </c>
      <c r="B1169">
        <f>COUNTIF(A$2:A1169,A1169)</f>
        <v>1</v>
      </c>
      <c r="C1169" s="2">
        <v>185</v>
      </c>
    </row>
    <row r="1170" spans="1:3" x14ac:dyDescent="0.25">
      <c r="A1170" s="5" t="s">
        <v>779</v>
      </c>
      <c r="B1170">
        <f>COUNTIF(A$2:A1170,A1170)</f>
        <v>1</v>
      </c>
      <c r="C1170" s="2">
        <v>186</v>
      </c>
    </row>
    <row r="1171" spans="1:3" x14ac:dyDescent="0.25">
      <c r="A1171" s="5" t="s">
        <v>1333</v>
      </c>
      <c r="B1171">
        <f>COUNTIF(A$2:A1171,A1171)</f>
        <v>2</v>
      </c>
      <c r="C1171" s="2">
        <v>186</v>
      </c>
    </row>
    <row r="1172" spans="1:3" x14ac:dyDescent="0.25">
      <c r="A1172" s="5" t="s">
        <v>780</v>
      </c>
      <c r="B1172">
        <f>COUNTIF(A$2:A1172,A1172)</f>
        <v>1</v>
      </c>
      <c r="C1172" s="2">
        <v>186</v>
      </c>
    </row>
    <row r="1173" spans="1:3" x14ac:dyDescent="0.25">
      <c r="A1173" s="6" t="s">
        <v>781</v>
      </c>
      <c r="B1173">
        <f>COUNTIF(A$2:A1173,A1173)</f>
        <v>1</v>
      </c>
      <c r="C1173" s="2">
        <v>186</v>
      </c>
    </row>
    <row r="1174" spans="1:3" x14ac:dyDescent="0.25">
      <c r="A1174" s="5" t="s">
        <v>376</v>
      </c>
      <c r="B1174">
        <f>COUNTIF(A$2:A1174,A1174)</f>
        <v>3</v>
      </c>
      <c r="C1174" s="2">
        <v>186</v>
      </c>
    </row>
    <row r="1175" spans="1:3" x14ac:dyDescent="0.25">
      <c r="A1175" s="6" t="s">
        <v>782</v>
      </c>
      <c r="B1175">
        <f>COUNTIF(A$2:A1175,A1175)</f>
        <v>1</v>
      </c>
      <c r="C1175" s="2">
        <v>186</v>
      </c>
    </row>
    <row r="1176" spans="1:3" x14ac:dyDescent="0.25">
      <c r="A1176" s="5" t="s">
        <v>783</v>
      </c>
      <c r="B1176">
        <f>COUNTIF(A$2:A1176,A1176)</f>
        <v>1</v>
      </c>
      <c r="C1176" s="2">
        <v>187</v>
      </c>
    </row>
    <row r="1177" spans="1:3" x14ac:dyDescent="0.25">
      <c r="A1177" s="6" t="s">
        <v>784</v>
      </c>
      <c r="B1177">
        <f>COUNTIF(A$2:A1177,A1177)</f>
        <v>1</v>
      </c>
      <c r="C1177" s="2">
        <v>187</v>
      </c>
    </row>
    <row r="1178" spans="1:3" x14ac:dyDescent="0.25">
      <c r="A1178" s="6" t="s">
        <v>670</v>
      </c>
      <c r="B1178">
        <f>COUNTIF(A$2:A1178,A1178)</f>
        <v>2</v>
      </c>
      <c r="C1178" s="2">
        <v>188</v>
      </c>
    </row>
    <row r="1179" spans="1:3" x14ac:dyDescent="0.25">
      <c r="A1179" s="5" t="s">
        <v>1243</v>
      </c>
      <c r="B1179">
        <f>COUNTIF(A$2:A1179,A1179)</f>
        <v>1</v>
      </c>
      <c r="C1179" s="2">
        <v>188</v>
      </c>
    </row>
    <row r="1180" spans="1:3" x14ac:dyDescent="0.25">
      <c r="A1180" s="6" t="s">
        <v>785</v>
      </c>
      <c r="B1180">
        <f>COUNTIF(A$2:A1180,A1180)</f>
        <v>1</v>
      </c>
      <c r="C1180" s="2">
        <v>189</v>
      </c>
    </row>
    <row r="1181" spans="1:3" x14ac:dyDescent="0.25">
      <c r="A1181" s="6" t="s">
        <v>786</v>
      </c>
      <c r="B1181">
        <f>COUNTIF(A$2:A1181,A1181)</f>
        <v>1</v>
      </c>
      <c r="C1181" s="2">
        <v>189</v>
      </c>
    </row>
    <row r="1182" spans="1:3" x14ac:dyDescent="0.25">
      <c r="A1182" s="6" t="s">
        <v>690</v>
      </c>
      <c r="B1182">
        <f>COUNTIF(A$2:A1182,A1182)</f>
        <v>3</v>
      </c>
      <c r="C1182" s="2">
        <v>189</v>
      </c>
    </row>
    <row r="1183" spans="1:3" x14ac:dyDescent="0.25">
      <c r="A1183" s="6" t="s">
        <v>787</v>
      </c>
      <c r="B1183">
        <f>COUNTIF(A$2:A1183,A1183)</f>
        <v>1</v>
      </c>
      <c r="C1183" s="2">
        <v>189</v>
      </c>
    </row>
    <row r="1184" spans="1:3" x14ac:dyDescent="0.25">
      <c r="A1184" s="5" t="s">
        <v>788</v>
      </c>
      <c r="B1184">
        <f>COUNTIF(A$2:A1184,A1184)</f>
        <v>1</v>
      </c>
      <c r="C1184" s="2">
        <v>190</v>
      </c>
    </row>
    <row r="1185" spans="1:3" x14ac:dyDescent="0.25">
      <c r="A1185" s="5" t="s">
        <v>1333</v>
      </c>
      <c r="B1185">
        <f>COUNTIF(A$2:A1185,A1185)</f>
        <v>3</v>
      </c>
      <c r="C1185" s="2">
        <v>190</v>
      </c>
    </row>
    <row r="1186" spans="1:3" x14ac:dyDescent="0.25">
      <c r="A1186" s="5" t="s">
        <v>789</v>
      </c>
      <c r="B1186">
        <f>COUNTIF(A$2:A1186,A1186)</f>
        <v>1</v>
      </c>
      <c r="C1186" s="2">
        <v>190</v>
      </c>
    </row>
    <row r="1187" spans="1:3" x14ac:dyDescent="0.25">
      <c r="A1187" s="6" t="s">
        <v>790</v>
      </c>
      <c r="B1187">
        <f>COUNTIF(A$2:A1187,A1187)</f>
        <v>1</v>
      </c>
      <c r="C1187" s="2">
        <v>190</v>
      </c>
    </row>
    <row r="1188" spans="1:3" x14ac:dyDescent="0.25">
      <c r="A1188" s="6" t="s">
        <v>1396</v>
      </c>
      <c r="B1188">
        <f>COUNTIF(A$2:A1188,A1188)</f>
        <v>1</v>
      </c>
      <c r="C1188" s="2">
        <v>191</v>
      </c>
    </row>
    <row r="1189" spans="1:3" x14ac:dyDescent="0.25">
      <c r="A1189" s="6" t="s">
        <v>791</v>
      </c>
      <c r="B1189">
        <f>COUNTIF(A$2:A1189,A1189)</f>
        <v>1</v>
      </c>
      <c r="C1189" s="2">
        <v>191</v>
      </c>
    </row>
    <row r="1190" spans="1:3" x14ac:dyDescent="0.25">
      <c r="A1190" s="5" t="s">
        <v>1491</v>
      </c>
      <c r="B1190">
        <f>COUNTIF(A$2:A1190,A1190)</f>
        <v>1</v>
      </c>
      <c r="C1190" s="2">
        <v>192</v>
      </c>
    </row>
    <row r="1191" spans="1:3" x14ac:dyDescent="0.25">
      <c r="A1191" s="5" t="s">
        <v>758</v>
      </c>
      <c r="B1191">
        <f>COUNTIF(A$2:A1191,A1191)</f>
        <v>2</v>
      </c>
      <c r="C1191" s="2">
        <v>192</v>
      </c>
    </row>
    <row r="1192" spans="1:3" x14ac:dyDescent="0.25">
      <c r="A1192" s="6" t="s">
        <v>792</v>
      </c>
      <c r="B1192">
        <f>COUNTIF(A$2:A1192,A1192)</f>
        <v>1</v>
      </c>
      <c r="C1192" s="2">
        <v>193</v>
      </c>
    </row>
    <row r="1193" spans="1:3" x14ac:dyDescent="0.25">
      <c r="A1193" s="5" t="s">
        <v>1276</v>
      </c>
      <c r="B1193">
        <f>COUNTIF(A$2:A1193,A1193)</f>
        <v>1</v>
      </c>
      <c r="C1193" s="2">
        <v>193</v>
      </c>
    </row>
    <row r="1194" spans="1:3" x14ac:dyDescent="0.25">
      <c r="A1194" s="6" t="s">
        <v>793</v>
      </c>
      <c r="B1194">
        <f>COUNTIF(A$2:A1194,A1194)</f>
        <v>1</v>
      </c>
      <c r="C1194" s="2">
        <v>193</v>
      </c>
    </row>
    <row r="1195" spans="1:3" x14ac:dyDescent="0.25">
      <c r="A1195" s="6" t="s">
        <v>794</v>
      </c>
      <c r="B1195">
        <f>COUNTIF(A$2:A1195,A1195)</f>
        <v>1</v>
      </c>
      <c r="C1195" s="2">
        <v>193</v>
      </c>
    </row>
    <row r="1196" spans="1:3" x14ac:dyDescent="0.25">
      <c r="A1196" s="5" t="s">
        <v>795</v>
      </c>
      <c r="B1196">
        <f>COUNTIF(A$2:A1196,A1196)</f>
        <v>1</v>
      </c>
      <c r="C1196" s="2">
        <v>193</v>
      </c>
    </row>
    <row r="1197" spans="1:3" x14ac:dyDescent="0.25">
      <c r="A1197" s="6" t="s">
        <v>796</v>
      </c>
      <c r="B1197">
        <f>COUNTIF(A$2:A1197,A1197)</f>
        <v>1</v>
      </c>
      <c r="C1197" s="2">
        <v>193</v>
      </c>
    </row>
    <row r="1198" spans="1:3" x14ac:dyDescent="0.25">
      <c r="A1198" s="5" t="s">
        <v>797</v>
      </c>
      <c r="B1198">
        <f>COUNTIF(A$2:A1198,A1198)</f>
        <v>1</v>
      </c>
      <c r="C1198" s="2">
        <v>193</v>
      </c>
    </row>
    <row r="1199" spans="1:3" x14ac:dyDescent="0.25">
      <c r="A1199" s="5" t="s">
        <v>798</v>
      </c>
      <c r="B1199">
        <f>COUNTIF(A$2:A1199,A1199)</f>
        <v>1</v>
      </c>
      <c r="C1199" s="2">
        <v>193</v>
      </c>
    </row>
    <row r="1200" spans="1:3" x14ac:dyDescent="0.25">
      <c r="A1200" s="6" t="s">
        <v>799</v>
      </c>
      <c r="B1200">
        <f>COUNTIF(A$2:A1200,A1200)</f>
        <v>1</v>
      </c>
      <c r="C1200" s="2">
        <v>194</v>
      </c>
    </row>
    <row r="1201" spans="1:3" x14ac:dyDescent="0.25">
      <c r="A1201" s="5" t="s">
        <v>1194</v>
      </c>
      <c r="B1201">
        <f>COUNTIF(A$2:A1201,A1201)</f>
        <v>1</v>
      </c>
      <c r="C1201" s="2">
        <v>194</v>
      </c>
    </row>
    <row r="1202" spans="1:3" x14ac:dyDescent="0.25">
      <c r="A1202" s="5" t="s">
        <v>1211</v>
      </c>
      <c r="B1202">
        <f>COUNTIF(A$2:A1202,A1202)</f>
        <v>1</v>
      </c>
      <c r="C1202" s="2">
        <v>194</v>
      </c>
    </row>
    <row r="1203" spans="1:3" x14ac:dyDescent="0.25">
      <c r="A1203" s="6" t="s">
        <v>800</v>
      </c>
      <c r="B1203">
        <f>COUNTIF(A$2:A1203,A1203)</f>
        <v>1</v>
      </c>
      <c r="C1203" s="2">
        <v>195</v>
      </c>
    </row>
    <row r="1204" spans="1:3" x14ac:dyDescent="0.25">
      <c r="A1204" s="5" t="s">
        <v>801</v>
      </c>
      <c r="B1204">
        <f>COUNTIF(A$2:A1204,A1204)</f>
        <v>1</v>
      </c>
      <c r="C1204" s="2">
        <v>195</v>
      </c>
    </row>
    <row r="1205" spans="1:3" x14ac:dyDescent="0.25">
      <c r="A1205" s="5" t="s">
        <v>1185</v>
      </c>
      <c r="B1205">
        <f>COUNTIF(A$2:A1205,A1205)</f>
        <v>1</v>
      </c>
      <c r="C1205" s="2">
        <v>196</v>
      </c>
    </row>
    <row r="1206" spans="1:3" x14ac:dyDescent="0.25">
      <c r="A1206" s="5" t="s">
        <v>1363</v>
      </c>
      <c r="B1206">
        <f>COUNTIF(A$2:A1206,A1206)</f>
        <v>1</v>
      </c>
      <c r="C1206" s="2">
        <v>196</v>
      </c>
    </row>
    <row r="1207" spans="1:3" x14ac:dyDescent="0.25">
      <c r="A1207" s="5" t="s">
        <v>802</v>
      </c>
      <c r="B1207">
        <f>COUNTIF(A$2:A1207,A1207)</f>
        <v>1</v>
      </c>
      <c r="C1207" s="2">
        <v>197</v>
      </c>
    </row>
    <row r="1208" spans="1:3" x14ac:dyDescent="0.25">
      <c r="A1208" s="5" t="s">
        <v>393</v>
      </c>
      <c r="B1208">
        <f>COUNTIF(A$2:A1208,A1208)</f>
        <v>2</v>
      </c>
      <c r="C1208" s="2">
        <v>197</v>
      </c>
    </row>
    <row r="1209" spans="1:3" x14ac:dyDescent="0.25">
      <c r="A1209" s="6" t="s">
        <v>633</v>
      </c>
      <c r="B1209">
        <f>COUNTIF(A$2:A1209,A1209)</f>
        <v>3</v>
      </c>
      <c r="C1209" s="2">
        <v>198</v>
      </c>
    </row>
    <row r="1210" spans="1:3" x14ac:dyDescent="0.25">
      <c r="A1210" s="6" t="s">
        <v>803</v>
      </c>
      <c r="B1210">
        <f>COUNTIF(A$2:A1210,A1210)</f>
        <v>1</v>
      </c>
      <c r="C1210" s="2">
        <v>198</v>
      </c>
    </row>
    <row r="1211" spans="1:3" x14ac:dyDescent="0.25">
      <c r="A1211" s="6" t="s">
        <v>804</v>
      </c>
      <c r="B1211">
        <f>COUNTIF(A$2:A1211,A1211)</f>
        <v>1</v>
      </c>
      <c r="C1211" s="2">
        <v>198</v>
      </c>
    </row>
    <row r="1212" spans="1:3" x14ac:dyDescent="0.25">
      <c r="A1212" s="6" t="s">
        <v>805</v>
      </c>
      <c r="B1212">
        <f>COUNTIF(A$2:A1212,A1212)</f>
        <v>1</v>
      </c>
      <c r="C1212" s="2">
        <v>199</v>
      </c>
    </row>
    <row r="1213" spans="1:3" x14ac:dyDescent="0.25">
      <c r="A1213" s="5" t="s">
        <v>829</v>
      </c>
      <c r="B1213">
        <f>COUNTIF(A$2:A1213,A1213)</f>
        <v>1</v>
      </c>
      <c r="C1213" s="2">
        <v>199</v>
      </c>
    </row>
    <row r="1214" spans="1:3" x14ac:dyDescent="0.25">
      <c r="A1214" s="6" t="s">
        <v>1272</v>
      </c>
      <c r="B1214">
        <f>COUNTIF(A$2:A1214,A1214)</f>
        <v>3</v>
      </c>
      <c r="C1214" s="2">
        <v>200</v>
      </c>
    </row>
    <row r="1215" spans="1:3" x14ac:dyDescent="0.25">
      <c r="A1215" s="5" t="s">
        <v>806</v>
      </c>
      <c r="B1215">
        <f>COUNTIF(A$2:A1215,A1215)</f>
        <v>1</v>
      </c>
      <c r="C1215" s="2">
        <v>200</v>
      </c>
    </row>
    <row r="1216" spans="1:3" x14ac:dyDescent="0.25">
      <c r="A1216" s="5" t="s">
        <v>601</v>
      </c>
      <c r="B1216">
        <f>COUNTIF(A$2:A1216,A1216)</f>
        <v>2</v>
      </c>
      <c r="C1216" s="2">
        <v>201</v>
      </c>
    </row>
    <row r="1217" spans="1:3" x14ac:dyDescent="0.25">
      <c r="A1217" s="5" t="s">
        <v>807</v>
      </c>
      <c r="B1217">
        <f>COUNTIF(A$2:A1217,A1217)</f>
        <v>1</v>
      </c>
      <c r="C1217" s="2">
        <v>201</v>
      </c>
    </row>
    <row r="1218" spans="1:3" x14ac:dyDescent="0.25">
      <c r="A1218" s="5" t="s">
        <v>808</v>
      </c>
      <c r="B1218">
        <f>COUNTIF(A$2:A1218,A1218)</f>
        <v>1</v>
      </c>
      <c r="C1218" s="2">
        <v>202</v>
      </c>
    </row>
    <row r="1219" spans="1:3" x14ac:dyDescent="0.25">
      <c r="A1219" s="5" t="s">
        <v>1211</v>
      </c>
      <c r="B1219">
        <f>COUNTIF(A$2:A1219,A1219)</f>
        <v>2</v>
      </c>
      <c r="C1219" s="2">
        <v>202</v>
      </c>
    </row>
    <row r="1220" spans="1:3" x14ac:dyDescent="0.25">
      <c r="A1220" s="5" t="s">
        <v>809</v>
      </c>
      <c r="B1220">
        <f>COUNTIF(A$2:A1220,A1220)</f>
        <v>1</v>
      </c>
      <c r="C1220" s="2">
        <v>202</v>
      </c>
    </row>
    <row r="1221" spans="1:3" x14ac:dyDescent="0.25">
      <c r="A1221" s="6" t="s">
        <v>810</v>
      </c>
      <c r="B1221">
        <f>COUNTIF(A$2:A1221,A1221)</f>
        <v>1</v>
      </c>
      <c r="C1221" s="2">
        <v>202</v>
      </c>
    </row>
    <row r="1222" spans="1:3" x14ac:dyDescent="0.25">
      <c r="A1222" s="5" t="s">
        <v>811</v>
      </c>
      <c r="B1222">
        <f>COUNTIF(A$2:A1222,A1222)</f>
        <v>1</v>
      </c>
      <c r="C1222" s="2">
        <v>203</v>
      </c>
    </row>
    <row r="1223" spans="1:3" x14ac:dyDescent="0.25">
      <c r="A1223" s="5" t="s">
        <v>1244</v>
      </c>
      <c r="B1223">
        <f>COUNTIF(A$2:A1223,A1223)</f>
        <v>1</v>
      </c>
      <c r="C1223" s="2">
        <v>203</v>
      </c>
    </row>
    <row r="1224" spans="1:3" x14ac:dyDescent="0.25">
      <c r="A1224" s="5" t="s">
        <v>793</v>
      </c>
      <c r="B1224">
        <f>COUNTIF(A$2:A1224,A1224)</f>
        <v>2</v>
      </c>
      <c r="C1224" s="2">
        <v>204</v>
      </c>
    </row>
    <row r="1225" spans="1:3" x14ac:dyDescent="0.25">
      <c r="A1225" s="5" t="s">
        <v>812</v>
      </c>
      <c r="B1225">
        <f>COUNTIF(A$2:A1225,A1225)</f>
        <v>1</v>
      </c>
      <c r="C1225" s="2">
        <v>204</v>
      </c>
    </row>
    <row r="1226" spans="1:3" x14ac:dyDescent="0.25">
      <c r="A1226" s="5" t="s">
        <v>813</v>
      </c>
      <c r="B1226">
        <f>COUNTIF(A$2:A1226,A1226)</f>
        <v>1</v>
      </c>
      <c r="C1226" s="2">
        <v>204</v>
      </c>
    </row>
    <row r="1227" spans="1:3" x14ac:dyDescent="0.25">
      <c r="A1227" s="5" t="s">
        <v>809</v>
      </c>
      <c r="B1227">
        <f>COUNTIF(A$2:A1227,A1227)</f>
        <v>2</v>
      </c>
      <c r="C1227" s="2">
        <v>205</v>
      </c>
    </row>
    <row r="1228" spans="1:3" x14ac:dyDescent="0.25">
      <c r="A1228" s="5" t="s">
        <v>814</v>
      </c>
      <c r="B1228">
        <f>COUNTIF(A$2:A1228,A1228)</f>
        <v>1</v>
      </c>
      <c r="C1228" s="2">
        <v>205</v>
      </c>
    </row>
    <row r="1229" spans="1:3" x14ac:dyDescent="0.25">
      <c r="A1229" s="6" t="s">
        <v>815</v>
      </c>
      <c r="B1229">
        <f>COUNTIF(A$2:A1229,A1229)</f>
        <v>1</v>
      </c>
      <c r="C1229" s="2">
        <v>206</v>
      </c>
    </row>
    <row r="1230" spans="1:3" x14ac:dyDescent="0.25">
      <c r="A1230" s="6" t="s">
        <v>816</v>
      </c>
      <c r="B1230">
        <f>COUNTIF(A$2:A1230,A1230)</f>
        <v>1</v>
      </c>
      <c r="C1230" s="2">
        <v>206</v>
      </c>
    </row>
    <row r="1231" spans="1:3" x14ac:dyDescent="0.25">
      <c r="A1231" s="5" t="s">
        <v>817</v>
      </c>
      <c r="B1231">
        <f>COUNTIF(A$2:A1231,A1231)</f>
        <v>1</v>
      </c>
      <c r="C1231" s="2">
        <v>206</v>
      </c>
    </row>
    <row r="1232" spans="1:3" x14ac:dyDescent="0.25">
      <c r="A1232" s="6" t="s">
        <v>818</v>
      </c>
      <c r="B1232">
        <f>COUNTIF(A$2:A1232,A1232)</f>
        <v>1</v>
      </c>
      <c r="C1232" s="2">
        <v>206</v>
      </c>
    </row>
    <row r="1233" spans="1:3" x14ac:dyDescent="0.25">
      <c r="A1233" s="5" t="s">
        <v>819</v>
      </c>
      <c r="B1233">
        <f>COUNTIF(A$2:A1233,A1233)</f>
        <v>1</v>
      </c>
      <c r="C1233" s="2">
        <v>207</v>
      </c>
    </row>
    <row r="1234" spans="1:3" x14ac:dyDescent="0.25">
      <c r="A1234" s="5" t="s">
        <v>820</v>
      </c>
      <c r="B1234">
        <f>COUNTIF(A$2:A1234,A1234)</f>
        <v>1</v>
      </c>
      <c r="C1234" s="2">
        <v>207</v>
      </c>
    </row>
    <row r="1235" spans="1:3" x14ac:dyDescent="0.25">
      <c r="A1235" s="5" t="s">
        <v>809</v>
      </c>
      <c r="B1235">
        <f>COUNTIF(A$2:A1235,A1235)</f>
        <v>3</v>
      </c>
      <c r="C1235" s="2">
        <v>208</v>
      </c>
    </row>
    <row r="1236" spans="1:3" x14ac:dyDescent="0.25">
      <c r="A1236" s="5" t="s">
        <v>814</v>
      </c>
      <c r="B1236">
        <f>COUNTIF(A$2:A1236,A1236)</f>
        <v>2</v>
      </c>
      <c r="C1236" s="2">
        <v>208</v>
      </c>
    </row>
    <row r="1237" spans="1:3" x14ac:dyDescent="0.25">
      <c r="A1237" s="5" t="s">
        <v>821</v>
      </c>
      <c r="B1237">
        <f>COUNTIF(A$2:A1237,A1237)</f>
        <v>1</v>
      </c>
      <c r="C1237" s="2">
        <v>209</v>
      </c>
    </row>
    <row r="1238" spans="1:3" x14ac:dyDescent="0.25">
      <c r="A1238" s="5" t="s">
        <v>822</v>
      </c>
      <c r="B1238">
        <f>COUNTIF(A$2:A1238,A1238)</f>
        <v>1</v>
      </c>
      <c r="C1238" s="2">
        <v>209</v>
      </c>
    </row>
    <row r="1239" spans="1:3" x14ac:dyDescent="0.25">
      <c r="A1239" s="6" t="s">
        <v>823</v>
      </c>
      <c r="B1239">
        <f>COUNTIF(A$2:A1239,A1239)</f>
        <v>1</v>
      </c>
      <c r="C1239" s="2">
        <v>210</v>
      </c>
    </row>
    <row r="1240" spans="1:3" x14ac:dyDescent="0.25">
      <c r="A1240" s="6" t="s">
        <v>764</v>
      </c>
      <c r="B1240">
        <f>COUNTIF(A$2:A1240,A1240)</f>
        <v>2</v>
      </c>
      <c r="C1240" s="2">
        <v>210</v>
      </c>
    </row>
    <row r="1241" spans="1:3" x14ac:dyDescent="0.25">
      <c r="A1241" s="5" t="s">
        <v>824</v>
      </c>
      <c r="B1241">
        <f>COUNTIF(A$2:A1241,A1241)</f>
        <v>1</v>
      </c>
      <c r="C1241" s="2">
        <v>211</v>
      </c>
    </row>
    <row r="1242" spans="1:3" x14ac:dyDescent="0.25">
      <c r="A1242" s="5" t="s">
        <v>825</v>
      </c>
      <c r="B1242">
        <f>COUNTIF(A$2:A1242,A1242)</f>
        <v>1</v>
      </c>
      <c r="C1242" s="2">
        <v>211</v>
      </c>
    </row>
    <row r="1243" spans="1:3" x14ac:dyDescent="0.25">
      <c r="A1243" s="5" t="s">
        <v>1186</v>
      </c>
      <c r="B1243">
        <f>COUNTIF(A$2:A1243,A1243)</f>
        <v>1</v>
      </c>
      <c r="C1243" s="2">
        <v>212</v>
      </c>
    </row>
    <row r="1244" spans="1:3" x14ac:dyDescent="0.25">
      <c r="A1244" s="6" t="s">
        <v>826</v>
      </c>
      <c r="B1244">
        <f>COUNTIF(A$2:A1244,A1244)</f>
        <v>1</v>
      </c>
      <c r="C1244" s="2">
        <v>212</v>
      </c>
    </row>
    <row r="1245" spans="1:3" x14ac:dyDescent="0.25">
      <c r="A1245" s="5" t="s">
        <v>1193</v>
      </c>
      <c r="B1245">
        <f>COUNTIF(A$2:A1245,A1245)</f>
        <v>1</v>
      </c>
      <c r="C1245" s="2">
        <v>213</v>
      </c>
    </row>
    <row r="1246" spans="1:3" x14ac:dyDescent="0.25">
      <c r="A1246" s="5" t="s">
        <v>1465</v>
      </c>
      <c r="B1246">
        <f>COUNTIF(A$2:A1246,A1246)</f>
        <v>1</v>
      </c>
      <c r="C1246" s="2">
        <v>213</v>
      </c>
    </row>
    <row r="1247" spans="1:3" x14ac:dyDescent="0.25">
      <c r="A1247" s="5" t="s">
        <v>827</v>
      </c>
      <c r="B1247">
        <f>COUNTIF(A$2:A1247,A1247)</f>
        <v>1</v>
      </c>
      <c r="C1247" s="2">
        <v>214</v>
      </c>
    </row>
    <row r="1248" spans="1:3" x14ac:dyDescent="0.25">
      <c r="A1248" s="5" t="s">
        <v>1362</v>
      </c>
      <c r="B1248">
        <f>COUNTIF(A$2:A1248,A1248)</f>
        <v>1</v>
      </c>
      <c r="C1248" s="2">
        <v>214</v>
      </c>
    </row>
    <row r="1249" spans="1:3" x14ac:dyDescent="0.25">
      <c r="A1249" s="5" t="s">
        <v>828</v>
      </c>
      <c r="B1249">
        <f>COUNTIF(A$2:A1249,A1249)</f>
        <v>1</v>
      </c>
      <c r="C1249" s="2">
        <v>215</v>
      </c>
    </row>
    <row r="1250" spans="1:3" x14ac:dyDescent="0.25">
      <c r="A1250" s="6" t="s">
        <v>1250</v>
      </c>
      <c r="B1250">
        <f>COUNTIF(A$2:A1250,A1250)</f>
        <v>1</v>
      </c>
      <c r="C1250" s="2">
        <v>215</v>
      </c>
    </row>
    <row r="1251" spans="1:3" x14ac:dyDescent="0.25">
      <c r="A1251" s="5" t="s">
        <v>1241</v>
      </c>
      <c r="B1251">
        <f>COUNTIF(A$2:A1251,A1251)</f>
        <v>1</v>
      </c>
      <c r="C1251" s="2">
        <v>216</v>
      </c>
    </row>
    <row r="1252" spans="1:3" x14ac:dyDescent="0.25">
      <c r="A1252" s="6" t="s">
        <v>829</v>
      </c>
      <c r="B1252">
        <f>COUNTIF(A$2:A1252,A1252)</f>
        <v>2</v>
      </c>
      <c r="C1252" s="2">
        <v>216</v>
      </c>
    </row>
    <row r="1253" spans="1:3" x14ac:dyDescent="0.25">
      <c r="A1253" s="6" t="s">
        <v>830</v>
      </c>
      <c r="B1253">
        <f>COUNTIF(A$2:A1253,A1253)</f>
        <v>1</v>
      </c>
      <c r="C1253" s="2">
        <v>217</v>
      </c>
    </row>
    <row r="1254" spans="1:3" x14ac:dyDescent="0.25">
      <c r="A1254" s="6" t="s">
        <v>1256</v>
      </c>
      <c r="B1254">
        <f>COUNTIF(A$2:A1254,A1254)</f>
        <v>1</v>
      </c>
      <c r="C1254" s="2">
        <v>217</v>
      </c>
    </row>
    <row r="1255" spans="1:3" x14ac:dyDescent="0.25">
      <c r="A1255" s="5" t="s">
        <v>809</v>
      </c>
      <c r="B1255">
        <f>COUNTIF(A$2:A1255,A1255)</f>
        <v>4</v>
      </c>
      <c r="C1255" s="2">
        <v>218</v>
      </c>
    </row>
    <row r="1256" spans="1:3" x14ac:dyDescent="0.25">
      <c r="A1256" s="5" t="s">
        <v>1219</v>
      </c>
      <c r="B1256">
        <f>COUNTIF(A$2:A1256,A1256)</f>
        <v>1</v>
      </c>
      <c r="C1256" s="2">
        <v>218</v>
      </c>
    </row>
    <row r="1257" spans="1:3" x14ac:dyDescent="0.25">
      <c r="A1257" s="5" t="s">
        <v>831</v>
      </c>
      <c r="B1257">
        <f>COUNTIF(A$2:A1257,A1257)</f>
        <v>1</v>
      </c>
      <c r="C1257" s="2">
        <v>218</v>
      </c>
    </row>
    <row r="1258" spans="1:3" x14ac:dyDescent="0.25">
      <c r="A1258" s="5" t="s">
        <v>809</v>
      </c>
      <c r="B1258">
        <f>COUNTIF(A$2:A1258,A1258)</f>
        <v>5</v>
      </c>
      <c r="C1258" s="2">
        <v>219</v>
      </c>
    </row>
    <row r="1259" spans="1:3" x14ac:dyDescent="0.25">
      <c r="A1259" s="5" t="s">
        <v>798</v>
      </c>
      <c r="B1259">
        <f>COUNTIF(A$2:A1259,A1259)</f>
        <v>2</v>
      </c>
      <c r="C1259" s="2">
        <v>219</v>
      </c>
    </row>
    <row r="1260" spans="1:3" x14ac:dyDescent="0.25">
      <c r="A1260" s="5" t="s">
        <v>809</v>
      </c>
      <c r="B1260">
        <f>COUNTIF(A$2:A1260,A1260)</f>
        <v>6</v>
      </c>
      <c r="C1260" s="2">
        <v>220</v>
      </c>
    </row>
    <row r="1261" spans="1:3" x14ac:dyDescent="0.25">
      <c r="A1261" s="5" t="s">
        <v>1425</v>
      </c>
      <c r="B1261">
        <f>COUNTIF(A$2:A1261,A1261)</f>
        <v>1</v>
      </c>
      <c r="C1261" s="2">
        <v>220</v>
      </c>
    </row>
    <row r="1262" spans="1:3" x14ac:dyDescent="0.25">
      <c r="A1262" s="5" t="s">
        <v>1288</v>
      </c>
      <c r="B1262">
        <f>COUNTIF(A$2:A1262,A1262)</f>
        <v>1</v>
      </c>
      <c r="C1262" s="2">
        <v>221</v>
      </c>
    </row>
    <row r="1263" spans="1:3" x14ac:dyDescent="0.25">
      <c r="A1263" s="5" t="s">
        <v>1389</v>
      </c>
      <c r="B1263">
        <f>COUNTIF(A$2:A1263,A1263)</f>
        <v>1</v>
      </c>
      <c r="C1263" s="2">
        <v>221</v>
      </c>
    </row>
    <row r="1264" spans="1:3" x14ac:dyDescent="0.25">
      <c r="A1264" s="5" t="s">
        <v>809</v>
      </c>
      <c r="B1264">
        <f>COUNTIF(A$2:A1264,A1264)</f>
        <v>7</v>
      </c>
      <c r="C1264" s="2">
        <v>222</v>
      </c>
    </row>
    <row r="1265" spans="1:3" x14ac:dyDescent="0.25">
      <c r="A1265" s="5" t="s">
        <v>832</v>
      </c>
      <c r="B1265">
        <f>COUNTIF(A$2:A1265,A1265)</f>
        <v>1</v>
      </c>
      <c r="C1265" s="2">
        <v>222</v>
      </c>
    </row>
    <row r="1266" spans="1:3" x14ac:dyDescent="0.25">
      <c r="A1266" s="5" t="s">
        <v>1232</v>
      </c>
      <c r="B1266">
        <f>COUNTIF(A$2:A1266,A1266)</f>
        <v>1</v>
      </c>
      <c r="C1266" s="2">
        <v>223</v>
      </c>
    </row>
    <row r="1267" spans="1:3" x14ac:dyDescent="0.25">
      <c r="A1267" s="6" t="s">
        <v>833</v>
      </c>
      <c r="B1267">
        <f>COUNTIF(A$2:A1267,A1267)</f>
        <v>1</v>
      </c>
      <c r="C1267" s="2">
        <v>223</v>
      </c>
    </row>
    <row r="1268" spans="1:3" x14ac:dyDescent="0.25">
      <c r="A1268" s="6" t="s">
        <v>1181</v>
      </c>
      <c r="B1268">
        <f>COUNTIF(A$2:A1268,A1268)</f>
        <v>1</v>
      </c>
      <c r="C1268" s="2">
        <v>224</v>
      </c>
    </row>
    <row r="1269" spans="1:3" x14ac:dyDescent="0.25">
      <c r="A1269" s="6" t="s">
        <v>834</v>
      </c>
      <c r="B1269">
        <f>COUNTIF(A$2:A1269,A1269)</f>
        <v>1</v>
      </c>
      <c r="C1269" s="2">
        <v>224</v>
      </c>
    </row>
    <row r="1270" spans="1:3" x14ac:dyDescent="0.25">
      <c r="A1270" s="6" t="s">
        <v>835</v>
      </c>
      <c r="B1270">
        <f>COUNTIF(A$2:A1270,A1270)</f>
        <v>1</v>
      </c>
      <c r="C1270" s="2">
        <v>225</v>
      </c>
    </row>
    <row r="1271" spans="1:3" x14ac:dyDescent="0.25">
      <c r="A1271" s="6" t="s">
        <v>1260</v>
      </c>
      <c r="B1271">
        <f>COUNTIF(A$2:A1271,A1271)</f>
        <v>1</v>
      </c>
      <c r="C1271" s="2">
        <v>225</v>
      </c>
    </row>
    <row r="1272" spans="1:3" x14ac:dyDescent="0.25">
      <c r="A1272" s="6" t="s">
        <v>1183</v>
      </c>
      <c r="B1272">
        <f>COUNTIF(A$2:A1272,A1272)</f>
        <v>1</v>
      </c>
      <c r="C1272" s="2">
        <v>226</v>
      </c>
    </row>
    <row r="1273" spans="1:3" x14ac:dyDescent="0.25">
      <c r="A1273" s="5" t="s">
        <v>1215</v>
      </c>
      <c r="B1273">
        <f>COUNTIF(A$2:A1273,A1273)</f>
        <v>1</v>
      </c>
      <c r="C1273" s="2">
        <v>226</v>
      </c>
    </row>
    <row r="1274" spans="1:3" x14ac:dyDescent="0.25">
      <c r="A1274" s="6" t="s">
        <v>836</v>
      </c>
      <c r="B1274">
        <f>COUNTIF(A$2:A1274,A1274)</f>
        <v>1</v>
      </c>
      <c r="C1274" s="2">
        <v>227</v>
      </c>
    </row>
    <row r="1275" spans="1:3" x14ac:dyDescent="0.25">
      <c r="A1275" s="5" t="s">
        <v>837</v>
      </c>
      <c r="B1275">
        <f>COUNTIF(A$2:A1275,A1275)</f>
        <v>1</v>
      </c>
      <c r="C1275" s="2">
        <v>227</v>
      </c>
    </row>
    <row r="1276" spans="1:3" x14ac:dyDescent="0.25">
      <c r="A1276" s="5" t="s">
        <v>838</v>
      </c>
      <c r="B1276">
        <f>COUNTIF(A$2:A1276,A1276)</f>
        <v>1</v>
      </c>
      <c r="C1276" s="2">
        <v>228</v>
      </c>
    </row>
    <row r="1277" spans="1:3" x14ac:dyDescent="0.25">
      <c r="A1277" s="6" t="s">
        <v>1249</v>
      </c>
      <c r="B1277">
        <f>COUNTIF(A$2:A1277,A1277)</f>
        <v>1</v>
      </c>
      <c r="C1277" s="2">
        <v>228</v>
      </c>
    </row>
    <row r="1278" spans="1:3" x14ac:dyDescent="0.25">
      <c r="A1278" s="5" t="s">
        <v>1215</v>
      </c>
      <c r="B1278">
        <f>COUNTIF(A$2:A1278,A1278)</f>
        <v>2</v>
      </c>
      <c r="C1278" s="2">
        <v>229</v>
      </c>
    </row>
    <row r="1279" spans="1:3" x14ac:dyDescent="0.25">
      <c r="A1279" s="5" t="s">
        <v>1225</v>
      </c>
      <c r="B1279">
        <f>COUNTIF(A$2:A1279,A1279)</f>
        <v>1</v>
      </c>
      <c r="C1279" s="2">
        <v>229</v>
      </c>
    </row>
    <row r="1280" spans="1:3" x14ac:dyDescent="0.25">
      <c r="A1280" s="6" t="s">
        <v>1378</v>
      </c>
      <c r="B1280">
        <f>COUNTIF(A$2:A1280,A1280)</f>
        <v>1</v>
      </c>
      <c r="C1280" s="2">
        <v>230</v>
      </c>
    </row>
    <row r="1281" spans="1:3" x14ac:dyDescent="0.25">
      <c r="A1281" s="5" t="s">
        <v>839</v>
      </c>
      <c r="B1281">
        <f>COUNTIF(A$2:A1281,A1281)</f>
        <v>1</v>
      </c>
      <c r="C1281" s="2">
        <v>230</v>
      </c>
    </row>
    <row r="1282" spans="1:3" x14ac:dyDescent="0.25">
      <c r="A1282" s="5" t="s">
        <v>840</v>
      </c>
      <c r="B1282">
        <f>COUNTIF(A$2:A1282,A1282)</f>
        <v>1</v>
      </c>
      <c r="C1282" s="2">
        <v>231</v>
      </c>
    </row>
    <row r="1283" spans="1:3" x14ac:dyDescent="0.25">
      <c r="A1283" s="6" t="s">
        <v>841</v>
      </c>
      <c r="B1283">
        <f>COUNTIF(A$2:A1283,A1283)</f>
        <v>1</v>
      </c>
      <c r="C1283" s="2">
        <v>231</v>
      </c>
    </row>
    <row r="1284" spans="1:3" x14ac:dyDescent="0.25">
      <c r="A1284" s="6" t="s">
        <v>842</v>
      </c>
      <c r="B1284">
        <f>COUNTIF(A$2:A1284,A1284)</f>
        <v>1</v>
      </c>
      <c r="C1284" s="2">
        <v>232</v>
      </c>
    </row>
    <row r="1285" spans="1:3" x14ac:dyDescent="0.25">
      <c r="A1285" s="5" t="s">
        <v>1379</v>
      </c>
      <c r="B1285">
        <f>COUNTIF(A$2:A1285,A1285)</f>
        <v>1</v>
      </c>
      <c r="C1285" s="2">
        <v>232</v>
      </c>
    </row>
    <row r="1286" spans="1:3" x14ac:dyDescent="0.25">
      <c r="A1286" s="6" t="s">
        <v>843</v>
      </c>
      <c r="B1286">
        <f>COUNTIF(A$2:A1286,A1286)</f>
        <v>1</v>
      </c>
      <c r="C1286" s="2">
        <v>233</v>
      </c>
    </row>
    <row r="1287" spans="1:3" x14ac:dyDescent="0.25">
      <c r="A1287" s="5" t="s">
        <v>1360</v>
      </c>
      <c r="B1287">
        <f>COUNTIF(A$2:A1287,A1287)</f>
        <v>1</v>
      </c>
      <c r="C1287" s="2">
        <v>233</v>
      </c>
    </row>
    <row r="1288" spans="1:3" x14ac:dyDescent="0.25">
      <c r="A1288" s="5" t="s">
        <v>1237</v>
      </c>
      <c r="B1288">
        <f>COUNTIF(A$2:A1288,A1288)</f>
        <v>1</v>
      </c>
      <c r="C1288" s="2">
        <v>234</v>
      </c>
    </row>
    <row r="1289" spans="1:3" x14ac:dyDescent="0.25">
      <c r="A1289" s="6" t="s">
        <v>844</v>
      </c>
      <c r="B1289">
        <f>COUNTIF(A$2:A1289,A1289)</f>
        <v>1</v>
      </c>
      <c r="C1289" s="2">
        <v>234</v>
      </c>
    </row>
    <row r="1290" spans="1:3" x14ac:dyDescent="0.25">
      <c r="A1290" s="6" t="s">
        <v>845</v>
      </c>
      <c r="B1290">
        <f>COUNTIF(A$2:A1290,A1290)</f>
        <v>2</v>
      </c>
      <c r="C1290" s="2">
        <v>235</v>
      </c>
    </row>
    <row r="1291" spans="1:3" x14ac:dyDescent="0.25">
      <c r="A1291" s="6" t="s">
        <v>846</v>
      </c>
      <c r="B1291">
        <f>COUNTIF(A$2:A1291,A1291)</f>
        <v>1</v>
      </c>
      <c r="C1291" s="2">
        <v>235</v>
      </c>
    </row>
    <row r="1292" spans="1:3" x14ac:dyDescent="0.25">
      <c r="A1292" s="5" t="s">
        <v>1326</v>
      </c>
      <c r="B1292">
        <f>COUNTIF(A$2:A1292,A1292)</f>
        <v>1</v>
      </c>
      <c r="C1292" s="2">
        <v>236</v>
      </c>
    </row>
    <row r="1293" spans="1:3" x14ac:dyDescent="0.25">
      <c r="A1293" s="5" t="s">
        <v>847</v>
      </c>
      <c r="B1293">
        <f>COUNTIF(A$2:A1293,A1293)</f>
        <v>1</v>
      </c>
      <c r="C1293" s="2">
        <v>236</v>
      </c>
    </row>
    <row r="1294" spans="1:3" x14ac:dyDescent="0.25">
      <c r="A1294" s="6" t="s">
        <v>848</v>
      </c>
      <c r="B1294">
        <f>COUNTIF(A$2:A1294,A1294)</f>
        <v>1</v>
      </c>
      <c r="C1294" s="2">
        <v>237</v>
      </c>
    </row>
    <row r="1295" spans="1:3" x14ac:dyDescent="0.25">
      <c r="A1295" s="6" t="s">
        <v>849</v>
      </c>
      <c r="B1295">
        <f>COUNTIF(A$2:A1295,A1295)</f>
        <v>1</v>
      </c>
      <c r="C1295" s="2">
        <v>237</v>
      </c>
    </row>
    <row r="1296" spans="1:3" x14ac:dyDescent="0.25">
      <c r="A1296" s="6" t="s">
        <v>850</v>
      </c>
      <c r="B1296">
        <f>COUNTIF(A$2:A1296,A1296)</f>
        <v>1</v>
      </c>
      <c r="C1296" s="2">
        <v>238</v>
      </c>
    </row>
    <row r="1297" spans="1:3" x14ac:dyDescent="0.25">
      <c r="A1297" s="5" t="s">
        <v>851</v>
      </c>
      <c r="B1297">
        <f>COUNTIF(A$2:A1297,A1297)</f>
        <v>1</v>
      </c>
      <c r="C1297" s="2">
        <v>238</v>
      </c>
    </row>
    <row r="1298" spans="1:3" x14ac:dyDescent="0.25">
      <c r="A1298" s="5" t="s">
        <v>852</v>
      </c>
      <c r="B1298">
        <f>COUNTIF(A$2:A1298,A1298)</f>
        <v>1</v>
      </c>
      <c r="C1298" s="2">
        <v>239</v>
      </c>
    </row>
    <row r="1299" spans="1:3" x14ac:dyDescent="0.25">
      <c r="A1299" s="5" t="s">
        <v>214</v>
      </c>
      <c r="B1299">
        <f>COUNTIF(A$2:A1299,A1299)</f>
        <v>4</v>
      </c>
      <c r="C1299" s="2">
        <v>239</v>
      </c>
    </row>
    <row r="1300" spans="1:3" x14ac:dyDescent="0.25">
      <c r="A1300" s="5" t="s">
        <v>827</v>
      </c>
      <c r="B1300">
        <f>COUNTIF(A$2:A1300,A1300)</f>
        <v>2</v>
      </c>
      <c r="C1300" s="2">
        <v>240</v>
      </c>
    </row>
    <row r="1301" spans="1:3" x14ac:dyDescent="0.25">
      <c r="A1301" s="5" t="s">
        <v>1356</v>
      </c>
      <c r="B1301">
        <f>COUNTIF(A$2:A1301,A1301)</f>
        <v>1</v>
      </c>
      <c r="C1301" s="2">
        <v>240</v>
      </c>
    </row>
    <row r="1302" spans="1:3" x14ac:dyDescent="0.25">
      <c r="A1302" s="6" t="s">
        <v>853</v>
      </c>
      <c r="B1302">
        <f>COUNTIF(A$2:A1302,A1302)</f>
        <v>1</v>
      </c>
      <c r="C1302" s="2">
        <v>241</v>
      </c>
    </row>
    <row r="1303" spans="1:3" x14ac:dyDescent="0.25">
      <c r="A1303" s="5" t="s">
        <v>852</v>
      </c>
      <c r="B1303">
        <f>COUNTIF(A$2:A1303,A1303)</f>
        <v>2</v>
      </c>
      <c r="C1303" s="2">
        <v>241</v>
      </c>
    </row>
    <row r="1304" spans="1:3" x14ac:dyDescent="0.25">
      <c r="A1304" s="5" t="s">
        <v>854</v>
      </c>
      <c r="B1304">
        <f>COUNTIF(A$2:A1304,A1304)</f>
        <v>1</v>
      </c>
      <c r="C1304" s="2">
        <v>242</v>
      </c>
    </row>
    <row r="1305" spans="1:3" x14ac:dyDescent="0.25">
      <c r="A1305" s="5" t="s">
        <v>1287</v>
      </c>
      <c r="B1305">
        <f>COUNTIF(A$2:A1305,A1305)</f>
        <v>1</v>
      </c>
      <c r="C1305" s="2">
        <v>242</v>
      </c>
    </row>
    <row r="1306" spans="1:3" x14ac:dyDescent="0.25">
      <c r="A1306" s="6" t="s">
        <v>855</v>
      </c>
      <c r="B1306">
        <f>COUNTIF(A$2:A1306,A1306)</f>
        <v>1</v>
      </c>
      <c r="C1306" s="2">
        <v>243</v>
      </c>
    </row>
    <row r="1307" spans="1:3" x14ac:dyDescent="0.25">
      <c r="A1307" s="5" t="s">
        <v>856</v>
      </c>
      <c r="B1307">
        <f>COUNTIF(A$2:A1307,A1307)</f>
        <v>1</v>
      </c>
      <c r="C1307" s="2">
        <v>243</v>
      </c>
    </row>
    <row r="1308" spans="1:3" x14ac:dyDescent="0.25">
      <c r="A1308" s="6" t="s">
        <v>857</v>
      </c>
      <c r="B1308">
        <f>COUNTIF(A$2:A1308,A1308)</f>
        <v>1</v>
      </c>
      <c r="C1308" s="2">
        <v>244</v>
      </c>
    </row>
    <row r="1309" spans="1:3" x14ac:dyDescent="0.25">
      <c r="A1309" s="5" t="s">
        <v>858</v>
      </c>
      <c r="B1309">
        <f>COUNTIF(A$2:A1309,A1309)</f>
        <v>1</v>
      </c>
      <c r="C1309" s="2">
        <v>244</v>
      </c>
    </row>
    <row r="1310" spans="1:3" x14ac:dyDescent="0.25">
      <c r="A1310" s="6" t="s">
        <v>859</v>
      </c>
      <c r="B1310">
        <f>COUNTIF(A$2:A1310,A1310)</f>
        <v>1</v>
      </c>
      <c r="C1310" s="2">
        <v>245</v>
      </c>
    </row>
    <row r="1311" spans="1:3" x14ac:dyDescent="0.25">
      <c r="A1311" s="5" t="s">
        <v>860</v>
      </c>
      <c r="B1311">
        <f>COUNTIF(A$2:A1311,A1311)</f>
        <v>1</v>
      </c>
      <c r="C1311" s="2">
        <v>245</v>
      </c>
    </row>
    <row r="1312" spans="1:3" x14ac:dyDescent="0.25">
      <c r="A1312" s="5" t="s">
        <v>861</v>
      </c>
      <c r="B1312">
        <f>COUNTIF(A$2:A1312,A1312)</f>
        <v>1</v>
      </c>
      <c r="C1312" s="2">
        <v>246</v>
      </c>
    </row>
    <row r="1313" spans="1:3" x14ac:dyDescent="0.25">
      <c r="A1313" s="6" t="s">
        <v>830</v>
      </c>
      <c r="B1313">
        <f>COUNTIF(A$2:A1313,A1313)</f>
        <v>2</v>
      </c>
      <c r="C1313" s="2">
        <v>246</v>
      </c>
    </row>
    <row r="1314" spans="1:3" x14ac:dyDescent="0.25">
      <c r="A1314" s="5" t="s">
        <v>860</v>
      </c>
      <c r="B1314">
        <f>COUNTIF(A$2:A1314,A1314)</f>
        <v>2</v>
      </c>
      <c r="C1314" s="2">
        <v>247</v>
      </c>
    </row>
    <row r="1315" spans="1:3" x14ac:dyDescent="0.25">
      <c r="A1315" s="5" t="s">
        <v>862</v>
      </c>
      <c r="B1315">
        <f>COUNTIF(A$2:A1315,A1315)</f>
        <v>1</v>
      </c>
      <c r="C1315" s="2">
        <v>247</v>
      </c>
    </row>
    <row r="1316" spans="1:3" x14ac:dyDescent="0.25">
      <c r="A1316" s="5" t="s">
        <v>860</v>
      </c>
      <c r="B1316">
        <f>COUNTIF(A$2:A1316,A1316)</f>
        <v>3</v>
      </c>
      <c r="C1316" s="2">
        <v>248</v>
      </c>
    </row>
    <row r="1317" spans="1:3" x14ac:dyDescent="0.25">
      <c r="A1317" s="5" t="s">
        <v>1218</v>
      </c>
      <c r="B1317">
        <f>COUNTIF(A$2:A1317,A1317)</f>
        <v>1</v>
      </c>
      <c r="C1317" s="2">
        <v>248</v>
      </c>
    </row>
    <row r="1318" spans="1:3" x14ac:dyDescent="0.25">
      <c r="A1318" s="6" t="s">
        <v>1226</v>
      </c>
      <c r="B1318">
        <f>COUNTIF(A$2:A1318,A1318)</f>
        <v>1</v>
      </c>
      <c r="C1318" s="2">
        <v>249</v>
      </c>
    </row>
    <row r="1319" spans="1:3" x14ac:dyDescent="0.25">
      <c r="A1319" s="6" t="s">
        <v>863</v>
      </c>
      <c r="B1319">
        <f>COUNTIF(A$2:A1319,A1319)</f>
        <v>1</v>
      </c>
      <c r="C1319" s="2">
        <v>249</v>
      </c>
    </row>
    <row r="1320" spans="1:3" x14ac:dyDescent="0.25">
      <c r="A1320" s="5" t="s">
        <v>1286</v>
      </c>
      <c r="B1320">
        <f>COUNTIF(A$2:A1320,A1320)</f>
        <v>1</v>
      </c>
      <c r="C1320" s="2">
        <v>250</v>
      </c>
    </row>
    <row r="1321" spans="1:3" x14ac:dyDescent="0.25">
      <c r="A1321" s="5" t="s">
        <v>1205</v>
      </c>
      <c r="B1321">
        <f>COUNTIF(A$2:A1321,A1321)</f>
        <v>1</v>
      </c>
      <c r="C1321" s="2">
        <v>250</v>
      </c>
    </row>
    <row r="1322" spans="1:3" x14ac:dyDescent="0.25">
      <c r="A1322" s="5" t="s">
        <v>1205</v>
      </c>
      <c r="B1322">
        <f>COUNTIF(A$2:A1322,A1322)</f>
        <v>2</v>
      </c>
      <c r="C1322" s="2">
        <v>251</v>
      </c>
    </row>
    <row r="1323" spans="1:3" x14ac:dyDescent="0.25">
      <c r="A1323" s="5" t="s">
        <v>864</v>
      </c>
      <c r="B1323">
        <f>COUNTIF(A$2:A1323,A1323)</f>
        <v>1</v>
      </c>
      <c r="C1323" s="2">
        <v>251</v>
      </c>
    </row>
    <row r="1324" spans="1:3" x14ac:dyDescent="0.25">
      <c r="A1324" s="5" t="s">
        <v>1328</v>
      </c>
      <c r="B1324">
        <f>COUNTIF(A$2:A1324,A1324)</f>
        <v>1</v>
      </c>
      <c r="C1324" s="2">
        <v>252</v>
      </c>
    </row>
    <row r="1325" spans="1:3" x14ac:dyDescent="0.25">
      <c r="A1325" s="5" t="s">
        <v>1329</v>
      </c>
      <c r="B1325">
        <f>COUNTIF(A$2:A1325,A1325)</f>
        <v>1</v>
      </c>
      <c r="C1325" s="2">
        <v>252</v>
      </c>
    </row>
    <row r="1326" spans="1:3" x14ac:dyDescent="0.25">
      <c r="A1326" s="5" t="s">
        <v>1329</v>
      </c>
      <c r="B1326">
        <f>COUNTIF(A$2:A1326,A1326)</f>
        <v>2</v>
      </c>
      <c r="C1326" s="2">
        <v>253</v>
      </c>
    </row>
    <row r="1327" spans="1:3" x14ac:dyDescent="0.25">
      <c r="A1327" s="5" t="s">
        <v>1365</v>
      </c>
      <c r="B1327">
        <f>COUNTIF(A$2:A1327,A1327)</f>
        <v>1</v>
      </c>
      <c r="C1327" s="2">
        <v>253</v>
      </c>
    </row>
    <row r="1328" spans="1:3" x14ac:dyDescent="0.25">
      <c r="A1328" s="5" t="s">
        <v>865</v>
      </c>
      <c r="B1328">
        <f>COUNTIF(A$2:A1328,A1328)</f>
        <v>1</v>
      </c>
      <c r="C1328" s="2">
        <v>254</v>
      </c>
    </row>
    <row r="1329" spans="1:3" x14ac:dyDescent="0.25">
      <c r="A1329" s="5" t="s">
        <v>1339</v>
      </c>
      <c r="B1329">
        <f>COUNTIF(A$2:A1329,A1329)</f>
        <v>1</v>
      </c>
      <c r="C1329" s="2">
        <v>254</v>
      </c>
    </row>
    <row r="1330" spans="1:3" x14ac:dyDescent="0.25">
      <c r="A1330" s="5" t="s">
        <v>865</v>
      </c>
      <c r="B1330">
        <f>COUNTIF(A$2:A1330,A1330)</f>
        <v>2</v>
      </c>
      <c r="C1330" s="2">
        <v>255</v>
      </c>
    </row>
    <row r="1331" spans="1:3" x14ac:dyDescent="0.25">
      <c r="A1331" s="5" t="s">
        <v>1339</v>
      </c>
      <c r="B1331">
        <f>COUNTIF(A$2:A1331,A1331)</f>
        <v>2</v>
      </c>
      <c r="C1331" s="2">
        <v>255</v>
      </c>
    </row>
    <row r="1332" spans="1:3" x14ac:dyDescent="0.25">
      <c r="A1332" s="5" t="s">
        <v>1360</v>
      </c>
      <c r="B1332">
        <f>COUNTIF(A$2:A1332,A1332)</f>
        <v>2</v>
      </c>
      <c r="C1332" s="2">
        <v>256</v>
      </c>
    </row>
    <row r="1333" spans="1:3" x14ac:dyDescent="0.25">
      <c r="A1333" s="5" t="s">
        <v>80</v>
      </c>
      <c r="B1333">
        <f>COUNTIF(A$2:A1333,A1333)</f>
        <v>2</v>
      </c>
      <c r="C1333" s="2">
        <v>256</v>
      </c>
    </row>
    <row r="1334" spans="1:3" x14ac:dyDescent="0.25">
      <c r="A1334" s="5" t="s">
        <v>865</v>
      </c>
      <c r="B1334">
        <f>COUNTIF(A$2:A1334,A1334)</f>
        <v>3</v>
      </c>
      <c r="C1334" s="2">
        <v>257</v>
      </c>
    </row>
    <row r="1335" spans="1:3" x14ac:dyDescent="0.25">
      <c r="A1335" s="5" t="s">
        <v>1339</v>
      </c>
      <c r="B1335">
        <f>COUNTIF(A$2:A1335,A1335)</f>
        <v>3</v>
      </c>
      <c r="C1335" s="2">
        <v>257</v>
      </c>
    </row>
    <row r="1336" spans="1:3" x14ac:dyDescent="0.25">
      <c r="A1336" s="5" t="s">
        <v>866</v>
      </c>
      <c r="B1336">
        <f>COUNTIF(A$2:A1336,A1336)</f>
        <v>1</v>
      </c>
      <c r="C1336" s="2">
        <v>258</v>
      </c>
    </row>
    <row r="1337" spans="1:3" x14ac:dyDescent="0.25">
      <c r="A1337" s="6" t="s">
        <v>867</v>
      </c>
      <c r="B1337">
        <f>COUNTIF(A$2:A1337,A1337)</f>
        <v>1</v>
      </c>
      <c r="C1337" s="2">
        <v>258</v>
      </c>
    </row>
    <row r="1338" spans="1:3" x14ac:dyDescent="0.25">
      <c r="A1338" s="6" t="s">
        <v>868</v>
      </c>
      <c r="B1338">
        <f>COUNTIF(A$2:A1338,A1338)</f>
        <v>1</v>
      </c>
      <c r="C1338" s="2">
        <v>259</v>
      </c>
    </row>
    <row r="1339" spans="1:3" x14ac:dyDescent="0.25">
      <c r="A1339" s="5" t="s">
        <v>825</v>
      </c>
      <c r="B1339">
        <f>COUNTIF(A$2:A1339,A1339)</f>
        <v>2</v>
      </c>
      <c r="C1339" s="2">
        <v>259</v>
      </c>
    </row>
    <row r="1340" spans="1:3" x14ac:dyDescent="0.25">
      <c r="A1340" s="5" t="s">
        <v>1187</v>
      </c>
      <c r="B1340">
        <f>COUNTIF(A$2:A1340,A1340)</f>
        <v>1</v>
      </c>
      <c r="C1340" s="2">
        <v>260</v>
      </c>
    </row>
    <row r="1341" spans="1:3" x14ac:dyDescent="0.25">
      <c r="A1341" s="5" t="s">
        <v>869</v>
      </c>
      <c r="B1341">
        <f>COUNTIF(A$2:A1341,A1341)</f>
        <v>1</v>
      </c>
      <c r="C1341" s="2">
        <v>260</v>
      </c>
    </row>
    <row r="1342" spans="1:3" x14ac:dyDescent="0.25">
      <c r="A1342" s="5" t="s">
        <v>1216</v>
      </c>
      <c r="B1342">
        <f>COUNTIF(A$2:A1342,A1342)</f>
        <v>1</v>
      </c>
      <c r="C1342" s="2">
        <v>260</v>
      </c>
    </row>
    <row r="1343" spans="1:3" x14ac:dyDescent="0.25">
      <c r="A1343" s="5" t="s">
        <v>1242</v>
      </c>
      <c r="B1343">
        <f>COUNTIF(A$2:A1343,A1343)</f>
        <v>1</v>
      </c>
      <c r="C1343" s="2">
        <v>260</v>
      </c>
    </row>
    <row r="1344" spans="1:3" x14ac:dyDescent="0.25">
      <c r="A1344" s="5" t="s">
        <v>1208</v>
      </c>
      <c r="B1344">
        <f>COUNTIF(A$2:A1344,A1344)</f>
        <v>1</v>
      </c>
      <c r="C1344" s="2">
        <v>261</v>
      </c>
    </row>
    <row r="1345" spans="1:3" x14ac:dyDescent="0.25">
      <c r="A1345" s="5" t="s">
        <v>870</v>
      </c>
      <c r="B1345">
        <f>COUNTIF(A$2:A1345,A1345)</f>
        <v>1</v>
      </c>
      <c r="C1345" s="2">
        <v>261</v>
      </c>
    </row>
    <row r="1346" spans="1:3" x14ac:dyDescent="0.25">
      <c r="A1346" s="5" t="s">
        <v>1216</v>
      </c>
      <c r="B1346">
        <f>COUNTIF(A$2:A1346,A1346)</f>
        <v>2</v>
      </c>
      <c r="C1346" s="2">
        <v>261</v>
      </c>
    </row>
    <row r="1347" spans="1:3" x14ac:dyDescent="0.25">
      <c r="A1347" s="5" t="s">
        <v>865</v>
      </c>
      <c r="B1347">
        <f>COUNTIF(A$2:A1347,A1347)</f>
        <v>4</v>
      </c>
      <c r="C1347" s="2">
        <v>261</v>
      </c>
    </row>
    <row r="1348" spans="1:3" x14ac:dyDescent="0.25">
      <c r="A1348" s="5" t="s">
        <v>1353</v>
      </c>
      <c r="B1348">
        <f>COUNTIF(A$2:A1348,A1348)</f>
        <v>1</v>
      </c>
      <c r="C1348" s="2">
        <v>261</v>
      </c>
    </row>
    <row r="1349" spans="1:3" x14ac:dyDescent="0.25">
      <c r="A1349" s="5" t="s">
        <v>865</v>
      </c>
      <c r="B1349">
        <f>COUNTIF(A$2:A1349,A1349)</f>
        <v>5</v>
      </c>
      <c r="C1349" s="2">
        <v>262</v>
      </c>
    </row>
    <row r="1350" spans="1:3" x14ac:dyDescent="0.25">
      <c r="A1350" s="6" t="s">
        <v>871</v>
      </c>
      <c r="B1350">
        <f>COUNTIF(A$2:A1350,A1350)</f>
        <v>1</v>
      </c>
      <c r="C1350" s="2">
        <v>262</v>
      </c>
    </row>
    <row r="1351" spans="1:3" x14ac:dyDescent="0.25">
      <c r="A1351" s="5" t="s">
        <v>872</v>
      </c>
      <c r="B1351">
        <f>COUNTIF(A$2:A1351,A1351)</f>
        <v>1</v>
      </c>
      <c r="C1351" s="2">
        <v>263</v>
      </c>
    </row>
    <row r="1352" spans="1:3" x14ac:dyDescent="0.25">
      <c r="A1352" s="5" t="s">
        <v>960</v>
      </c>
      <c r="B1352">
        <f>COUNTIF(A$2:A1352,A1352)</f>
        <v>1</v>
      </c>
      <c r="C1352" s="2">
        <v>263</v>
      </c>
    </row>
    <row r="1353" spans="1:3" x14ac:dyDescent="0.25">
      <c r="A1353" s="5" t="s">
        <v>865</v>
      </c>
      <c r="B1353">
        <f>COUNTIF(A$2:A1353,A1353)</f>
        <v>6</v>
      </c>
      <c r="C1353" s="2">
        <v>264</v>
      </c>
    </row>
    <row r="1354" spans="1:3" x14ac:dyDescent="0.25">
      <c r="A1354" s="6" t="s">
        <v>873</v>
      </c>
      <c r="B1354">
        <f>COUNTIF(A$2:A1354,A1354)</f>
        <v>1</v>
      </c>
      <c r="C1354" s="2">
        <v>264</v>
      </c>
    </row>
    <row r="1355" spans="1:3" x14ac:dyDescent="0.25">
      <c r="A1355" s="5" t="s">
        <v>874</v>
      </c>
      <c r="B1355">
        <f>COUNTIF(A$2:A1355,A1355)</f>
        <v>1</v>
      </c>
      <c r="C1355" s="2">
        <v>265</v>
      </c>
    </row>
    <row r="1356" spans="1:3" x14ac:dyDescent="0.25">
      <c r="A1356" s="5" t="s">
        <v>1419</v>
      </c>
      <c r="B1356">
        <f>COUNTIF(A$2:A1356,A1356)</f>
        <v>1</v>
      </c>
      <c r="C1356" s="2">
        <v>265</v>
      </c>
    </row>
    <row r="1357" spans="1:3" x14ac:dyDescent="0.25">
      <c r="A1357" s="5" t="s">
        <v>865</v>
      </c>
      <c r="B1357">
        <f>COUNTIF(A$2:A1357,A1357)</f>
        <v>7</v>
      </c>
      <c r="C1357" s="2">
        <v>266</v>
      </c>
    </row>
    <row r="1358" spans="1:3" x14ac:dyDescent="0.25">
      <c r="A1358" s="6" t="s">
        <v>875</v>
      </c>
      <c r="B1358">
        <f>COUNTIF(A$2:A1358,A1358)</f>
        <v>1</v>
      </c>
      <c r="C1358" s="2">
        <v>266</v>
      </c>
    </row>
    <row r="1359" spans="1:3" x14ac:dyDescent="0.25">
      <c r="A1359" s="5" t="s">
        <v>876</v>
      </c>
      <c r="B1359">
        <f>COUNTIF(A$2:A1359,A1359)</f>
        <v>1</v>
      </c>
      <c r="C1359" s="2">
        <v>267</v>
      </c>
    </row>
    <row r="1360" spans="1:3" x14ac:dyDescent="0.25">
      <c r="A1360" s="5" t="s">
        <v>1216</v>
      </c>
      <c r="B1360">
        <f>COUNTIF(A$2:A1360,A1360)</f>
        <v>3</v>
      </c>
      <c r="C1360" s="2">
        <v>267</v>
      </c>
    </row>
    <row r="1361" spans="1:3" x14ac:dyDescent="0.25">
      <c r="A1361" s="5" t="s">
        <v>1486</v>
      </c>
      <c r="B1361">
        <f>COUNTIF(A$2:A1361,A1361)</f>
        <v>1</v>
      </c>
      <c r="C1361" s="2">
        <v>267</v>
      </c>
    </row>
    <row r="1362" spans="1:3" x14ac:dyDescent="0.25">
      <c r="A1362" s="5" t="s">
        <v>877</v>
      </c>
      <c r="B1362">
        <f>COUNTIF(A$2:A1362,A1362)</f>
        <v>1</v>
      </c>
      <c r="C1362" s="2">
        <v>267</v>
      </c>
    </row>
    <row r="1363" spans="1:3" x14ac:dyDescent="0.25">
      <c r="A1363" s="5" t="s">
        <v>1182</v>
      </c>
      <c r="B1363">
        <f>COUNTIF(A$2:A1363,A1363)</f>
        <v>1</v>
      </c>
      <c r="C1363" s="2">
        <v>268</v>
      </c>
    </row>
    <row r="1364" spans="1:3" x14ac:dyDescent="0.25">
      <c r="A1364" s="5" t="s">
        <v>1216</v>
      </c>
      <c r="B1364">
        <f>COUNTIF(A$2:A1364,A1364)</f>
        <v>4</v>
      </c>
      <c r="C1364" s="2">
        <v>268</v>
      </c>
    </row>
    <row r="1365" spans="1:3" x14ac:dyDescent="0.25">
      <c r="A1365" s="5" t="s">
        <v>878</v>
      </c>
      <c r="B1365">
        <f>COUNTIF(A$2:A1365,A1365)</f>
        <v>1</v>
      </c>
      <c r="C1365" s="2">
        <v>268</v>
      </c>
    </row>
    <row r="1366" spans="1:3" x14ac:dyDescent="0.25">
      <c r="A1366" s="5" t="s">
        <v>879</v>
      </c>
      <c r="B1366">
        <f>COUNTIF(A$2:A1366,A1366)</f>
        <v>1</v>
      </c>
      <c r="C1366" s="2">
        <v>269</v>
      </c>
    </row>
    <row r="1367" spans="1:3" x14ac:dyDescent="0.25">
      <c r="A1367" s="5" t="s">
        <v>1337</v>
      </c>
      <c r="B1367">
        <f>COUNTIF(A$2:A1367,A1367)</f>
        <v>1</v>
      </c>
      <c r="C1367" s="2">
        <v>269</v>
      </c>
    </row>
    <row r="1368" spans="1:3" x14ac:dyDescent="0.25">
      <c r="A1368" s="6" t="s">
        <v>880</v>
      </c>
      <c r="B1368">
        <f>COUNTIF(A$2:A1368,A1368)</f>
        <v>1</v>
      </c>
      <c r="C1368" s="2">
        <v>269</v>
      </c>
    </row>
    <row r="1369" spans="1:3" x14ac:dyDescent="0.25">
      <c r="A1369" s="6" t="s">
        <v>881</v>
      </c>
      <c r="B1369">
        <f>COUNTIF(A$2:A1369,A1369)</f>
        <v>1</v>
      </c>
      <c r="C1369" s="2">
        <v>269</v>
      </c>
    </row>
    <row r="1370" spans="1:3" x14ac:dyDescent="0.25">
      <c r="A1370" s="5" t="s">
        <v>1196</v>
      </c>
      <c r="B1370">
        <f>COUNTIF(A$2:A1370,A1370)</f>
        <v>1</v>
      </c>
      <c r="C1370" s="2">
        <v>270</v>
      </c>
    </row>
    <row r="1371" spans="1:3" x14ac:dyDescent="0.25">
      <c r="A1371" s="5" t="s">
        <v>1337</v>
      </c>
      <c r="B1371">
        <f>COUNTIF(A$2:A1371,A1371)</f>
        <v>2</v>
      </c>
      <c r="C1371" s="2">
        <v>270</v>
      </c>
    </row>
    <row r="1372" spans="1:3" x14ac:dyDescent="0.25">
      <c r="A1372" s="5" t="s">
        <v>882</v>
      </c>
      <c r="B1372">
        <f>COUNTIF(A$2:A1372,A1372)</f>
        <v>1</v>
      </c>
      <c r="C1372" s="2">
        <v>270</v>
      </c>
    </row>
    <row r="1373" spans="1:3" x14ac:dyDescent="0.25">
      <c r="A1373" s="5" t="s">
        <v>883</v>
      </c>
      <c r="B1373">
        <f>COUNTIF(A$2:A1373,A1373)</f>
        <v>1</v>
      </c>
      <c r="C1373" s="2">
        <v>271</v>
      </c>
    </row>
    <row r="1374" spans="1:3" x14ac:dyDescent="0.25">
      <c r="A1374" s="5" t="s">
        <v>1490</v>
      </c>
      <c r="B1374">
        <f>COUNTIF(A$2:A1374,A1374)</f>
        <v>1</v>
      </c>
      <c r="C1374" s="2">
        <v>271</v>
      </c>
    </row>
    <row r="1375" spans="1:3" x14ac:dyDescent="0.25">
      <c r="A1375" s="5" t="s">
        <v>825</v>
      </c>
      <c r="B1375">
        <f>COUNTIF(A$2:A1375,A1375)</f>
        <v>3</v>
      </c>
      <c r="C1375" s="2">
        <v>271</v>
      </c>
    </row>
    <row r="1376" spans="1:3" x14ac:dyDescent="0.25">
      <c r="A1376" s="5" t="s">
        <v>1206</v>
      </c>
      <c r="B1376">
        <f>COUNTIF(A$2:A1376,A1376)</f>
        <v>1</v>
      </c>
      <c r="C1376" s="2">
        <v>272</v>
      </c>
    </row>
    <row r="1377" spans="1:3" x14ac:dyDescent="0.25">
      <c r="A1377" s="6" t="s">
        <v>1343</v>
      </c>
      <c r="B1377">
        <f>COUNTIF(A$2:A1377,A1377)</f>
        <v>1</v>
      </c>
      <c r="C1377" s="2">
        <v>272</v>
      </c>
    </row>
    <row r="1378" spans="1:3" x14ac:dyDescent="0.25">
      <c r="A1378" s="5" t="s">
        <v>884</v>
      </c>
      <c r="B1378">
        <f>COUNTIF(A$2:A1378,A1378)</f>
        <v>1</v>
      </c>
      <c r="C1378" s="2">
        <v>272</v>
      </c>
    </row>
    <row r="1379" spans="1:3" x14ac:dyDescent="0.25">
      <c r="A1379" s="5" t="s">
        <v>1206</v>
      </c>
      <c r="B1379">
        <f>COUNTIF(A$2:A1379,A1379)</f>
        <v>2</v>
      </c>
      <c r="C1379" s="2">
        <v>273</v>
      </c>
    </row>
    <row r="1380" spans="1:3" x14ac:dyDescent="0.25">
      <c r="A1380" s="5" t="s">
        <v>885</v>
      </c>
      <c r="B1380">
        <f>COUNTIF(A$2:A1380,A1380)</f>
        <v>1</v>
      </c>
      <c r="C1380" s="2">
        <v>273</v>
      </c>
    </row>
    <row r="1381" spans="1:3" x14ac:dyDescent="0.25">
      <c r="A1381" s="5" t="s">
        <v>886</v>
      </c>
      <c r="B1381">
        <f>COUNTIF(A$2:A1381,A1381)</f>
        <v>1</v>
      </c>
      <c r="C1381" s="2">
        <v>273</v>
      </c>
    </row>
    <row r="1382" spans="1:3" x14ac:dyDescent="0.25">
      <c r="A1382" s="6" t="s">
        <v>887</v>
      </c>
      <c r="B1382">
        <f>COUNTIF(A$2:A1382,A1382)</f>
        <v>1</v>
      </c>
      <c r="C1382" s="2">
        <v>274</v>
      </c>
    </row>
    <row r="1383" spans="1:3" x14ac:dyDescent="0.25">
      <c r="A1383" s="5" t="s">
        <v>1210</v>
      </c>
      <c r="B1383">
        <f>COUNTIF(A$2:A1383,A1383)</f>
        <v>1</v>
      </c>
      <c r="C1383" s="2">
        <v>274</v>
      </c>
    </row>
    <row r="1384" spans="1:3" x14ac:dyDescent="0.25">
      <c r="A1384" s="5" t="s">
        <v>1210</v>
      </c>
      <c r="B1384">
        <f>COUNTIF(A$2:A1384,A1384)</f>
        <v>2</v>
      </c>
      <c r="C1384" s="2">
        <v>275</v>
      </c>
    </row>
    <row r="1385" spans="1:3" x14ac:dyDescent="0.25">
      <c r="A1385" s="6" t="s">
        <v>888</v>
      </c>
      <c r="B1385">
        <f>COUNTIF(A$2:A1385,A1385)</f>
        <v>1</v>
      </c>
      <c r="C1385" s="2">
        <v>275</v>
      </c>
    </row>
    <row r="1386" spans="1:3" x14ac:dyDescent="0.25">
      <c r="A1386" s="6" t="s">
        <v>868</v>
      </c>
      <c r="B1386">
        <f>COUNTIF(A$2:A1386,A1386)</f>
        <v>2</v>
      </c>
      <c r="C1386" s="2">
        <v>276</v>
      </c>
    </row>
    <row r="1387" spans="1:3" x14ac:dyDescent="0.25">
      <c r="A1387" s="5" t="s">
        <v>1217</v>
      </c>
      <c r="B1387">
        <f>COUNTIF(A$2:A1387,A1387)</f>
        <v>1</v>
      </c>
      <c r="C1387" s="2">
        <v>276</v>
      </c>
    </row>
    <row r="1388" spans="1:3" x14ac:dyDescent="0.25">
      <c r="A1388" s="5" t="s">
        <v>1488</v>
      </c>
      <c r="B1388">
        <f>COUNTIF(A$2:A1388,A1388)</f>
        <v>1</v>
      </c>
      <c r="C1388" s="2">
        <v>277</v>
      </c>
    </row>
    <row r="1389" spans="1:3" x14ac:dyDescent="0.25">
      <c r="A1389" s="6" t="s">
        <v>889</v>
      </c>
      <c r="B1389">
        <f>COUNTIF(A$2:A1389,A1389)</f>
        <v>1</v>
      </c>
      <c r="C1389" s="2">
        <v>277</v>
      </c>
    </row>
    <row r="1390" spans="1:3" x14ac:dyDescent="0.25">
      <c r="A1390" s="5" t="s">
        <v>1214</v>
      </c>
      <c r="B1390">
        <f>COUNTIF(A$2:A1390,A1390)</f>
        <v>1</v>
      </c>
      <c r="C1390" s="2">
        <v>278</v>
      </c>
    </row>
    <row r="1391" spans="1:3" x14ac:dyDescent="0.25">
      <c r="A1391" s="5" t="s">
        <v>890</v>
      </c>
      <c r="B1391">
        <f>COUNTIF(A$2:A1391,A1391)</f>
        <v>1</v>
      </c>
      <c r="C1391" s="2">
        <v>278</v>
      </c>
    </row>
    <row r="1392" spans="1:3" x14ac:dyDescent="0.25">
      <c r="A1392" s="5" t="s">
        <v>1214</v>
      </c>
      <c r="B1392">
        <f>COUNTIF(A$2:A1392,A1392)</f>
        <v>2</v>
      </c>
      <c r="C1392" s="2">
        <v>279</v>
      </c>
    </row>
    <row r="1393" spans="1:3" x14ac:dyDescent="0.25">
      <c r="A1393" s="6" t="s">
        <v>1240</v>
      </c>
      <c r="B1393">
        <f>COUNTIF(A$2:A1393,A1393)</f>
        <v>1</v>
      </c>
      <c r="C1393" s="2">
        <v>279</v>
      </c>
    </row>
    <row r="1394" spans="1:3" x14ac:dyDescent="0.25">
      <c r="A1394" s="5" t="s">
        <v>891</v>
      </c>
      <c r="B1394">
        <f>COUNTIF(A$2:A1394,A1394)</f>
        <v>1</v>
      </c>
      <c r="C1394" s="2">
        <v>280</v>
      </c>
    </row>
    <row r="1395" spans="1:3" x14ac:dyDescent="0.25">
      <c r="A1395" s="5" t="s">
        <v>892</v>
      </c>
      <c r="B1395">
        <f>COUNTIF(A$2:A1395,A1395)</f>
        <v>1</v>
      </c>
      <c r="C1395" s="2">
        <v>280</v>
      </c>
    </row>
    <row r="1396" spans="1:3" x14ac:dyDescent="0.25">
      <c r="A1396" s="5" t="s">
        <v>1214</v>
      </c>
      <c r="B1396">
        <f>COUNTIF(A$2:A1396,A1396)</f>
        <v>3</v>
      </c>
      <c r="C1396" s="2">
        <v>281</v>
      </c>
    </row>
    <row r="1397" spans="1:3" x14ac:dyDescent="0.25">
      <c r="A1397" s="5" t="s">
        <v>893</v>
      </c>
      <c r="B1397">
        <f>COUNTIF(A$2:A1397,A1397)</f>
        <v>1</v>
      </c>
      <c r="C1397" s="2">
        <v>281</v>
      </c>
    </row>
    <row r="1398" spans="1:3" x14ac:dyDescent="0.25">
      <c r="A1398" s="5" t="s">
        <v>1214</v>
      </c>
      <c r="B1398">
        <f>COUNTIF(A$2:A1398,A1398)</f>
        <v>4</v>
      </c>
      <c r="C1398" s="2">
        <v>282</v>
      </c>
    </row>
    <row r="1399" spans="1:3" x14ac:dyDescent="0.25">
      <c r="A1399" s="6" t="s">
        <v>894</v>
      </c>
      <c r="B1399">
        <f>COUNTIF(A$2:A1399,A1399)</f>
        <v>1</v>
      </c>
      <c r="C1399" s="2">
        <v>282</v>
      </c>
    </row>
    <row r="1400" spans="1:3" x14ac:dyDescent="0.25">
      <c r="A1400" s="5" t="s">
        <v>1489</v>
      </c>
      <c r="B1400">
        <f>COUNTIF(A$2:A1400,A1400)</f>
        <v>1</v>
      </c>
      <c r="C1400" s="2">
        <v>283</v>
      </c>
    </row>
    <row r="1401" spans="1:3" x14ac:dyDescent="0.25">
      <c r="A1401" s="5" t="s">
        <v>1213</v>
      </c>
      <c r="B1401">
        <f>COUNTIF(A$2:A1401,A1401)</f>
        <v>1</v>
      </c>
      <c r="C1401" s="2">
        <v>283</v>
      </c>
    </row>
    <row r="1402" spans="1:3" x14ac:dyDescent="0.25">
      <c r="A1402" s="5" t="s">
        <v>1322</v>
      </c>
      <c r="B1402">
        <f>COUNTIF(A$2:A1402,A1402)</f>
        <v>1</v>
      </c>
      <c r="C1402" s="2">
        <v>284</v>
      </c>
    </row>
    <row r="1403" spans="1:3" x14ac:dyDescent="0.25">
      <c r="A1403" s="5" t="s">
        <v>1212</v>
      </c>
      <c r="B1403">
        <f>COUNTIF(A$2:A1403,A1403)</f>
        <v>1</v>
      </c>
      <c r="C1403" s="2">
        <v>284</v>
      </c>
    </row>
    <row r="1404" spans="1:3" x14ac:dyDescent="0.25">
      <c r="A1404" s="5" t="s">
        <v>895</v>
      </c>
      <c r="B1404">
        <f>COUNTIF(A$2:A1404,A1404)</f>
        <v>1</v>
      </c>
      <c r="C1404" s="2">
        <v>284</v>
      </c>
    </row>
    <row r="1405" spans="1:3" x14ac:dyDescent="0.25">
      <c r="A1405" s="5" t="s">
        <v>1224</v>
      </c>
      <c r="B1405">
        <f>COUNTIF(A$2:A1405,A1405)</f>
        <v>1</v>
      </c>
      <c r="C1405" s="2">
        <v>284</v>
      </c>
    </row>
    <row r="1406" spans="1:3" x14ac:dyDescent="0.25">
      <c r="A1406" s="5" t="s">
        <v>1323</v>
      </c>
      <c r="B1406">
        <f>COUNTIF(A$2:A1406,A1406)</f>
        <v>1</v>
      </c>
      <c r="C1406" s="2">
        <v>285</v>
      </c>
    </row>
    <row r="1407" spans="1:3" x14ac:dyDescent="0.25">
      <c r="A1407" s="5" t="s">
        <v>1212</v>
      </c>
      <c r="B1407">
        <f>COUNTIF(A$2:A1407,A1407)</f>
        <v>2</v>
      </c>
      <c r="C1407" s="2">
        <v>285</v>
      </c>
    </row>
    <row r="1408" spans="1:3" x14ac:dyDescent="0.25">
      <c r="A1408" s="5" t="s">
        <v>896</v>
      </c>
      <c r="B1408">
        <f>COUNTIF(A$2:A1408,A1408)</f>
        <v>1</v>
      </c>
      <c r="C1408" s="2">
        <v>285</v>
      </c>
    </row>
    <row r="1409" spans="1:3" x14ac:dyDescent="0.25">
      <c r="A1409" s="6" t="s">
        <v>1238</v>
      </c>
      <c r="B1409">
        <f>COUNTIF(A$2:A1409,A1409)</f>
        <v>1</v>
      </c>
      <c r="C1409" s="2">
        <v>286</v>
      </c>
    </row>
    <row r="1410" spans="1:3" x14ac:dyDescent="0.25">
      <c r="A1410" s="6" t="s">
        <v>897</v>
      </c>
      <c r="B1410">
        <f>COUNTIF(A$2:A1410,A1410)</f>
        <v>1</v>
      </c>
      <c r="C1410" s="2">
        <v>286</v>
      </c>
    </row>
    <row r="1411" spans="1:3" x14ac:dyDescent="0.25">
      <c r="A1411" s="5" t="s">
        <v>1323</v>
      </c>
      <c r="B1411">
        <f>COUNTIF(A$2:A1411,A1411)</f>
        <v>2</v>
      </c>
      <c r="C1411" s="2">
        <v>287</v>
      </c>
    </row>
    <row r="1412" spans="1:3" x14ac:dyDescent="0.25">
      <c r="A1412" s="5" t="s">
        <v>1487</v>
      </c>
      <c r="B1412">
        <f>COUNTIF(A$2:A1412,A1412)</f>
        <v>1</v>
      </c>
      <c r="C1412" s="2">
        <v>287</v>
      </c>
    </row>
    <row r="1413" spans="1:3" x14ac:dyDescent="0.25">
      <c r="A1413" s="5" t="s">
        <v>1334</v>
      </c>
      <c r="B1413">
        <f>COUNTIF(A$2:A1413,A1413)</f>
        <v>1</v>
      </c>
      <c r="C1413" s="2">
        <v>288</v>
      </c>
    </row>
    <row r="1414" spans="1:3" x14ac:dyDescent="0.25">
      <c r="A1414" s="5" t="s">
        <v>1336</v>
      </c>
      <c r="B1414">
        <f>COUNTIF(A$2:A1414,A1414)</f>
        <v>1</v>
      </c>
      <c r="C1414" s="2">
        <v>288</v>
      </c>
    </row>
    <row r="1415" spans="1:3" x14ac:dyDescent="0.25">
      <c r="A1415" s="5" t="s">
        <v>898</v>
      </c>
      <c r="B1415">
        <f>COUNTIF(A$2:A1415,A1415)</f>
        <v>1</v>
      </c>
      <c r="C1415" s="2">
        <v>288</v>
      </c>
    </row>
    <row r="1416" spans="1:3" x14ac:dyDescent="0.25">
      <c r="A1416" s="6" t="s">
        <v>899</v>
      </c>
      <c r="B1416">
        <f>COUNTIF(A$2:A1416,A1416)</f>
        <v>1</v>
      </c>
      <c r="C1416" s="2">
        <v>289</v>
      </c>
    </row>
    <row r="1417" spans="1:3" x14ac:dyDescent="0.25">
      <c r="A1417" s="6" t="s">
        <v>900</v>
      </c>
      <c r="B1417">
        <f>COUNTIF(A$2:A1417,A1417)</f>
        <v>1</v>
      </c>
      <c r="C1417" s="2">
        <v>289</v>
      </c>
    </row>
    <row r="1418" spans="1:3" x14ac:dyDescent="0.25">
      <c r="A1418" s="5" t="s">
        <v>1334</v>
      </c>
      <c r="B1418">
        <f>COUNTIF(A$2:A1418,A1418)</f>
        <v>2</v>
      </c>
      <c r="C1418" s="2">
        <v>289</v>
      </c>
    </row>
    <row r="1419" spans="1:3" x14ac:dyDescent="0.25">
      <c r="A1419" s="6" t="s">
        <v>901</v>
      </c>
      <c r="B1419">
        <f>COUNTIF(A$2:A1419,A1419)</f>
        <v>1</v>
      </c>
      <c r="C1419" s="2">
        <v>289</v>
      </c>
    </row>
    <row r="1420" spans="1:3" x14ac:dyDescent="0.25">
      <c r="A1420" s="5" t="s">
        <v>902</v>
      </c>
      <c r="B1420">
        <f>COUNTIF(A$2:A1420,A1420)</f>
        <v>1</v>
      </c>
      <c r="C1420" s="2">
        <v>289</v>
      </c>
    </row>
    <row r="1421" spans="1:3" x14ac:dyDescent="0.25">
      <c r="A1421" s="5" t="s">
        <v>903</v>
      </c>
      <c r="B1421">
        <f>COUNTIF(A$2:A1421,A1421)</f>
        <v>1</v>
      </c>
      <c r="C1421" s="2">
        <v>289</v>
      </c>
    </row>
    <row r="1422" spans="1:3" x14ac:dyDescent="0.25">
      <c r="A1422" s="6" t="s">
        <v>904</v>
      </c>
      <c r="B1422">
        <f>COUNTIF(A$2:A1422,A1422)</f>
        <v>1</v>
      </c>
      <c r="C1422" s="2">
        <v>289</v>
      </c>
    </row>
    <row r="1423" spans="1:3" x14ac:dyDescent="0.25">
      <c r="A1423" s="6" t="s">
        <v>905</v>
      </c>
      <c r="B1423">
        <f>COUNTIF(A$2:A1423,A1423)</f>
        <v>1</v>
      </c>
      <c r="C1423" s="2">
        <v>289</v>
      </c>
    </row>
    <row r="1424" spans="1:3" x14ac:dyDescent="0.25">
      <c r="A1424" s="5" t="s">
        <v>1323</v>
      </c>
      <c r="B1424">
        <f>COUNTIF(A$2:A1424,A1424)</f>
        <v>3</v>
      </c>
      <c r="C1424" s="2">
        <v>290</v>
      </c>
    </row>
    <row r="1425" spans="1:3" x14ac:dyDescent="0.25">
      <c r="A1425" s="5" t="s">
        <v>1334</v>
      </c>
      <c r="B1425">
        <f>COUNTIF(A$2:A1425,A1425)</f>
        <v>3</v>
      </c>
      <c r="C1425" s="2">
        <v>290</v>
      </c>
    </row>
    <row r="1426" spans="1:3" x14ac:dyDescent="0.25">
      <c r="A1426" s="5" t="s">
        <v>1336</v>
      </c>
      <c r="B1426">
        <f>COUNTIF(A$2:A1426,A1426)</f>
        <v>2</v>
      </c>
      <c r="C1426" s="2">
        <v>290</v>
      </c>
    </row>
    <row r="1427" spans="1:3" x14ac:dyDescent="0.25">
      <c r="A1427" s="5" t="s">
        <v>1188</v>
      </c>
      <c r="B1427">
        <f>COUNTIF(A$2:A1427,A1427)</f>
        <v>1</v>
      </c>
      <c r="C1427" s="2">
        <v>291</v>
      </c>
    </row>
    <row r="1428" spans="1:3" x14ac:dyDescent="0.25">
      <c r="A1428" s="5" t="s">
        <v>906</v>
      </c>
      <c r="B1428">
        <f>COUNTIF(A$2:A1428,A1428)</f>
        <v>1</v>
      </c>
      <c r="C1428" s="2">
        <v>291</v>
      </c>
    </row>
    <row r="1429" spans="1:3" x14ac:dyDescent="0.25">
      <c r="A1429" s="5" t="s">
        <v>907</v>
      </c>
      <c r="B1429">
        <f>COUNTIF(A$2:A1429,A1429)</f>
        <v>1</v>
      </c>
      <c r="C1429" s="2">
        <v>292</v>
      </c>
    </row>
    <row r="1430" spans="1:3" x14ac:dyDescent="0.25">
      <c r="A1430" s="5" t="s">
        <v>908</v>
      </c>
      <c r="B1430">
        <f>COUNTIF(A$2:A1430,A1430)</f>
        <v>1</v>
      </c>
      <c r="C1430" s="2">
        <v>292</v>
      </c>
    </row>
    <row r="1431" spans="1:3" x14ac:dyDescent="0.25">
      <c r="A1431" s="5" t="s">
        <v>1323</v>
      </c>
      <c r="B1431">
        <f>COUNTIF(A$2:A1431,A1431)</f>
        <v>4</v>
      </c>
      <c r="C1431" s="2">
        <v>293</v>
      </c>
    </row>
    <row r="1432" spans="1:3" x14ac:dyDescent="0.25">
      <c r="A1432" s="5" t="s">
        <v>1336</v>
      </c>
      <c r="B1432">
        <f>COUNTIF(A$2:A1432,A1432)</f>
        <v>3</v>
      </c>
      <c r="C1432" s="2">
        <v>293</v>
      </c>
    </row>
    <row r="1433" spans="1:3" x14ac:dyDescent="0.25">
      <c r="A1433" s="5" t="s">
        <v>1275</v>
      </c>
      <c r="B1433">
        <f>COUNTIF(A$2:A1433,A1433)</f>
        <v>1</v>
      </c>
      <c r="C1433" s="2">
        <v>294</v>
      </c>
    </row>
    <row r="1434" spans="1:3" x14ac:dyDescent="0.25">
      <c r="A1434" s="5" t="s">
        <v>1477</v>
      </c>
      <c r="B1434">
        <f>COUNTIF(A$2:A1434,A1434)</f>
        <v>1</v>
      </c>
      <c r="C1434" s="2">
        <v>294</v>
      </c>
    </row>
    <row r="1435" spans="1:3" x14ac:dyDescent="0.25">
      <c r="A1435" s="5" t="s">
        <v>909</v>
      </c>
      <c r="B1435">
        <f>COUNTIF(A$2:A1435,A1435)</f>
        <v>1</v>
      </c>
      <c r="C1435" s="2">
        <v>295</v>
      </c>
    </row>
    <row r="1436" spans="1:3" x14ac:dyDescent="0.25">
      <c r="A1436" s="5" t="s">
        <v>910</v>
      </c>
      <c r="B1436">
        <f>COUNTIF(A$2:A1436,A1436)</f>
        <v>1</v>
      </c>
      <c r="C1436" s="2">
        <v>295</v>
      </c>
    </row>
    <row r="1437" spans="1:3" x14ac:dyDescent="0.25">
      <c r="A1437" s="5" t="s">
        <v>1312</v>
      </c>
      <c r="B1437">
        <f>COUNTIF(A$2:A1437,A1437)</f>
        <v>1</v>
      </c>
      <c r="C1437" s="2">
        <v>296</v>
      </c>
    </row>
    <row r="1438" spans="1:3" x14ac:dyDescent="0.25">
      <c r="A1438" s="5" t="s">
        <v>1323</v>
      </c>
      <c r="B1438">
        <f>COUNTIF(A$2:A1438,A1438)</f>
        <v>5</v>
      </c>
      <c r="C1438" s="2">
        <v>296</v>
      </c>
    </row>
    <row r="1439" spans="1:3" x14ac:dyDescent="0.25">
      <c r="A1439" s="5" t="s">
        <v>1275</v>
      </c>
      <c r="B1439">
        <f>COUNTIF(A$2:A1439,A1439)</f>
        <v>2</v>
      </c>
      <c r="C1439" s="2">
        <v>297</v>
      </c>
    </row>
    <row r="1440" spans="1:3" x14ac:dyDescent="0.25">
      <c r="A1440" s="5" t="s">
        <v>1336</v>
      </c>
      <c r="B1440">
        <f>COUNTIF(A$2:A1440,A1440)</f>
        <v>4</v>
      </c>
      <c r="C1440" s="2">
        <v>297</v>
      </c>
    </row>
    <row r="1441" spans="1:3" x14ac:dyDescent="0.25">
      <c r="A1441" s="5" t="s">
        <v>1180</v>
      </c>
      <c r="B1441">
        <f>COUNTIF(A$2:A1441,A1441)</f>
        <v>1</v>
      </c>
      <c r="C1441" s="2">
        <v>298</v>
      </c>
    </row>
    <row r="1442" spans="1:3" x14ac:dyDescent="0.25">
      <c r="A1442" s="5" t="s">
        <v>911</v>
      </c>
      <c r="B1442">
        <f>COUNTIF(A$2:A1442,A1442)</f>
        <v>1</v>
      </c>
      <c r="C1442" s="2">
        <v>298</v>
      </c>
    </row>
    <row r="1443" spans="1:3" x14ac:dyDescent="0.25">
      <c r="A1443" s="5" t="s">
        <v>1324</v>
      </c>
      <c r="B1443">
        <f>COUNTIF(A$2:A1443,A1443)</f>
        <v>1</v>
      </c>
      <c r="C1443" s="2">
        <v>299</v>
      </c>
    </row>
    <row r="1444" spans="1:3" x14ac:dyDescent="0.25">
      <c r="A1444" s="5" t="s">
        <v>1336</v>
      </c>
      <c r="B1444">
        <f>COUNTIF(A$2:A1444,A1444)</f>
        <v>5</v>
      </c>
      <c r="C1444" s="2">
        <v>299</v>
      </c>
    </row>
    <row r="1445" spans="1:3" x14ac:dyDescent="0.25">
      <c r="A1445" s="5" t="s">
        <v>1275</v>
      </c>
      <c r="B1445">
        <f>COUNTIF(A$2:A1445,A1445)</f>
        <v>3</v>
      </c>
      <c r="C1445" s="2">
        <v>300</v>
      </c>
    </row>
    <row r="1446" spans="1:3" x14ac:dyDescent="0.25">
      <c r="A1446" s="5" t="s">
        <v>1312</v>
      </c>
      <c r="B1446">
        <f>COUNTIF(A$2:A1446,A1446)</f>
        <v>2</v>
      </c>
      <c r="C1446" s="2">
        <v>300</v>
      </c>
    </row>
    <row r="1447" spans="1:3" x14ac:dyDescent="0.25">
      <c r="A1447" s="5" t="s">
        <v>1255</v>
      </c>
      <c r="B1447">
        <f>COUNTIF(A$2:A1447,A1447)</f>
        <v>1</v>
      </c>
      <c r="C1447" s="2">
        <v>301</v>
      </c>
    </row>
    <row r="1448" spans="1:3" x14ac:dyDescent="0.25">
      <c r="A1448" s="5" t="s">
        <v>912</v>
      </c>
      <c r="B1448">
        <f>COUNTIF(A$2:A1448,A1448)</f>
        <v>1</v>
      </c>
      <c r="C1448" s="2">
        <v>301</v>
      </c>
    </row>
    <row r="1449" spans="1:3" x14ac:dyDescent="0.25">
      <c r="A1449" s="5" t="s">
        <v>1275</v>
      </c>
      <c r="B1449">
        <f>COUNTIF(A$2:A1449,A1449)</f>
        <v>4</v>
      </c>
      <c r="C1449" s="2">
        <v>302</v>
      </c>
    </row>
    <row r="1450" spans="1:3" x14ac:dyDescent="0.25">
      <c r="A1450" s="5" t="s">
        <v>1312</v>
      </c>
      <c r="B1450">
        <f>COUNTIF(A$2:A1450,A1450)</f>
        <v>3</v>
      </c>
      <c r="C1450" s="2">
        <v>302</v>
      </c>
    </row>
    <row r="1451" spans="1:3" x14ac:dyDescent="0.25">
      <c r="A1451" s="5" t="s">
        <v>1323</v>
      </c>
      <c r="B1451">
        <f>COUNTIF(A$2:A1451,A1451)</f>
        <v>6</v>
      </c>
      <c r="C1451" s="2">
        <v>303</v>
      </c>
    </row>
    <row r="1452" spans="1:3" x14ac:dyDescent="0.25">
      <c r="A1452" s="5" t="s">
        <v>1336</v>
      </c>
      <c r="B1452">
        <f>COUNTIF(A$2:A1452,A1452)</f>
        <v>6</v>
      </c>
      <c r="C1452" s="2">
        <v>303</v>
      </c>
    </row>
    <row r="1453" spans="1:3" x14ac:dyDescent="0.25">
      <c r="A1453" s="5" t="s">
        <v>1323</v>
      </c>
      <c r="B1453">
        <f>COUNTIF(A$2:A1453,A1453)</f>
        <v>7</v>
      </c>
      <c r="C1453" s="2">
        <v>304</v>
      </c>
    </row>
    <row r="1454" spans="1:3" x14ac:dyDescent="0.25">
      <c r="A1454" s="5" t="s">
        <v>1336</v>
      </c>
      <c r="B1454">
        <f>COUNTIF(A$2:A1454,A1454)</f>
        <v>7</v>
      </c>
      <c r="C1454" s="2">
        <v>304</v>
      </c>
    </row>
    <row r="1455" spans="1:3" x14ac:dyDescent="0.25">
      <c r="A1455" s="5" t="s">
        <v>1275</v>
      </c>
      <c r="B1455">
        <f>COUNTIF(A$2:A1455,A1455)</f>
        <v>5</v>
      </c>
      <c r="C1455" s="2">
        <v>305</v>
      </c>
    </row>
    <row r="1456" spans="1:3" x14ac:dyDescent="0.25">
      <c r="A1456" s="5" t="s">
        <v>1312</v>
      </c>
      <c r="B1456">
        <f>COUNTIF(A$2:A1456,A1456)</f>
        <v>4</v>
      </c>
      <c r="C1456" s="2">
        <v>305</v>
      </c>
    </row>
    <row r="1457" spans="1:3" x14ac:dyDescent="0.25">
      <c r="A1457" s="5" t="s">
        <v>1479</v>
      </c>
      <c r="B1457">
        <f>COUNTIF(A$2:A1457,A1457)</f>
        <v>1</v>
      </c>
      <c r="C1457" s="2">
        <v>306</v>
      </c>
    </row>
    <row r="1458" spans="1:3" x14ac:dyDescent="0.25">
      <c r="A1458" s="5" t="s">
        <v>1492</v>
      </c>
      <c r="B1458">
        <f>COUNTIF(A$2:A1458,A1458)</f>
        <v>1</v>
      </c>
      <c r="C1458" s="2">
        <v>306</v>
      </c>
    </row>
    <row r="1459" spans="1:3" x14ac:dyDescent="0.25">
      <c r="A1459" s="5" t="s">
        <v>1311</v>
      </c>
      <c r="B1459">
        <f>COUNTIF(A$2:A1459,A1459)</f>
        <v>1</v>
      </c>
      <c r="C1459" s="2">
        <v>307</v>
      </c>
    </row>
    <row r="1460" spans="1:3" x14ac:dyDescent="0.25">
      <c r="A1460" s="5" t="s">
        <v>1319</v>
      </c>
      <c r="B1460">
        <f>COUNTIF(A$2:A1460,A1460)</f>
        <v>1</v>
      </c>
      <c r="C1460" s="2">
        <v>307</v>
      </c>
    </row>
    <row r="1461" spans="1:3" x14ac:dyDescent="0.25">
      <c r="A1461" s="5" t="s">
        <v>1319</v>
      </c>
      <c r="B1461">
        <f>COUNTIF(A$2:A1461,A1461)</f>
        <v>2</v>
      </c>
      <c r="C1461" s="2">
        <v>307</v>
      </c>
    </row>
    <row r="1462" spans="1:3" x14ac:dyDescent="0.25">
      <c r="A1462" s="5" t="s">
        <v>1325</v>
      </c>
      <c r="B1462">
        <f>COUNTIF(A$2:A1462,A1462)</f>
        <v>1</v>
      </c>
      <c r="C1462" s="2">
        <v>307</v>
      </c>
    </row>
    <row r="1463" spans="1:3" x14ac:dyDescent="0.25">
      <c r="A1463" s="5" t="s">
        <v>1331</v>
      </c>
      <c r="B1463">
        <f>COUNTIF(A$2:A1463,A1463)</f>
        <v>1</v>
      </c>
      <c r="C1463" s="2">
        <v>307</v>
      </c>
    </row>
    <row r="1464" spans="1:3" x14ac:dyDescent="0.25">
      <c r="A1464" s="5" t="s">
        <v>1336</v>
      </c>
      <c r="B1464">
        <f>COUNTIF(A$2:A1464,A1464)</f>
        <v>8</v>
      </c>
      <c r="C1464" s="2">
        <v>307</v>
      </c>
    </row>
    <row r="1465" spans="1:3" x14ac:dyDescent="0.25">
      <c r="A1465" s="5" t="s">
        <v>1470</v>
      </c>
      <c r="B1465">
        <f>COUNTIF(A$2:A1465,A1465)</f>
        <v>1</v>
      </c>
      <c r="C1465" s="2">
        <v>308</v>
      </c>
    </row>
    <row r="1466" spans="1:3" x14ac:dyDescent="0.25">
      <c r="A1466" s="5" t="s">
        <v>1471</v>
      </c>
      <c r="B1466">
        <f>COUNTIF(A$2:A1466,A1466)</f>
        <v>1</v>
      </c>
      <c r="C1466" s="2">
        <v>308</v>
      </c>
    </row>
    <row r="1467" spans="1:3" x14ac:dyDescent="0.25">
      <c r="A1467" s="5" t="s">
        <v>1325</v>
      </c>
      <c r="B1467">
        <f>COUNTIF(A$2:A1467,A1467)</f>
        <v>2</v>
      </c>
      <c r="C1467" s="2">
        <v>308</v>
      </c>
    </row>
    <row r="1468" spans="1:3" x14ac:dyDescent="0.25">
      <c r="A1468" s="5" t="s">
        <v>1325</v>
      </c>
      <c r="B1468">
        <f>COUNTIF(A$2:A1468,A1468)</f>
        <v>3</v>
      </c>
      <c r="C1468" s="2">
        <v>308</v>
      </c>
    </row>
    <row r="1469" spans="1:3" x14ac:dyDescent="0.25">
      <c r="A1469" s="5" t="s">
        <v>1335</v>
      </c>
      <c r="B1469">
        <f>COUNTIF(A$2:A1469,A1469)</f>
        <v>1</v>
      </c>
      <c r="C1469" s="2">
        <v>308</v>
      </c>
    </row>
    <row r="1470" spans="1:3" x14ac:dyDescent="0.25">
      <c r="A1470" s="5" t="s">
        <v>1483</v>
      </c>
      <c r="B1470">
        <f>COUNTIF(A$2:A1470,A1470)</f>
        <v>1</v>
      </c>
      <c r="C1470" s="2">
        <v>308</v>
      </c>
    </row>
    <row r="1471" spans="1:3" x14ac:dyDescent="0.25">
      <c r="A1471" s="5" t="s">
        <v>1327</v>
      </c>
      <c r="B1471">
        <f>COUNTIF(A$2:A1471,A1471)</f>
        <v>1</v>
      </c>
      <c r="C1471" s="2">
        <v>309</v>
      </c>
    </row>
    <row r="1472" spans="1:3" x14ac:dyDescent="0.25">
      <c r="A1472" s="5" t="s">
        <v>1330</v>
      </c>
      <c r="B1472">
        <f>COUNTIF(A$2:A1472,A1472)</f>
        <v>1</v>
      </c>
      <c r="C1472" s="2">
        <v>309</v>
      </c>
    </row>
    <row r="1473" spans="1:3" x14ac:dyDescent="0.25">
      <c r="A1473" s="5" t="s">
        <v>1335</v>
      </c>
      <c r="B1473">
        <f>COUNTIF(A$2:A1473,A1473)</f>
        <v>2</v>
      </c>
      <c r="C1473" s="2">
        <v>309</v>
      </c>
    </row>
    <row r="1474" spans="1:3" x14ac:dyDescent="0.25">
      <c r="A1474" s="5" t="s">
        <v>1261</v>
      </c>
      <c r="B1474">
        <f>COUNTIF(A$2:A1474,A1474)</f>
        <v>1</v>
      </c>
      <c r="C1474" s="2">
        <v>309</v>
      </c>
    </row>
    <row r="1475" spans="1:3" x14ac:dyDescent="0.25">
      <c r="A1475" s="5" t="s">
        <v>1335</v>
      </c>
      <c r="B1475">
        <f>COUNTIF(A$2:A1475,A1475)</f>
        <v>3</v>
      </c>
      <c r="C1475" s="2">
        <v>310</v>
      </c>
    </row>
    <row r="1476" spans="1:3" x14ac:dyDescent="0.25">
      <c r="A1476" s="5" t="s">
        <v>913</v>
      </c>
      <c r="B1476">
        <f>COUNTIF(A$2:A1476,A1476)</f>
        <v>1</v>
      </c>
      <c r="C1476" s="2">
        <v>310</v>
      </c>
    </row>
    <row r="1477" spans="1:3" x14ac:dyDescent="0.25">
      <c r="A1477" s="6" t="s">
        <v>914</v>
      </c>
      <c r="B1477">
        <f>COUNTIF(A$2:A1477,A1477)</f>
        <v>1</v>
      </c>
      <c r="C1477" s="2">
        <v>310</v>
      </c>
    </row>
    <row r="1478" spans="1:3" x14ac:dyDescent="0.25">
      <c r="A1478" s="6" t="s">
        <v>915</v>
      </c>
      <c r="B1478">
        <f>COUNTIF(A$2:A1478,A1478)</f>
        <v>1</v>
      </c>
      <c r="C1478" s="2">
        <v>311</v>
      </c>
    </row>
    <row r="1479" spans="1:3" x14ac:dyDescent="0.25">
      <c r="A1479" s="5" t="s">
        <v>1273</v>
      </c>
      <c r="B1479">
        <f>COUNTIF(A$2:A1479,A1479)</f>
        <v>1</v>
      </c>
      <c r="C1479" s="2">
        <v>311</v>
      </c>
    </row>
    <row r="1480" spans="1:3" x14ac:dyDescent="0.25">
      <c r="A1480" s="5" t="s">
        <v>1479</v>
      </c>
      <c r="B1480">
        <f>COUNTIF(A$2:A1480,A1480)</f>
        <v>2</v>
      </c>
      <c r="C1480" s="2">
        <v>311</v>
      </c>
    </row>
    <row r="1481" spans="1:3" x14ac:dyDescent="0.25">
      <c r="A1481" s="5" t="s">
        <v>1332</v>
      </c>
      <c r="B1481">
        <f>COUNTIF(A$2:A1481,A1481)</f>
        <v>1</v>
      </c>
      <c r="C1481" s="2">
        <v>311</v>
      </c>
    </row>
    <row r="1482" spans="1:3" x14ac:dyDescent="0.25">
      <c r="A1482" s="5" t="s">
        <v>1327</v>
      </c>
      <c r="B1482">
        <f>COUNTIF(A$2:A1482,A1482)</f>
        <v>2</v>
      </c>
      <c r="C1482" s="2">
        <v>312</v>
      </c>
    </row>
    <row r="1483" spans="1:3" x14ac:dyDescent="0.25">
      <c r="A1483" s="5" t="s">
        <v>1330</v>
      </c>
      <c r="B1483">
        <f>COUNTIF(A$2:A1483,A1483)</f>
        <v>2</v>
      </c>
      <c r="C1483" s="2">
        <v>312</v>
      </c>
    </row>
    <row r="1484" spans="1:3" x14ac:dyDescent="0.25">
      <c r="A1484" s="5" t="s">
        <v>1335</v>
      </c>
      <c r="B1484">
        <f>COUNTIF(A$2:A1484,A1484)</f>
        <v>4</v>
      </c>
      <c r="C1484" s="2">
        <v>312</v>
      </c>
    </row>
    <row r="1485" spans="1:3" x14ac:dyDescent="0.25">
      <c r="A1485" s="5" t="s">
        <v>1327</v>
      </c>
      <c r="B1485">
        <f>COUNTIF(A$2:A1485,A1485)</f>
        <v>3</v>
      </c>
      <c r="C1485" s="2">
        <v>313</v>
      </c>
    </row>
    <row r="1486" spans="1:3" x14ac:dyDescent="0.25">
      <c r="A1486" s="5" t="s">
        <v>1330</v>
      </c>
      <c r="B1486">
        <f>COUNTIF(A$2:A1486,A1486)</f>
        <v>3</v>
      </c>
      <c r="C1486" s="2">
        <v>313</v>
      </c>
    </row>
    <row r="1487" spans="1:3" x14ac:dyDescent="0.25">
      <c r="A1487" s="5" t="s">
        <v>1332</v>
      </c>
      <c r="B1487">
        <f>COUNTIF(A$2:A1487,A1487)</f>
        <v>2</v>
      </c>
      <c r="C1487" s="2">
        <v>313</v>
      </c>
    </row>
    <row r="1488" spans="1:3" x14ac:dyDescent="0.25">
      <c r="A1488" s="5" t="s">
        <v>1273</v>
      </c>
      <c r="B1488">
        <f>COUNTIF(A$2:A1488,A1488)</f>
        <v>2</v>
      </c>
      <c r="C1488" s="2">
        <v>314</v>
      </c>
    </row>
    <row r="1489" spans="1:3" x14ac:dyDescent="0.25">
      <c r="A1489" s="6" t="s">
        <v>916</v>
      </c>
      <c r="B1489">
        <f>COUNTIF(A$2:A1489,A1489)</f>
        <v>1</v>
      </c>
      <c r="C1489" s="2">
        <v>314</v>
      </c>
    </row>
    <row r="1490" spans="1:3" x14ac:dyDescent="0.25">
      <c r="A1490" s="5" t="s">
        <v>1327</v>
      </c>
      <c r="B1490">
        <f>COUNTIF(A$2:A1490,A1490)</f>
        <v>4</v>
      </c>
      <c r="C1490" s="2">
        <v>315</v>
      </c>
    </row>
    <row r="1491" spans="1:3" x14ac:dyDescent="0.25">
      <c r="A1491" s="5" t="s">
        <v>1330</v>
      </c>
      <c r="B1491">
        <f>COUNTIF(A$2:A1491,A1491)</f>
        <v>4</v>
      </c>
      <c r="C1491" s="2">
        <v>315</v>
      </c>
    </row>
    <row r="1492" spans="1:3" x14ac:dyDescent="0.25">
      <c r="A1492" s="5" t="s">
        <v>917</v>
      </c>
      <c r="B1492">
        <f>COUNTIF(A$2:A1492,A1492)</f>
        <v>1</v>
      </c>
      <c r="C1492" s="2">
        <v>316</v>
      </c>
    </row>
    <row r="1493" spans="1:3" x14ac:dyDescent="0.25">
      <c r="A1493" s="5" t="s">
        <v>1285</v>
      </c>
      <c r="B1493">
        <f>COUNTIF(A$2:A1493,A1493)</f>
        <v>1</v>
      </c>
      <c r="C1493" s="2">
        <v>316</v>
      </c>
    </row>
    <row r="1494" spans="1:3" x14ac:dyDescent="0.25">
      <c r="A1494" s="5" t="s">
        <v>918</v>
      </c>
      <c r="B1494">
        <f>COUNTIF(A$2:A1494,A1494)</f>
        <v>1</v>
      </c>
      <c r="C1494" s="2">
        <v>317</v>
      </c>
    </row>
    <row r="1495" spans="1:3" x14ac:dyDescent="0.25">
      <c r="A1495" s="5" t="s">
        <v>919</v>
      </c>
      <c r="B1495">
        <f>COUNTIF(A$2:A1495,A1495)</f>
        <v>1</v>
      </c>
      <c r="C1495" s="2">
        <v>317</v>
      </c>
    </row>
    <row r="1496" spans="1:3" x14ac:dyDescent="0.25">
      <c r="A1496" s="5" t="s">
        <v>920</v>
      </c>
      <c r="B1496">
        <f>COUNTIF(A$2:A1496,A1496)</f>
        <v>1</v>
      </c>
      <c r="C1496" s="2">
        <v>318</v>
      </c>
    </row>
    <row r="1497" spans="1:3" x14ac:dyDescent="0.25">
      <c r="A1497" s="5" t="s">
        <v>1327</v>
      </c>
      <c r="B1497">
        <f>COUNTIF(A$2:A1497,A1497)</f>
        <v>5</v>
      </c>
      <c r="C1497" s="2">
        <v>318</v>
      </c>
    </row>
    <row r="1498" spans="1:3" x14ac:dyDescent="0.25">
      <c r="A1498" s="5" t="s">
        <v>1330</v>
      </c>
      <c r="B1498">
        <f>COUNTIF(A$2:A1498,A1498)</f>
        <v>5</v>
      </c>
      <c r="C1498" s="2">
        <v>319</v>
      </c>
    </row>
    <row r="1499" spans="1:3" x14ac:dyDescent="0.25">
      <c r="A1499" s="5" t="s">
        <v>921</v>
      </c>
      <c r="B1499">
        <f>COUNTIF(A$2:A1499,A1499)</f>
        <v>1</v>
      </c>
      <c r="C1499" s="2">
        <v>319</v>
      </c>
    </row>
    <row r="1500" spans="1:3" x14ac:dyDescent="0.25">
      <c r="A1500" s="5" t="s">
        <v>922</v>
      </c>
      <c r="B1500">
        <f>COUNTIF(A$2:A1500,A1500)</f>
        <v>1</v>
      </c>
      <c r="C1500" s="2">
        <v>320</v>
      </c>
    </row>
    <row r="1501" spans="1:3" x14ac:dyDescent="0.25">
      <c r="A1501" s="5" t="s">
        <v>1330</v>
      </c>
      <c r="B1501">
        <f>COUNTIF(A$2:A1501,A1501)</f>
        <v>6</v>
      </c>
      <c r="C1501" s="2">
        <v>320</v>
      </c>
    </row>
    <row r="1502" spans="1:3" x14ac:dyDescent="0.25">
      <c r="A1502" s="5" t="s">
        <v>922</v>
      </c>
      <c r="B1502">
        <f>COUNTIF(A$2:A1502,A1502)</f>
        <v>2</v>
      </c>
      <c r="C1502" s="2">
        <v>321</v>
      </c>
    </row>
    <row r="1503" spans="1:3" x14ac:dyDescent="0.25">
      <c r="A1503" s="5" t="s">
        <v>920</v>
      </c>
      <c r="B1503">
        <f>COUNTIF(A$2:A1503,A1503)</f>
        <v>2</v>
      </c>
      <c r="C1503" s="2">
        <v>321</v>
      </c>
    </row>
    <row r="1504" spans="1:3" x14ac:dyDescent="0.25">
      <c r="A1504" s="5" t="s">
        <v>1327</v>
      </c>
      <c r="B1504">
        <f>COUNTIF(A$2:A1504,A1504)</f>
        <v>6</v>
      </c>
      <c r="C1504" s="2">
        <v>321</v>
      </c>
    </row>
    <row r="1505" spans="1:3" x14ac:dyDescent="0.25">
      <c r="A1505" s="5" t="s">
        <v>921</v>
      </c>
      <c r="B1505">
        <f>COUNTIF(A$2:A1505,A1505)</f>
        <v>2</v>
      </c>
      <c r="C1505" s="2">
        <v>321</v>
      </c>
    </row>
    <row r="1506" spans="1:3" x14ac:dyDescent="0.25">
      <c r="A1506" s="5" t="s">
        <v>923</v>
      </c>
      <c r="B1506">
        <f>COUNTIF(A$2:A1506,A1506)</f>
        <v>1</v>
      </c>
      <c r="C1506" s="2">
        <v>322</v>
      </c>
    </row>
    <row r="1507" spans="1:3" x14ac:dyDescent="0.25">
      <c r="A1507" s="5" t="s">
        <v>924</v>
      </c>
      <c r="B1507">
        <f>COUNTIF(A$2:A1507,A1507)</f>
        <v>1</v>
      </c>
      <c r="C1507" s="2">
        <v>322</v>
      </c>
    </row>
    <row r="1508" spans="1:3" x14ac:dyDescent="0.25">
      <c r="A1508" s="7" t="s">
        <v>1432</v>
      </c>
      <c r="B1508">
        <f>COUNTIF(A$2:A1508,A1508)</f>
        <v>1</v>
      </c>
      <c r="C1508" s="2">
        <v>322</v>
      </c>
    </row>
    <row r="1509" spans="1:3" x14ac:dyDescent="0.25">
      <c r="A1509" s="5" t="s">
        <v>925</v>
      </c>
      <c r="B1509">
        <f>COUNTIF(A$2:A1509,A1509)</f>
        <v>1</v>
      </c>
      <c r="C1509" s="2">
        <v>323</v>
      </c>
    </row>
    <row r="1510" spans="1:3" x14ac:dyDescent="0.25">
      <c r="A1510" s="7" t="s">
        <v>1320</v>
      </c>
      <c r="B1510">
        <f>COUNTIF(A$2:A1510,A1510)</f>
        <v>1</v>
      </c>
      <c r="C1510" s="2">
        <v>323</v>
      </c>
    </row>
    <row r="1511" spans="1:3" x14ac:dyDescent="0.25">
      <c r="A1511" s="5" t="s">
        <v>926</v>
      </c>
      <c r="B1511">
        <f>COUNTIF(A$2:A1511,A1511)</f>
        <v>1</v>
      </c>
      <c r="C1511" s="2">
        <v>323</v>
      </c>
    </row>
    <row r="1512" spans="1:3" x14ac:dyDescent="0.25">
      <c r="A1512" s="5" t="s">
        <v>922</v>
      </c>
      <c r="B1512">
        <f>COUNTIF(A$2:A1512,A1512)</f>
        <v>3</v>
      </c>
      <c r="C1512" s="2">
        <v>324</v>
      </c>
    </row>
    <row r="1513" spans="1:3" x14ac:dyDescent="0.25">
      <c r="A1513" s="5" t="s">
        <v>920</v>
      </c>
      <c r="B1513">
        <f>COUNTIF(A$2:A1513,A1513)</f>
        <v>3</v>
      </c>
      <c r="C1513" s="2">
        <v>324</v>
      </c>
    </row>
    <row r="1514" spans="1:3" x14ac:dyDescent="0.25">
      <c r="A1514" s="6" t="s">
        <v>927</v>
      </c>
      <c r="B1514">
        <f>COUNTIF(A$2:A1514,A1514)</f>
        <v>1</v>
      </c>
      <c r="C1514" s="2">
        <v>325</v>
      </c>
    </row>
    <row r="1515" spans="1:3" x14ac:dyDescent="0.25">
      <c r="A1515" s="5" t="s">
        <v>928</v>
      </c>
      <c r="B1515">
        <f>COUNTIF(A$2:A1515,A1515)</f>
        <v>1</v>
      </c>
      <c r="C1515" s="2">
        <v>325</v>
      </c>
    </row>
    <row r="1516" spans="1:3" x14ac:dyDescent="0.25">
      <c r="A1516" s="5" t="s">
        <v>929</v>
      </c>
      <c r="B1516">
        <f>COUNTIF(A$2:A1516,A1516)</f>
        <v>1</v>
      </c>
      <c r="C1516" s="2">
        <v>325</v>
      </c>
    </row>
    <row r="1517" spans="1:3" x14ac:dyDescent="0.25">
      <c r="A1517" s="5" t="s">
        <v>930</v>
      </c>
      <c r="B1517">
        <f>COUNTIF(A$2:A1517,A1517)</f>
        <v>1</v>
      </c>
      <c r="C1517" s="2">
        <v>326</v>
      </c>
    </row>
    <row r="1518" spans="1:3" x14ac:dyDescent="0.25">
      <c r="A1518" s="5" t="s">
        <v>1478</v>
      </c>
      <c r="B1518">
        <f>COUNTIF(A$2:A1518,A1518)</f>
        <v>1</v>
      </c>
      <c r="C1518" s="2">
        <v>326</v>
      </c>
    </row>
    <row r="1519" spans="1:3" x14ac:dyDescent="0.25">
      <c r="A1519" s="6" t="s">
        <v>931</v>
      </c>
      <c r="B1519">
        <f>COUNTIF(A$2:A1519,A1519)</f>
        <v>1</v>
      </c>
      <c r="C1519" s="2">
        <v>327</v>
      </c>
    </row>
    <row r="1520" spans="1:3" x14ac:dyDescent="0.25">
      <c r="A1520" s="5" t="s">
        <v>1361</v>
      </c>
      <c r="B1520">
        <f>COUNTIF(A$2:A1520,A1520)</f>
        <v>1</v>
      </c>
      <c r="C1520" s="2">
        <v>327</v>
      </c>
    </row>
    <row r="1521" spans="1:3" x14ac:dyDescent="0.25">
      <c r="A1521" s="6" t="s">
        <v>932</v>
      </c>
      <c r="B1521">
        <f>COUNTIF(A$2:A1521,A1521)</f>
        <v>1</v>
      </c>
      <c r="C1521" s="2">
        <v>328</v>
      </c>
    </row>
    <row r="1522" spans="1:3" x14ac:dyDescent="0.25">
      <c r="A1522" s="6" t="s">
        <v>933</v>
      </c>
      <c r="B1522">
        <f>COUNTIF(A$2:A1522,A1522)</f>
        <v>1</v>
      </c>
      <c r="C1522" s="2">
        <v>328</v>
      </c>
    </row>
    <row r="1523" spans="1:3" x14ac:dyDescent="0.25">
      <c r="A1523" s="5" t="s">
        <v>922</v>
      </c>
      <c r="B1523">
        <f>COUNTIF(A$2:A1523,A1523)</f>
        <v>4</v>
      </c>
      <c r="C1523" s="2">
        <v>329</v>
      </c>
    </row>
    <row r="1524" spans="1:3" x14ac:dyDescent="0.25">
      <c r="A1524" s="5" t="s">
        <v>1478</v>
      </c>
      <c r="B1524">
        <f>COUNTIF(A$2:A1524,A1524)</f>
        <v>2</v>
      </c>
      <c r="C1524" s="2">
        <v>329</v>
      </c>
    </row>
    <row r="1525" spans="1:3" x14ac:dyDescent="0.25">
      <c r="A1525" s="5" t="s">
        <v>1267</v>
      </c>
      <c r="B1525">
        <f>COUNTIF(A$2:A1525,A1525)</f>
        <v>1</v>
      </c>
      <c r="C1525" s="2">
        <v>330</v>
      </c>
    </row>
    <row r="1526" spans="1:3" x14ac:dyDescent="0.25">
      <c r="A1526" s="5" t="s">
        <v>934</v>
      </c>
      <c r="B1526">
        <f>COUNTIF(A$2:A1526,A1526)</f>
        <v>1</v>
      </c>
      <c r="C1526" s="2">
        <v>330</v>
      </c>
    </row>
    <row r="1527" spans="1:3" x14ac:dyDescent="0.25">
      <c r="A1527" s="5" t="s">
        <v>935</v>
      </c>
      <c r="B1527">
        <f>COUNTIF(A$2:A1527,A1527)</f>
        <v>1</v>
      </c>
      <c r="C1527" s="2">
        <v>331</v>
      </c>
    </row>
    <row r="1528" spans="1:3" x14ac:dyDescent="0.25">
      <c r="A1528" s="5" t="s">
        <v>936</v>
      </c>
      <c r="B1528">
        <f>COUNTIF(A$2:A1528,A1528)</f>
        <v>1</v>
      </c>
      <c r="C1528" s="2">
        <v>331</v>
      </c>
    </row>
    <row r="1529" spans="1:3" x14ac:dyDescent="0.25">
      <c r="A1529" s="5" t="s">
        <v>937</v>
      </c>
      <c r="B1529">
        <f>COUNTIF(A$2:A1529,A1529)</f>
        <v>1</v>
      </c>
      <c r="C1529" s="2">
        <v>332</v>
      </c>
    </row>
    <row r="1530" spans="1:3" x14ac:dyDescent="0.25">
      <c r="A1530" s="5" t="s">
        <v>938</v>
      </c>
      <c r="B1530">
        <f>COUNTIF(A$2:A1530,A1530)</f>
        <v>1</v>
      </c>
      <c r="C1530" s="2">
        <v>332</v>
      </c>
    </row>
    <row r="1531" spans="1:3" x14ac:dyDescent="0.25">
      <c r="A1531" s="5" t="s">
        <v>939</v>
      </c>
      <c r="B1531">
        <f>COUNTIF(A$2:A1531,A1531)</f>
        <v>1</v>
      </c>
      <c r="C1531" s="2">
        <v>333</v>
      </c>
    </row>
    <row r="1532" spans="1:3" x14ac:dyDescent="0.25">
      <c r="A1532" s="5" t="s">
        <v>940</v>
      </c>
      <c r="B1532">
        <f>COUNTIF(A$2:A1532,A1532)</f>
        <v>1</v>
      </c>
      <c r="C1532" s="2">
        <v>333</v>
      </c>
    </row>
    <row r="1533" spans="1:3" x14ac:dyDescent="0.25">
      <c r="A1533" s="5" t="s">
        <v>941</v>
      </c>
      <c r="B1533">
        <f>COUNTIF(A$2:A1533,A1533)</f>
        <v>1</v>
      </c>
      <c r="C1533" s="2">
        <v>334</v>
      </c>
    </row>
    <row r="1534" spans="1:3" x14ac:dyDescent="0.25">
      <c r="A1534" s="5" t="s">
        <v>942</v>
      </c>
      <c r="B1534">
        <f>COUNTIF(A$2:A1534,A1534)</f>
        <v>1</v>
      </c>
      <c r="C1534" s="2">
        <v>334</v>
      </c>
    </row>
    <row r="1535" spans="1:3" x14ac:dyDescent="0.25">
      <c r="A1535" s="5" t="s">
        <v>943</v>
      </c>
      <c r="B1535">
        <f>COUNTIF(A$2:A1535,A1535)</f>
        <v>1</v>
      </c>
      <c r="C1535" s="2">
        <v>335</v>
      </c>
    </row>
    <row r="1536" spans="1:3" x14ac:dyDescent="0.25">
      <c r="A1536" s="5" t="s">
        <v>944</v>
      </c>
      <c r="B1536">
        <f>COUNTIF(A$2:A1536,A1536)</f>
        <v>1</v>
      </c>
      <c r="C1536" s="2">
        <v>335</v>
      </c>
    </row>
    <row r="1537" spans="1:3" x14ac:dyDescent="0.25">
      <c r="A1537" s="5" t="s">
        <v>945</v>
      </c>
      <c r="B1537">
        <f>COUNTIF(A$2:A1537,A1537)</f>
        <v>1</v>
      </c>
      <c r="C1537" s="2">
        <v>336</v>
      </c>
    </row>
    <row r="1538" spans="1:3" x14ac:dyDescent="0.25">
      <c r="A1538" s="5" t="s">
        <v>912</v>
      </c>
      <c r="B1538">
        <f>COUNTIF(A$2:A1538,A1538)</f>
        <v>2</v>
      </c>
      <c r="C1538" s="2">
        <v>336</v>
      </c>
    </row>
    <row r="1539" spans="1:3" x14ac:dyDescent="0.25">
      <c r="A1539" s="6" t="s">
        <v>946</v>
      </c>
      <c r="B1539">
        <f>COUNTIF(A$2:A1539,A1539)</f>
        <v>1</v>
      </c>
      <c r="C1539" s="2">
        <v>337</v>
      </c>
    </row>
    <row r="1540" spans="1:3" x14ac:dyDescent="0.25">
      <c r="A1540" s="6" t="s">
        <v>947</v>
      </c>
      <c r="B1540">
        <f>COUNTIF(A$2:A1540,A1540)</f>
        <v>1</v>
      </c>
      <c r="C1540" s="2">
        <v>337</v>
      </c>
    </row>
    <row r="1541" spans="1:3" x14ac:dyDescent="0.25">
      <c r="A1541" s="6" t="s">
        <v>948</v>
      </c>
      <c r="B1541">
        <f>COUNTIF(A$2:A1541,A1541)</f>
        <v>1</v>
      </c>
      <c r="C1541" s="2">
        <v>338</v>
      </c>
    </row>
    <row r="1542" spans="1:3" x14ac:dyDescent="0.25">
      <c r="A1542" s="6" t="s">
        <v>949</v>
      </c>
      <c r="B1542">
        <f>COUNTIF(A$2:A1542,A1542)</f>
        <v>1</v>
      </c>
      <c r="C1542" s="2">
        <v>338</v>
      </c>
    </row>
    <row r="1543" spans="1:3" x14ac:dyDescent="0.25">
      <c r="A1543" s="5" t="s">
        <v>950</v>
      </c>
      <c r="B1543">
        <f>COUNTIF(A$2:A1543,A1543)</f>
        <v>1</v>
      </c>
      <c r="C1543" s="2">
        <v>339</v>
      </c>
    </row>
    <row r="1544" spans="1:3" x14ac:dyDescent="0.25">
      <c r="A1544" s="5" t="s">
        <v>1202</v>
      </c>
      <c r="B1544">
        <f>COUNTIF(A$2:A1544,A1544)</f>
        <v>1</v>
      </c>
      <c r="C1544" s="2">
        <v>339</v>
      </c>
    </row>
    <row r="1545" spans="1:3" x14ac:dyDescent="0.25">
      <c r="A1545" s="5" t="s">
        <v>1345</v>
      </c>
      <c r="B1545">
        <f>COUNTIF(A$2:A1545,A1545)</f>
        <v>1</v>
      </c>
      <c r="C1545" s="2">
        <v>340</v>
      </c>
    </row>
    <row r="1546" spans="1:3" x14ac:dyDescent="0.25">
      <c r="A1546" s="5" t="s">
        <v>951</v>
      </c>
      <c r="B1546">
        <f>COUNTIF(A$2:A1546,A1546)</f>
        <v>1</v>
      </c>
      <c r="C1546" s="2">
        <v>340</v>
      </c>
    </row>
    <row r="1547" spans="1:3" x14ac:dyDescent="0.25">
      <c r="A1547" s="6" t="s">
        <v>952</v>
      </c>
      <c r="B1547">
        <f>COUNTIF(A$2:A1547,A1547)</f>
        <v>1</v>
      </c>
      <c r="C1547" s="2">
        <v>341</v>
      </c>
    </row>
    <row r="1548" spans="1:3" x14ac:dyDescent="0.25">
      <c r="A1548" s="5" t="s">
        <v>953</v>
      </c>
      <c r="B1548">
        <f>COUNTIF(A$2:A1548,A1548)</f>
        <v>1</v>
      </c>
      <c r="C1548" s="2">
        <v>341</v>
      </c>
    </row>
    <row r="1549" spans="1:3" x14ac:dyDescent="0.25">
      <c r="A1549" s="5" t="s">
        <v>950</v>
      </c>
      <c r="B1549">
        <f>COUNTIF(A$2:A1549,A1549)</f>
        <v>2</v>
      </c>
      <c r="C1549" s="2">
        <v>342</v>
      </c>
    </row>
    <row r="1550" spans="1:3" x14ac:dyDescent="0.25">
      <c r="A1550" s="5" t="s">
        <v>1202</v>
      </c>
      <c r="B1550">
        <f>COUNTIF(A$2:A1550,A1550)</f>
        <v>2</v>
      </c>
      <c r="C1550" s="2">
        <v>342</v>
      </c>
    </row>
    <row r="1551" spans="1:3" x14ac:dyDescent="0.25">
      <c r="A1551" s="5" t="s">
        <v>954</v>
      </c>
      <c r="B1551">
        <f>COUNTIF(A$2:A1551,A1551)</f>
        <v>1</v>
      </c>
      <c r="C1551" s="2">
        <v>343</v>
      </c>
    </row>
    <row r="1552" spans="1:3" x14ac:dyDescent="0.25">
      <c r="A1552" s="5" t="s">
        <v>955</v>
      </c>
      <c r="B1552">
        <f>COUNTIF(A$2:A1552,A1552)</f>
        <v>1</v>
      </c>
      <c r="C1552" s="2">
        <v>343</v>
      </c>
    </row>
    <row r="1553" spans="1:3" x14ac:dyDescent="0.25">
      <c r="A1553" s="6" t="s">
        <v>956</v>
      </c>
      <c r="B1553">
        <f>COUNTIF(A$2:A1553,A1553)</f>
        <v>1</v>
      </c>
      <c r="C1553" s="2">
        <v>344</v>
      </c>
    </row>
    <row r="1554" spans="1:3" x14ac:dyDescent="0.25">
      <c r="A1554" s="6" t="s">
        <v>957</v>
      </c>
      <c r="B1554">
        <f>COUNTIF(A$2:A1554,A1554)</f>
        <v>1</v>
      </c>
      <c r="C1554" s="2">
        <v>344</v>
      </c>
    </row>
    <row r="1555" spans="1:3" x14ac:dyDescent="0.25">
      <c r="A1555" s="6" t="s">
        <v>958</v>
      </c>
      <c r="B1555">
        <f>COUNTIF(A$2:A1555,A1555)</f>
        <v>1</v>
      </c>
      <c r="C1555" s="2">
        <v>344</v>
      </c>
    </row>
    <row r="1556" spans="1:3" x14ac:dyDescent="0.25">
      <c r="A1556" s="6" t="s">
        <v>959</v>
      </c>
      <c r="B1556">
        <f>COUNTIF(A$2:A1556,A1556)</f>
        <v>1</v>
      </c>
      <c r="C1556" s="2">
        <v>345</v>
      </c>
    </row>
    <row r="1557" spans="1:3" x14ac:dyDescent="0.25">
      <c r="A1557" s="6" t="s">
        <v>960</v>
      </c>
      <c r="B1557">
        <f>COUNTIF(A$2:A1557,A1557)</f>
        <v>2</v>
      </c>
      <c r="C1557" s="2">
        <v>345</v>
      </c>
    </row>
    <row r="1558" spans="1:3" x14ac:dyDescent="0.25">
      <c r="A1558" s="5" t="s">
        <v>950</v>
      </c>
      <c r="B1558">
        <f>COUNTIF(A$2:A1558,A1558)</f>
        <v>3</v>
      </c>
      <c r="C1558" s="2">
        <v>346</v>
      </c>
    </row>
    <row r="1559" spans="1:3" x14ac:dyDescent="0.25">
      <c r="A1559" s="5" t="s">
        <v>1202</v>
      </c>
      <c r="B1559">
        <f>COUNTIF(A$2:A1559,A1559)</f>
        <v>3</v>
      </c>
      <c r="C1559" s="2">
        <v>346</v>
      </c>
    </row>
    <row r="1560" spans="1:3" x14ac:dyDescent="0.25">
      <c r="A1560" s="5" t="s">
        <v>961</v>
      </c>
      <c r="B1560">
        <f>COUNTIF(A$2:A1560,A1560)</f>
        <v>1</v>
      </c>
      <c r="C1560" s="2">
        <v>347</v>
      </c>
    </row>
    <row r="1561" spans="1:3" x14ac:dyDescent="0.25">
      <c r="A1561" s="5" t="s">
        <v>962</v>
      </c>
      <c r="B1561">
        <f>COUNTIF(A$2:A1561,A1561)</f>
        <v>1</v>
      </c>
      <c r="C1561" s="2">
        <v>347</v>
      </c>
    </row>
    <row r="1562" spans="1:3" x14ac:dyDescent="0.25">
      <c r="A1562" s="5" t="s">
        <v>963</v>
      </c>
      <c r="B1562">
        <f>COUNTIF(A$2:A1562,A1562)</f>
        <v>1</v>
      </c>
      <c r="C1562" s="2">
        <v>348</v>
      </c>
    </row>
    <row r="1563" spans="1:3" x14ac:dyDescent="0.25">
      <c r="A1563" s="5" t="s">
        <v>964</v>
      </c>
      <c r="B1563">
        <f>COUNTIF(A$2:A1563,A1563)</f>
        <v>1</v>
      </c>
      <c r="C1563" s="2">
        <v>348</v>
      </c>
    </row>
    <row r="1564" spans="1:3" x14ac:dyDescent="0.25">
      <c r="A1564" s="5" t="s">
        <v>965</v>
      </c>
      <c r="B1564">
        <f>COUNTIF(A$2:A1564,A1564)</f>
        <v>1</v>
      </c>
      <c r="C1564" s="2">
        <v>349</v>
      </c>
    </row>
    <row r="1565" spans="1:3" x14ac:dyDescent="0.25">
      <c r="A1565" s="5" t="s">
        <v>966</v>
      </c>
      <c r="B1565">
        <f>COUNTIF(A$2:A1565,A1565)</f>
        <v>1</v>
      </c>
      <c r="C1565" s="2">
        <v>349</v>
      </c>
    </row>
    <row r="1566" spans="1:3" x14ac:dyDescent="0.25">
      <c r="A1566" s="6" t="s">
        <v>967</v>
      </c>
      <c r="B1566">
        <f>COUNTIF(A$2:A1566,A1566)</f>
        <v>1</v>
      </c>
      <c r="C1566" s="2">
        <v>350</v>
      </c>
    </row>
    <row r="1567" spans="1:3" x14ac:dyDescent="0.25">
      <c r="A1567" s="6" t="s">
        <v>968</v>
      </c>
      <c r="B1567">
        <f>COUNTIF(A$2:A1567,A1567)</f>
        <v>1</v>
      </c>
      <c r="C1567" s="2">
        <v>350</v>
      </c>
    </row>
    <row r="1568" spans="1:3" x14ac:dyDescent="0.25">
      <c r="A1568" s="5" t="s">
        <v>969</v>
      </c>
      <c r="B1568">
        <f>COUNTIF(A$2:A1568,A1568)</f>
        <v>1</v>
      </c>
      <c r="C1568" s="2">
        <v>351</v>
      </c>
    </row>
    <row r="1569" spans="1:3" x14ac:dyDescent="0.25">
      <c r="A1569" s="6" t="s">
        <v>970</v>
      </c>
      <c r="B1569">
        <f>COUNTIF(A$2:A1569,A1569)</f>
        <v>1</v>
      </c>
      <c r="C1569" s="2">
        <v>351</v>
      </c>
    </row>
    <row r="1570" spans="1:3" x14ac:dyDescent="0.25">
      <c r="A1570" s="7" t="s">
        <v>971</v>
      </c>
      <c r="B1570">
        <f>COUNTIF(A$2:A1570,A1570)</f>
        <v>1</v>
      </c>
      <c r="C1570" s="2">
        <v>351</v>
      </c>
    </row>
    <row r="1571" spans="1:3" x14ac:dyDescent="0.25">
      <c r="A1571" s="5" t="s">
        <v>1467</v>
      </c>
      <c r="B1571">
        <f>COUNTIF(A$2:A1571,A1571)</f>
        <v>1</v>
      </c>
      <c r="C1571" s="2">
        <v>352</v>
      </c>
    </row>
    <row r="1572" spans="1:3" x14ac:dyDescent="0.25">
      <c r="A1572" s="5" t="s">
        <v>1202</v>
      </c>
      <c r="B1572">
        <f>COUNTIF(A$2:A1572,A1572)</f>
        <v>4</v>
      </c>
      <c r="C1572" s="2">
        <v>352</v>
      </c>
    </row>
    <row r="1573" spans="1:3" x14ac:dyDescent="0.25">
      <c r="A1573" s="5" t="s">
        <v>972</v>
      </c>
      <c r="B1573">
        <f>COUNTIF(A$2:A1573,A1573)</f>
        <v>1</v>
      </c>
      <c r="C1573" s="2">
        <v>352</v>
      </c>
    </row>
    <row r="1574" spans="1:3" x14ac:dyDescent="0.25">
      <c r="A1574" s="6" t="s">
        <v>973</v>
      </c>
      <c r="B1574">
        <f>COUNTIF(A$2:A1574,A1574)</f>
        <v>1</v>
      </c>
      <c r="C1574" s="2">
        <v>352</v>
      </c>
    </row>
    <row r="1575" spans="1:3" x14ac:dyDescent="0.25">
      <c r="A1575" s="5" t="s">
        <v>1198</v>
      </c>
      <c r="B1575">
        <f>COUNTIF(A$2:A1575,A1575)</f>
        <v>1</v>
      </c>
      <c r="C1575" s="2">
        <v>353</v>
      </c>
    </row>
    <row r="1576" spans="1:3" x14ac:dyDescent="0.25">
      <c r="A1576" s="5" t="s">
        <v>1202</v>
      </c>
      <c r="B1576">
        <f>COUNTIF(A$2:A1576,A1576)</f>
        <v>5</v>
      </c>
      <c r="C1576" s="2">
        <v>353</v>
      </c>
    </row>
    <row r="1577" spans="1:3" x14ac:dyDescent="0.25">
      <c r="A1577" s="5" t="s">
        <v>1198</v>
      </c>
      <c r="B1577">
        <f>COUNTIF(A$2:A1577,A1577)</f>
        <v>2</v>
      </c>
      <c r="C1577" s="2">
        <v>354</v>
      </c>
    </row>
    <row r="1578" spans="1:3" x14ac:dyDescent="0.25">
      <c r="A1578" s="5" t="s">
        <v>1202</v>
      </c>
      <c r="B1578">
        <f>COUNTIF(A$2:A1578,A1578)</f>
        <v>6</v>
      </c>
      <c r="C1578" s="2">
        <v>354</v>
      </c>
    </row>
    <row r="1579" spans="1:3" x14ac:dyDescent="0.25">
      <c r="A1579" s="5" t="s">
        <v>974</v>
      </c>
      <c r="B1579">
        <f>COUNTIF(A$2:A1579,A1579)</f>
        <v>1</v>
      </c>
      <c r="C1579" s="2">
        <v>355</v>
      </c>
    </row>
    <row r="1580" spans="1:3" x14ac:dyDescent="0.25">
      <c r="A1580" s="5" t="s">
        <v>975</v>
      </c>
      <c r="B1580">
        <f>COUNTIF(A$2:A1580,A1580)</f>
        <v>1</v>
      </c>
      <c r="C1580" s="2">
        <v>355</v>
      </c>
    </row>
    <row r="1581" spans="1:3" x14ac:dyDescent="0.25">
      <c r="A1581" s="5" t="s">
        <v>976</v>
      </c>
      <c r="B1581">
        <f>COUNTIF(A$2:A1581,A1581)</f>
        <v>1</v>
      </c>
      <c r="C1581" s="2">
        <v>356</v>
      </c>
    </row>
    <row r="1582" spans="1:3" x14ac:dyDescent="0.25">
      <c r="A1582" s="5" t="s">
        <v>1202</v>
      </c>
      <c r="B1582">
        <f>COUNTIF(A$2:A1582,A1582)</f>
        <v>7</v>
      </c>
      <c r="C1582" s="2">
        <v>356</v>
      </c>
    </row>
    <row r="1583" spans="1:3" x14ac:dyDescent="0.25">
      <c r="A1583" s="5" t="s">
        <v>976</v>
      </c>
      <c r="B1583">
        <f>COUNTIF(A$2:A1583,A1583)</f>
        <v>2</v>
      </c>
      <c r="C1583" s="2">
        <v>357</v>
      </c>
    </row>
    <row r="1584" spans="1:3" x14ac:dyDescent="0.25">
      <c r="A1584" s="5" t="s">
        <v>1202</v>
      </c>
      <c r="B1584">
        <f>COUNTIF(A$2:A1584,A1584)</f>
        <v>8</v>
      </c>
      <c r="C1584" s="2">
        <v>357</v>
      </c>
    </row>
    <row r="1585" spans="1:3" x14ac:dyDescent="0.25">
      <c r="A1585" s="5" t="s">
        <v>977</v>
      </c>
      <c r="B1585">
        <f>COUNTIF(A$2:A1585,A1585)</f>
        <v>1</v>
      </c>
      <c r="C1585" s="2">
        <v>358</v>
      </c>
    </row>
    <row r="1586" spans="1:3" x14ac:dyDescent="0.25">
      <c r="A1586" s="5" t="s">
        <v>978</v>
      </c>
      <c r="B1586">
        <f>COUNTIF(A$2:A1586,A1586)</f>
        <v>1</v>
      </c>
      <c r="C1586" s="2">
        <v>358</v>
      </c>
    </row>
    <row r="1587" spans="1:3" x14ac:dyDescent="0.25">
      <c r="A1587" s="5" t="s">
        <v>961</v>
      </c>
      <c r="B1587">
        <f>COUNTIF(A$2:A1587,A1587)</f>
        <v>2</v>
      </c>
      <c r="C1587" s="2">
        <v>359</v>
      </c>
    </row>
    <row r="1588" spans="1:3" x14ac:dyDescent="0.25">
      <c r="A1588" s="5" t="s">
        <v>979</v>
      </c>
      <c r="B1588">
        <f>COUNTIF(A$2:A1588,A1588)</f>
        <v>1</v>
      </c>
      <c r="C1588" s="2">
        <v>359</v>
      </c>
    </row>
    <row r="1589" spans="1:3" x14ac:dyDescent="0.25">
      <c r="A1589" s="5" t="s">
        <v>976</v>
      </c>
      <c r="B1589">
        <f>COUNTIF(A$2:A1589,A1589)</f>
        <v>3</v>
      </c>
      <c r="C1589" s="2">
        <v>360</v>
      </c>
    </row>
    <row r="1590" spans="1:3" x14ac:dyDescent="0.25">
      <c r="A1590" s="5" t="s">
        <v>1202</v>
      </c>
      <c r="B1590">
        <f>COUNTIF(A$2:A1590,A1590)</f>
        <v>9</v>
      </c>
      <c r="C1590" s="2">
        <v>360</v>
      </c>
    </row>
    <row r="1591" spans="1:3" x14ac:dyDescent="0.25">
      <c r="A1591" s="5" t="s">
        <v>980</v>
      </c>
      <c r="B1591">
        <f>COUNTIF(A$2:A1591,A1591)</f>
        <v>1</v>
      </c>
      <c r="C1591" s="2">
        <v>361</v>
      </c>
    </row>
    <row r="1592" spans="1:3" x14ac:dyDescent="0.25">
      <c r="A1592" s="5" t="s">
        <v>981</v>
      </c>
      <c r="B1592">
        <f>COUNTIF(A$2:A1592,A1592)</f>
        <v>1</v>
      </c>
      <c r="C1592" s="2">
        <v>361</v>
      </c>
    </row>
    <row r="1593" spans="1:3" x14ac:dyDescent="0.25">
      <c r="A1593" s="5" t="s">
        <v>982</v>
      </c>
      <c r="B1593">
        <f>COUNTIF(A$2:A1593,A1593)</f>
        <v>1</v>
      </c>
      <c r="C1593" s="2">
        <v>362</v>
      </c>
    </row>
    <row r="1594" spans="1:3" x14ac:dyDescent="0.25">
      <c r="A1594" s="5" t="s">
        <v>983</v>
      </c>
      <c r="B1594">
        <f>COUNTIF(A$2:A1594,A1594)</f>
        <v>1</v>
      </c>
      <c r="C1594" s="2">
        <v>362</v>
      </c>
    </row>
    <row r="1595" spans="1:3" x14ac:dyDescent="0.25">
      <c r="A1595" s="5" t="s">
        <v>1463</v>
      </c>
      <c r="B1595">
        <f>COUNTIF(A$2:A1595,A1595)</f>
        <v>1</v>
      </c>
      <c r="C1595" s="2">
        <v>363</v>
      </c>
    </row>
    <row r="1596" spans="1:3" x14ac:dyDescent="0.25">
      <c r="A1596" s="5" t="s">
        <v>984</v>
      </c>
      <c r="B1596">
        <f>COUNTIF(A$2:A1596,A1596)</f>
        <v>1</v>
      </c>
      <c r="C1596" s="2">
        <v>363</v>
      </c>
    </row>
    <row r="1597" spans="1:3" x14ac:dyDescent="0.25">
      <c r="A1597" s="5" t="s">
        <v>985</v>
      </c>
      <c r="B1597">
        <f>COUNTIF(A$2:A1597,A1597)</f>
        <v>1</v>
      </c>
      <c r="C1597" s="2">
        <v>364</v>
      </c>
    </row>
    <row r="1598" spans="1:3" x14ac:dyDescent="0.25">
      <c r="A1598" s="5" t="s">
        <v>986</v>
      </c>
      <c r="B1598">
        <f>COUNTIF(A$2:A1598,A1598)</f>
        <v>1</v>
      </c>
      <c r="C1598" s="2">
        <v>364</v>
      </c>
    </row>
    <row r="1599" spans="1:3" x14ac:dyDescent="0.25">
      <c r="A1599" s="5" t="s">
        <v>1306</v>
      </c>
      <c r="B1599">
        <f>COUNTIF(A$2:A1599,A1599)</f>
        <v>1</v>
      </c>
      <c r="C1599" s="2">
        <v>365</v>
      </c>
    </row>
    <row r="1600" spans="1:3" x14ac:dyDescent="0.25">
      <c r="A1600" s="5" t="s">
        <v>1308</v>
      </c>
      <c r="B1600">
        <f>COUNTIF(A$2:A1600,A1600)</f>
        <v>1</v>
      </c>
      <c r="C1600" s="2">
        <v>365</v>
      </c>
    </row>
    <row r="1601" spans="1:3" x14ac:dyDescent="0.25">
      <c r="A1601" s="5" t="s">
        <v>987</v>
      </c>
      <c r="B1601">
        <f>COUNTIF(A$2:A1601,A1601)</f>
        <v>1</v>
      </c>
      <c r="C1601" s="2">
        <v>366</v>
      </c>
    </row>
    <row r="1602" spans="1:3" x14ac:dyDescent="0.25">
      <c r="A1602" s="5" t="s">
        <v>988</v>
      </c>
      <c r="B1602">
        <f>COUNTIF(A$2:A1602,A1602)</f>
        <v>1</v>
      </c>
      <c r="C1602" s="2">
        <v>366</v>
      </c>
    </row>
    <row r="1603" spans="1:3" x14ac:dyDescent="0.25">
      <c r="A1603" s="6" t="s">
        <v>989</v>
      </c>
      <c r="B1603">
        <f>COUNTIF(A$2:A1603,A1603)</f>
        <v>1</v>
      </c>
      <c r="C1603" s="2">
        <v>367</v>
      </c>
    </row>
    <row r="1604" spans="1:3" x14ac:dyDescent="0.25">
      <c r="A1604" s="5" t="s">
        <v>990</v>
      </c>
      <c r="B1604">
        <f>COUNTIF(A$2:A1604,A1604)</f>
        <v>1</v>
      </c>
      <c r="C1604" s="2">
        <v>367</v>
      </c>
    </row>
    <row r="1605" spans="1:3" x14ac:dyDescent="0.25">
      <c r="A1605" s="5" t="s">
        <v>1306</v>
      </c>
      <c r="B1605">
        <f>COUNTIF(A$2:A1605,A1605)</f>
        <v>2</v>
      </c>
      <c r="C1605" s="2">
        <v>368</v>
      </c>
    </row>
    <row r="1606" spans="1:3" x14ac:dyDescent="0.25">
      <c r="A1606" s="5" t="s">
        <v>1308</v>
      </c>
      <c r="B1606">
        <f>COUNTIF(A$2:A1606,A1606)</f>
        <v>2</v>
      </c>
      <c r="C1606" s="2">
        <v>368</v>
      </c>
    </row>
    <row r="1607" spans="1:3" x14ac:dyDescent="0.25">
      <c r="A1607" s="5" t="s">
        <v>1315</v>
      </c>
      <c r="B1607">
        <f>COUNTIF(A$2:A1607,A1607)</f>
        <v>1</v>
      </c>
      <c r="C1607" s="2">
        <v>369</v>
      </c>
    </row>
    <row r="1608" spans="1:3" x14ac:dyDescent="0.25">
      <c r="A1608" s="5" t="s">
        <v>991</v>
      </c>
      <c r="B1608">
        <f>COUNTIF(A$2:A1608,A1608)</f>
        <v>1</v>
      </c>
      <c r="C1608" s="2">
        <v>369</v>
      </c>
    </row>
    <row r="1609" spans="1:3" x14ac:dyDescent="0.25">
      <c r="A1609" s="5" t="s">
        <v>1306</v>
      </c>
      <c r="B1609">
        <f>COUNTIF(A$2:A1609,A1609)</f>
        <v>3</v>
      </c>
      <c r="C1609" s="2">
        <v>370</v>
      </c>
    </row>
    <row r="1610" spans="1:3" x14ac:dyDescent="0.25">
      <c r="A1610" s="5" t="s">
        <v>1308</v>
      </c>
      <c r="B1610">
        <f>COUNTIF(A$2:A1610,A1610)</f>
        <v>3</v>
      </c>
      <c r="C1610" s="2">
        <v>370</v>
      </c>
    </row>
    <row r="1611" spans="1:3" x14ac:dyDescent="0.25">
      <c r="A1611" s="5" t="s">
        <v>1200</v>
      </c>
      <c r="B1611">
        <f>COUNTIF(A$2:A1611,A1611)</f>
        <v>1</v>
      </c>
      <c r="C1611" s="2">
        <v>371</v>
      </c>
    </row>
    <row r="1612" spans="1:3" x14ac:dyDescent="0.25">
      <c r="A1612" s="5" t="s">
        <v>992</v>
      </c>
      <c r="B1612">
        <f>COUNTIF(A$2:A1612,A1612)</f>
        <v>1</v>
      </c>
      <c r="C1612" s="2">
        <v>371</v>
      </c>
    </row>
    <row r="1613" spans="1:3" x14ac:dyDescent="0.25">
      <c r="A1613" s="5" t="s">
        <v>993</v>
      </c>
      <c r="B1613">
        <f>COUNTIF(A$2:A1613,A1613)</f>
        <v>1</v>
      </c>
      <c r="C1613" s="2">
        <v>372</v>
      </c>
    </row>
    <row r="1614" spans="1:3" x14ac:dyDescent="0.25">
      <c r="A1614" s="5" t="s">
        <v>994</v>
      </c>
      <c r="B1614">
        <f>COUNTIF(A$2:A1614,A1614)</f>
        <v>1</v>
      </c>
      <c r="C1614" s="2">
        <v>372</v>
      </c>
    </row>
    <row r="1615" spans="1:3" x14ac:dyDescent="0.25">
      <c r="A1615" s="5" t="s">
        <v>1306</v>
      </c>
      <c r="B1615">
        <f>COUNTIF(A$2:A1615,A1615)</f>
        <v>4</v>
      </c>
      <c r="C1615" s="2">
        <v>373</v>
      </c>
    </row>
    <row r="1616" spans="1:3" x14ac:dyDescent="0.25">
      <c r="A1616" s="5" t="s">
        <v>1308</v>
      </c>
      <c r="B1616">
        <f>COUNTIF(A$2:A1616,A1616)</f>
        <v>4</v>
      </c>
      <c r="C1616" s="2">
        <v>373</v>
      </c>
    </row>
    <row r="1617" spans="1:3" x14ac:dyDescent="0.25">
      <c r="A1617" s="6" t="s">
        <v>995</v>
      </c>
      <c r="B1617">
        <f>COUNTIF(A$2:A1617,A1617)</f>
        <v>1</v>
      </c>
      <c r="C1617" s="2">
        <v>374</v>
      </c>
    </row>
    <row r="1618" spans="1:3" x14ac:dyDescent="0.25">
      <c r="A1618" s="5" t="s">
        <v>1200</v>
      </c>
      <c r="B1618">
        <f>COUNTIF(A$2:A1618,A1618)</f>
        <v>2</v>
      </c>
      <c r="C1618" s="2">
        <v>374</v>
      </c>
    </row>
    <row r="1619" spans="1:3" x14ac:dyDescent="0.25">
      <c r="A1619" s="7" t="s">
        <v>1247</v>
      </c>
      <c r="B1619">
        <f>COUNTIF(A$2:A1619,A1619)</f>
        <v>1</v>
      </c>
      <c r="C1619" s="2">
        <v>375</v>
      </c>
    </row>
    <row r="1620" spans="1:3" x14ac:dyDescent="0.25">
      <c r="A1620" s="5" t="s">
        <v>1306</v>
      </c>
      <c r="B1620">
        <f>COUNTIF(A$2:A1620,A1620)</f>
        <v>5</v>
      </c>
      <c r="C1620" s="2">
        <v>376</v>
      </c>
    </row>
    <row r="1621" spans="1:3" x14ac:dyDescent="0.25">
      <c r="A1621" s="5" t="s">
        <v>1476</v>
      </c>
      <c r="B1621">
        <f>COUNTIF(A$2:A1621,A1621)</f>
        <v>1</v>
      </c>
      <c r="C1621" s="2">
        <v>376</v>
      </c>
    </row>
    <row r="1622" spans="1:3" x14ac:dyDescent="0.25">
      <c r="A1622" s="5" t="s">
        <v>1200</v>
      </c>
      <c r="B1622">
        <f>COUNTIF(A$2:A1622,A1622)</f>
        <v>3</v>
      </c>
      <c r="C1622" s="2">
        <v>377</v>
      </c>
    </row>
    <row r="1623" spans="1:3" x14ac:dyDescent="0.25">
      <c r="A1623" s="5" t="s">
        <v>996</v>
      </c>
      <c r="B1623">
        <f>COUNTIF(A$2:A1623,A1623)</f>
        <v>1</v>
      </c>
      <c r="C1623" s="2">
        <v>377</v>
      </c>
    </row>
    <row r="1624" spans="1:3" x14ac:dyDescent="0.25">
      <c r="A1624" s="5" t="s">
        <v>1306</v>
      </c>
      <c r="B1624">
        <f>COUNTIF(A$2:A1624,A1624)</f>
        <v>6</v>
      </c>
      <c r="C1624" s="2">
        <v>378</v>
      </c>
    </row>
    <row r="1625" spans="1:3" x14ac:dyDescent="0.25">
      <c r="A1625" s="5" t="s">
        <v>1309</v>
      </c>
      <c r="B1625">
        <f>COUNTIF(A$2:A1625,A1625)</f>
        <v>1</v>
      </c>
      <c r="C1625" s="2">
        <v>378</v>
      </c>
    </row>
    <row r="1626" spans="1:3" x14ac:dyDescent="0.25">
      <c r="A1626" s="5" t="s">
        <v>997</v>
      </c>
      <c r="B1626">
        <f>COUNTIF(A$2:A1626,A1626)</f>
        <v>1</v>
      </c>
      <c r="C1626" s="2">
        <v>379</v>
      </c>
    </row>
    <row r="1627" spans="1:3" x14ac:dyDescent="0.25">
      <c r="A1627" s="5" t="s">
        <v>998</v>
      </c>
      <c r="B1627">
        <f>COUNTIF(A$2:A1627,A1627)</f>
        <v>1</v>
      </c>
      <c r="C1627" s="2">
        <v>379</v>
      </c>
    </row>
    <row r="1628" spans="1:3" x14ac:dyDescent="0.25">
      <c r="A1628" s="5" t="s">
        <v>1200</v>
      </c>
      <c r="B1628">
        <f>COUNTIF(A$2:A1628,A1628)</f>
        <v>4</v>
      </c>
      <c r="C1628" s="2">
        <v>380</v>
      </c>
    </row>
    <row r="1629" spans="1:3" x14ac:dyDescent="0.25">
      <c r="A1629" s="5" t="s">
        <v>999</v>
      </c>
      <c r="B1629">
        <f>COUNTIF(A$2:A1629,A1629)</f>
        <v>1</v>
      </c>
      <c r="C1629" s="2">
        <v>380</v>
      </c>
    </row>
    <row r="1630" spans="1:3" x14ac:dyDescent="0.25">
      <c r="A1630" s="6" t="s">
        <v>1000</v>
      </c>
      <c r="B1630">
        <f>COUNTIF(A$2:A1630,A1630)</f>
        <v>1</v>
      </c>
      <c r="C1630" s="2">
        <v>381</v>
      </c>
    </row>
    <row r="1631" spans="1:3" x14ac:dyDescent="0.25">
      <c r="A1631" s="5" t="s">
        <v>1001</v>
      </c>
      <c r="B1631">
        <f>COUNTIF(A$2:A1631,A1631)</f>
        <v>1</v>
      </c>
      <c r="C1631" s="2">
        <v>381</v>
      </c>
    </row>
    <row r="1632" spans="1:3" x14ac:dyDescent="0.25">
      <c r="A1632" s="5" t="s">
        <v>1002</v>
      </c>
      <c r="B1632">
        <f>COUNTIF(A$2:A1632,A1632)</f>
        <v>1</v>
      </c>
      <c r="C1632" s="2">
        <v>382</v>
      </c>
    </row>
    <row r="1633" spans="1:3" x14ac:dyDescent="0.25">
      <c r="A1633" s="5" t="s">
        <v>1003</v>
      </c>
      <c r="B1633">
        <f>COUNTIF(A$2:A1633,A1633)</f>
        <v>1</v>
      </c>
      <c r="C1633" s="2">
        <v>382</v>
      </c>
    </row>
    <row r="1634" spans="1:3" x14ac:dyDescent="0.25">
      <c r="A1634" s="5" t="s">
        <v>996</v>
      </c>
      <c r="B1634">
        <f>COUNTIF(A$2:A1634,A1634)</f>
        <v>2</v>
      </c>
      <c r="C1634" s="2">
        <v>383</v>
      </c>
    </row>
    <row r="1635" spans="1:3" x14ac:dyDescent="0.25">
      <c r="A1635" s="5" t="s">
        <v>1004</v>
      </c>
      <c r="B1635">
        <f>COUNTIF(A$2:A1635,A1635)</f>
        <v>1</v>
      </c>
      <c r="C1635" s="2">
        <v>383</v>
      </c>
    </row>
    <row r="1636" spans="1:3" x14ac:dyDescent="0.25">
      <c r="A1636" s="5" t="s">
        <v>1005</v>
      </c>
      <c r="B1636">
        <f>COUNTIF(A$2:A1636,A1636)</f>
        <v>1</v>
      </c>
      <c r="C1636" s="2">
        <v>384</v>
      </c>
    </row>
    <row r="1637" spans="1:3" x14ac:dyDescent="0.25">
      <c r="A1637" s="5" t="s">
        <v>1006</v>
      </c>
      <c r="B1637">
        <f>COUNTIF(A$2:A1637,A1637)</f>
        <v>1</v>
      </c>
      <c r="C1637" s="2">
        <v>384</v>
      </c>
    </row>
    <row r="1638" spans="1:3" x14ac:dyDescent="0.25">
      <c r="A1638" s="5" t="s">
        <v>1007</v>
      </c>
      <c r="B1638">
        <f>COUNTIF(A$2:A1638,A1638)</f>
        <v>1</v>
      </c>
      <c r="C1638" s="2">
        <v>385</v>
      </c>
    </row>
    <row r="1639" spans="1:3" x14ac:dyDescent="0.25">
      <c r="A1639" s="5" t="s">
        <v>1008</v>
      </c>
      <c r="B1639">
        <f>COUNTIF(A$2:A1639,A1639)</f>
        <v>1</v>
      </c>
      <c r="C1639" s="2">
        <v>385</v>
      </c>
    </row>
    <row r="1640" spans="1:3" x14ac:dyDescent="0.25">
      <c r="A1640" s="5" t="s">
        <v>1009</v>
      </c>
      <c r="B1640">
        <f>COUNTIF(A$2:A1640,A1640)</f>
        <v>1</v>
      </c>
      <c r="C1640" s="2">
        <v>386</v>
      </c>
    </row>
    <row r="1641" spans="1:3" x14ac:dyDescent="0.25">
      <c r="A1641" s="5" t="s">
        <v>1010</v>
      </c>
      <c r="B1641">
        <f>COUNTIF(A$2:A1641,A1641)</f>
        <v>1</v>
      </c>
      <c r="C1641" s="2">
        <v>386</v>
      </c>
    </row>
    <row r="1642" spans="1:3" x14ac:dyDescent="0.25">
      <c r="A1642" s="5" t="s">
        <v>1011</v>
      </c>
      <c r="B1642">
        <f>COUNTIF(A$2:A1642,A1642)</f>
        <v>1</v>
      </c>
      <c r="C1642" s="2">
        <v>387</v>
      </c>
    </row>
    <row r="1643" spans="1:3" x14ac:dyDescent="0.25">
      <c r="A1643" s="5" t="s">
        <v>1309</v>
      </c>
      <c r="B1643">
        <f>COUNTIF(A$2:A1643,A1643)</f>
        <v>2</v>
      </c>
      <c r="C1643" s="2">
        <v>387</v>
      </c>
    </row>
    <row r="1644" spans="1:3" x14ac:dyDescent="0.25">
      <c r="A1644" s="5" t="s">
        <v>999</v>
      </c>
      <c r="B1644">
        <f>COUNTIF(A$2:A1644,A1644)</f>
        <v>2</v>
      </c>
      <c r="C1644" s="2">
        <v>388</v>
      </c>
    </row>
    <row r="1645" spans="1:3" x14ac:dyDescent="0.25">
      <c r="A1645" s="5" t="s">
        <v>1239</v>
      </c>
      <c r="B1645">
        <f>COUNTIF(A$2:A1645,A1645)</f>
        <v>1</v>
      </c>
      <c r="C1645" s="2">
        <v>388</v>
      </c>
    </row>
    <row r="1646" spans="1:3" x14ac:dyDescent="0.25">
      <c r="A1646" s="5" t="s">
        <v>1012</v>
      </c>
      <c r="B1646">
        <f>COUNTIF(A$2:A1646,A1646)</f>
        <v>1</v>
      </c>
      <c r="C1646" s="2">
        <v>388</v>
      </c>
    </row>
    <row r="1647" spans="1:3" x14ac:dyDescent="0.25">
      <c r="A1647" s="5" t="s">
        <v>1013</v>
      </c>
      <c r="B1647">
        <f>COUNTIF(A$2:A1647,A1647)</f>
        <v>1</v>
      </c>
      <c r="C1647" s="2">
        <v>389</v>
      </c>
    </row>
    <row r="1648" spans="1:3" x14ac:dyDescent="0.25">
      <c r="A1648" s="5" t="s">
        <v>1014</v>
      </c>
      <c r="B1648">
        <f>COUNTIF(A$2:A1648,A1648)</f>
        <v>1</v>
      </c>
      <c r="C1648" s="2">
        <v>389</v>
      </c>
    </row>
    <row r="1649" spans="1:3" x14ac:dyDescent="0.25">
      <c r="A1649" s="5" t="s">
        <v>1015</v>
      </c>
      <c r="B1649">
        <f>COUNTIF(A$2:A1649,A1649)</f>
        <v>1</v>
      </c>
      <c r="C1649" s="2">
        <v>390</v>
      </c>
    </row>
    <row r="1650" spans="1:3" x14ac:dyDescent="0.25">
      <c r="A1650" s="5" t="s">
        <v>1309</v>
      </c>
      <c r="B1650">
        <f>COUNTIF(A$2:A1650,A1650)</f>
        <v>3</v>
      </c>
      <c r="C1650" s="2">
        <v>390</v>
      </c>
    </row>
    <row r="1651" spans="1:3" x14ac:dyDescent="0.25">
      <c r="A1651" s="5" t="s">
        <v>1016</v>
      </c>
      <c r="B1651">
        <f>COUNTIF(A$2:A1651,A1651)</f>
        <v>1</v>
      </c>
      <c r="C1651" s="2">
        <v>391</v>
      </c>
    </row>
    <row r="1652" spans="1:3" x14ac:dyDescent="0.25">
      <c r="A1652" s="5" t="s">
        <v>1017</v>
      </c>
      <c r="B1652">
        <f>COUNTIF(A$2:A1652,A1652)</f>
        <v>1</v>
      </c>
      <c r="C1652" s="2">
        <v>391</v>
      </c>
    </row>
    <row r="1653" spans="1:3" x14ac:dyDescent="0.25">
      <c r="A1653" s="5" t="s">
        <v>1007</v>
      </c>
      <c r="B1653">
        <f>COUNTIF(A$2:A1653,A1653)</f>
        <v>2</v>
      </c>
      <c r="C1653" s="2">
        <v>392</v>
      </c>
    </row>
    <row r="1654" spans="1:3" x14ac:dyDescent="0.25">
      <c r="A1654" s="5" t="s">
        <v>1018</v>
      </c>
      <c r="B1654">
        <f>COUNTIF(A$2:A1654,A1654)</f>
        <v>1</v>
      </c>
      <c r="C1654" s="2">
        <v>392</v>
      </c>
    </row>
    <row r="1655" spans="1:3" x14ac:dyDescent="0.25">
      <c r="A1655" s="5" t="s">
        <v>1019</v>
      </c>
      <c r="B1655">
        <f>COUNTIF(A$2:A1655,A1655)</f>
        <v>1</v>
      </c>
      <c r="C1655" s="2">
        <v>393</v>
      </c>
    </row>
    <row r="1656" spans="1:3" x14ac:dyDescent="0.25">
      <c r="A1656" s="5" t="s">
        <v>1020</v>
      </c>
      <c r="B1656">
        <f>COUNTIF(A$2:A1656,A1656)</f>
        <v>1</v>
      </c>
      <c r="C1656" s="2">
        <v>393</v>
      </c>
    </row>
    <row r="1657" spans="1:3" x14ac:dyDescent="0.25">
      <c r="A1657" s="5" t="s">
        <v>999</v>
      </c>
      <c r="B1657">
        <f>COUNTIF(A$2:A1657,A1657)</f>
        <v>3</v>
      </c>
      <c r="C1657" s="2">
        <v>393</v>
      </c>
    </row>
    <row r="1658" spans="1:3" x14ac:dyDescent="0.25">
      <c r="A1658" s="5" t="s">
        <v>1007</v>
      </c>
      <c r="B1658">
        <f>COUNTIF(A$2:A1658,A1658)</f>
        <v>3</v>
      </c>
      <c r="C1658" s="2">
        <v>394</v>
      </c>
    </row>
    <row r="1659" spans="1:3" x14ac:dyDescent="0.25">
      <c r="A1659" s="5" t="s">
        <v>1201</v>
      </c>
      <c r="B1659">
        <f>COUNTIF(A$2:A1659,A1659)</f>
        <v>1</v>
      </c>
      <c r="C1659" s="2">
        <v>394</v>
      </c>
    </row>
    <row r="1660" spans="1:3" x14ac:dyDescent="0.25">
      <c r="A1660" s="5" t="s">
        <v>1021</v>
      </c>
      <c r="B1660">
        <f>COUNTIF(A$2:A1660,A1660)</f>
        <v>1</v>
      </c>
      <c r="C1660" s="2">
        <v>394</v>
      </c>
    </row>
    <row r="1661" spans="1:3" x14ac:dyDescent="0.25">
      <c r="A1661" s="5" t="s">
        <v>1022</v>
      </c>
      <c r="B1661">
        <f>COUNTIF(A$2:A1661,A1661)</f>
        <v>1</v>
      </c>
      <c r="C1661" s="2">
        <v>395</v>
      </c>
    </row>
    <row r="1662" spans="1:3" x14ac:dyDescent="0.25">
      <c r="A1662" s="5" t="s">
        <v>1023</v>
      </c>
      <c r="B1662">
        <f>COUNTIF(A$2:A1662,A1662)</f>
        <v>1</v>
      </c>
      <c r="C1662" s="2">
        <v>395</v>
      </c>
    </row>
    <row r="1663" spans="1:3" x14ac:dyDescent="0.25">
      <c r="A1663" s="5" t="s">
        <v>1007</v>
      </c>
      <c r="B1663">
        <f>COUNTIF(A$2:A1663,A1663)</f>
        <v>4</v>
      </c>
      <c r="C1663" s="2">
        <v>396</v>
      </c>
    </row>
    <row r="1664" spans="1:3" x14ac:dyDescent="0.25">
      <c r="A1664" s="5" t="s">
        <v>1201</v>
      </c>
      <c r="B1664">
        <f>COUNTIF(A$2:A1664,A1664)</f>
        <v>2</v>
      </c>
      <c r="C1664" s="2">
        <v>396</v>
      </c>
    </row>
    <row r="1665" spans="1:3" x14ac:dyDescent="0.25">
      <c r="A1665" s="5" t="s">
        <v>1024</v>
      </c>
      <c r="B1665">
        <f>COUNTIF(A$2:A1665,A1665)</f>
        <v>1</v>
      </c>
      <c r="C1665" s="2">
        <v>397</v>
      </c>
    </row>
    <row r="1666" spans="1:3" x14ac:dyDescent="0.25">
      <c r="A1666" s="5" t="s">
        <v>1025</v>
      </c>
      <c r="B1666">
        <f>COUNTIF(A$2:A1666,A1666)</f>
        <v>1</v>
      </c>
      <c r="C1666" s="2">
        <v>397</v>
      </c>
    </row>
    <row r="1667" spans="1:3" x14ac:dyDescent="0.25">
      <c r="A1667" s="5" t="s">
        <v>1026</v>
      </c>
      <c r="B1667">
        <f>COUNTIF(A$2:A1667,A1667)</f>
        <v>1</v>
      </c>
      <c r="C1667" s="2">
        <v>398</v>
      </c>
    </row>
    <row r="1668" spans="1:3" x14ac:dyDescent="0.25">
      <c r="A1668" s="5" t="s">
        <v>1201</v>
      </c>
      <c r="B1668">
        <f>COUNTIF(A$2:A1668,A1668)</f>
        <v>3</v>
      </c>
      <c r="C1668" s="2">
        <v>398</v>
      </c>
    </row>
    <row r="1669" spans="1:3" x14ac:dyDescent="0.25">
      <c r="A1669" s="5" t="s">
        <v>1011</v>
      </c>
      <c r="B1669">
        <f>COUNTIF(A$2:A1669,A1669)</f>
        <v>2</v>
      </c>
      <c r="C1669" s="2">
        <v>399</v>
      </c>
    </row>
    <row r="1670" spans="1:3" x14ac:dyDescent="0.25">
      <c r="A1670" s="5" t="s">
        <v>1027</v>
      </c>
      <c r="B1670">
        <f>COUNTIF(A$2:A1670,A1670)</f>
        <v>1</v>
      </c>
      <c r="C1670" s="2">
        <v>399</v>
      </c>
    </row>
    <row r="1671" spans="1:3" x14ac:dyDescent="0.25">
      <c r="A1671" s="5" t="s">
        <v>767</v>
      </c>
      <c r="B1671">
        <f>COUNTIF(A$2:A1671,A1671)</f>
        <v>2</v>
      </c>
      <c r="C1671" s="2">
        <v>400</v>
      </c>
    </row>
    <row r="1672" spans="1:3" x14ac:dyDescent="0.25">
      <c r="A1672" s="5" t="s">
        <v>1028</v>
      </c>
      <c r="B1672">
        <f>COUNTIF(A$2:A1672,A1672)</f>
        <v>1</v>
      </c>
      <c r="C1672" s="2">
        <v>400</v>
      </c>
    </row>
    <row r="1673" spans="1:3" x14ac:dyDescent="0.25">
      <c r="A1673" s="5" t="s">
        <v>1029</v>
      </c>
      <c r="B1673">
        <f>COUNTIF(A$2:A1673,A1673)</f>
        <v>1</v>
      </c>
      <c r="C1673" s="2">
        <v>401</v>
      </c>
    </row>
    <row r="1674" spans="1:3" x14ac:dyDescent="0.25">
      <c r="A1674" s="6" t="s">
        <v>1316</v>
      </c>
      <c r="B1674">
        <f>COUNTIF(A$2:A1674,A1674)</f>
        <v>1</v>
      </c>
      <c r="C1674" s="2">
        <v>401</v>
      </c>
    </row>
    <row r="1675" spans="1:3" x14ac:dyDescent="0.25">
      <c r="A1675" s="5" t="s">
        <v>1007</v>
      </c>
      <c r="B1675">
        <f>COUNTIF(A$2:A1675,A1675)</f>
        <v>5</v>
      </c>
      <c r="C1675" s="2">
        <v>402</v>
      </c>
    </row>
    <row r="1676" spans="1:3" x14ac:dyDescent="0.25">
      <c r="A1676" s="5" t="s">
        <v>1201</v>
      </c>
      <c r="B1676">
        <f>COUNTIF(A$2:A1676,A1676)</f>
        <v>4</v>
      </c>
      <c r="C1676" s="2">
        <v>402</v>
      </c>
    </row>
    <row r="1677" spans="1:3" x14ac:dyDescent="0.25">
      <c r="A1677" s="5" t="s">
        <v>1030</v>
      </c>
      <c r="B1677">
        <f>COUNTIF(A$2:A1677,A1677)</f>
        <v>1</v>
      </c>
      <c r="C1677" s="2">
        <v>403</v>
      </c>
    </row>
    <row r="1678" spans="1:3" x14ac:dyDescent="0.25">
      <c r="A1678" s="5" t="s">
        <v>1482</v>
      </c>
      <c r="B1678">
        <f>COUNTIF(A$2:A1678,A1678)</f>
        <v>1</v>
      </c>
      <c r="C1678" s="2">
        <v>403</v>
      </c>
    </row>
    <row r="1679" spans="1:3" x14ac:dyDescent="0.25">
      <c r="A1679" s="5" t="s">
        <v>1031</v>
      </c>
      <c r="B1679">
        <f>COUNTIF(A$2:A1679,A1679)</f>
        <v>1</v>
      </c>
      <c r="C1679" s="2">
        <v>404</v>
      </c>
    </row>
    <row r="1680" spans="1:3" x14ac:dyDescent="0.25">
      <c r="A1680" s="5" t="s">
        <v>1201</v>
      </c>
      <c r="B1680">
        <f>COUNTIF(A$2:A1680,A1680)</f>
        <v>5</v>
      </c>
      <c r="C1680" s="2">
        <v>404</v>
      </c>
    </row>
    <row r="1681" spans="1:3" x14ac:dyDescent="0.25">
      <c r="A1681" s="5" t="s">
        <v>1032</v>
      </c>
      <c r="B1681">
        <f>COUNTIF(A$2:A1681,A1681)</f>
        <v>1</v>
      </c>
      <c r="C1681" s="2">
        <v>405</v>
      </c>
    </row>
    <row r="1682" spans="1:3" x14ac:dyDescent="0.25">
      <c r="A1682" s="5" t="s">
        <v>1028</v>
      </c>
      <c r="B1682">
        <f>COUNTIF(A$2:A1682,A1682)</f>
        <v>2</v>
      </c>
      <c r="C1682" s="2">
        <v>405</v>
      </c>
    </row>
    <row r="1683" spans="1:3" x14ac:dyDescent="0.25">
      <c r="A1683" s="5" t="s">
        <v>1033</v>
      </c>
      <c r="B1683">
        <f>COUNTIF(A$2:A1683,A1683)</f>
        <v>1</v>
      </c>
      <c r="C1683" s="2">
        <v>406</v>
      </c>
    </row>
    <row r="1684" spans="1:3" x14ac:dyDescent="0.25">
      <c r="A1684" s="5" t="s">
        <v>1007</v>
      </c>
      <c r="B1684">
        <f>COUNTIF(A$2:A1684,A1684)</f>
        <v>6</v>
      </c>
      <c r="C1684" s="2">
        <v>406</v>
      </c>
    </row>
    <row r="1685" spans="1:3" x14ac:dyDescent="0.25">
      <c r="A1685" s="5" t="s">
        <v>1201</v>
      </c>
      <c r="B1685">
        <f>COUNTIF(A$2:A1685,A1685)</f>
        <v>6</v>
      </c>
      <c r="C1685" s="2">
        <v>407</v>
      </c>
    </row>
    <row r="1686" spans="1:3" x14ac:dyDescent="0.25">
      <c r="A1686" s="5" t="s">
        <v>999</v>
      </c>
      <c r="B1686">
        <f>COUNTIF(A$2:A1686,A1686)</f>
        <v>4</v>
      </c>
      <c r="C1686" s="2">
        <v>407</v>
      </c>
    </row>
    <row r="1687" spans="1:3" x14ac:dyDescent="0.25">
      <c r="A1687" s="5" t="s">
        <v>1034</v>
      </c>
      <c r="B1687">
        <f>COUNTIF(A$2:A1687,A1687)</f>
        <v>1</v>
      </c>
      <c r="C1687" s="2">
        <v>408</v>
      </c>
    </row>
    <row r="1688" spans="1:3" x14ac:dyDescent="0.25">
      <c r="A1688" s="6" t="s">
        <v>963</v>
      </c>
      <c r="B1688">
        <f>COUNTIF(A$2:A1688,A1688)</f>
        <v>2</v>
      </c>
      <c r="C1688" s="2">
        <v>408</v>
      </c>
    </row>
    <row r="1689" spans="1:3" x14ac:dyDescent="0.25">
      <c r="A1689" s="5" t="s">
        <v>1035</v>
      </c>
      <c r="B1689">
        <f>COUNTIF(A$2:A1689,A1689)</f>
        <v>1</v>
      </c>
      <c r="C1689" s="2">
        <v>409</v>
      </c>
    </row>
    <row r="1690" spans="1:3" x14ac:dyDescent="0.25">
      <c r="A1690" s="5" t="s">
        <v>1201</v>
      </c>
      <c r="B1690">
        <f>COUNTIF(A$2:A1690,A1690)</f>
        <v>7</v>
      </c>
      <c r="C1690" s="2">
        <v>409</v>
      </c>
    </row>
    <row r="1691" spans="1:3" x14ac:dyDescent="0.25">
      <c r="A1691" s="5" t="s">
        <v>999</v>
      </c>
      <c r="B1691">
        <f>COUNTIF(A$2:A1691,A1691)</f>
        <v>5</v>
      </c>
      <c r="C1691" s="2">
        <v>409</v>
      </c>
    </row>
    <row r="1692" spans="1:3" x14ac:dyDescent="0.25">
      <c r="A1692" s="6" t="s">
        <v>1036</v>
      </c>
      <c r="B1692">
        <f>COUNTIF(A$2:A1692,A1692)</f>
        <v>1</v>
      </c>
      <c r="C1692" s="2">
        <v>410</v>
      </c>
    </row>
    <row r="1693" spans="1:3" x14ac:dyDescent="0.25">
      <c r="A1693" s="5" t="s">
        <v>1037</v>
      </c>
      <c r="B1693">
        <f>COUNTIF(A$2:A1693,A1693)</f>
        <v>1</v>
      </c>
      <c r="C1693" s="2">
        <v>410</v>
      </c>
    </row>
    <row r="1694" spans="1:3" x14ac:dyDescent="0.25">
      <c r="A1694" s="5" t="s">
        <v>999</v>
      </c>
      <c r="B1694">
        <f>COUNTIF(A$2:A1694,A1694)</f>
        <v>6</v>
      </c>
      <c r="C1694" s="2">
        <v>411</v>
      </c>
    </row>
    <row r="1695" spans="1:3" x14ac:dyDescent="0.25">
      <c r="A1695" s="5" t="s">
        <v>1201</v>
      </c>
      <c r="B1695">
        <f>COUNTIF(A$2:A1695,A1695)</f>
        <v>8</v>
      </c>
      <c r="C1695" s="2">
        <v>412</v>
      </c>
    </row>
    <row r="1696" spans="1:3" x14ac:dyDescent="0.25">
      <c r="A1696" s="5" t="s">
        <v>999</v>
      </c>
      <c r="B1696">
        <f>COUNTIF(A$2:A1696,A1696)</f>
        <v>7</v>
      </c>
      <c r="C1696" s="2">
        <v>412</v>
      </c>
    </row>
    <row r="1697" spans="1:3" x14ac:dyDescent="0.25">
      <c r="A1697" s="5" t="s">
        <v>1038</v>
      </c>
      <c r="B1697">
        <f>COUNTIF(A$2:A1697,A1697)</f>
        <v>1</v>
      </c>
      <c r="C1697" s="2">
        <v>413</v>
      </c>
    </row>
    <row r="1698" spans="1:3" x14ac:dyDescent="0.25">
      <c r="A1698" s="5" t="s">
        <v>1039</v>
      </c>
      <c r="B1698">
        <f>COUNTIF(A$2:A1698,A1698)</f>
        <v>1</v>
      </c>
      <c r="C1698" s="2">
        <v>413</v>
      </c>
    </row>
    <row r="1699" spans="1:3" x14ac:dyDescent="0.25">
      <c r="A1699" s="5" t="s">
        <v>1040</v>
      </c>
      <c r="B1699">
        <f>COUNTIF(A$2:A1699,A1699)</f>
        <v>1</v>
      </c>
      <c r="C1699" s="2">
        <v>414</v>
      </c>
    </row>
    <row r="1700" spans="1:3" x14ac:dyDescent="0.25">
      <c r="A1700" s="5" t="s">
        <v>931</v>
      </c>
      <c r="B1700">
        <f>COUNTIF(A$2:A1700,A1700)</f>
        <v>2</v>
      </c>
      <c r="C1700" s="2">
        <v>414</v>
      </c>
    </row>
    <row r="1701" spans="1:3" x14ac:dyDescent="0.25">
      <c r="A1701" s="5" t="s">
        <v>1201</v>
      </c>
      <c r="B1701">
        <f>COUNTIF(A$2:A1701,A1701)</f>
        <v>9</v>
      </c>
      <c r="C1701" s="2">
        <v>415</v>
      </c>
    </row>
    <row r="1702" spans="1:3" x14ac:dyDescent="0.25">
      <c r="A1702" s="5" t="s">
        <v>999</v>
      </c>
      <c r="B1702">
        <f>COUNTIF(A$2:A1702,A1702)</f>
        <v>8</v>
      </c>
      <c r="C1702" s="2">
        <v>415</v>
      </c>
    </row>
    <row r="1703" spans="1:3" x14ac:dyDescent="0.25">
      <c r="A1703" s="5" t="s">
        <v>999</v>
      </c>
      <c r="B1703">
        <f>COUNTIF(A$2:A1703,A1703)</f>
        <v>9</v>
      </c>
      <c r="C1703" s="2">
        <v>416</v>
      </c>
    </row>
    <row r="1704" spans="1:3" x14ac:dyDescent="0.25">
      <c r="A1704" s="5" t="s">
        <v>1041</v>
      </c>
      <c r="B1704">
        <f>COUNTIF(A$2:A1704,A1704)</f>
        <v>1</v>
      </c>
      <c r="C1704" s="2">
        <v>416</v>
      </c>
    </row>
    <row r="1705" spans="1:3" x14ac:dyDescent="0.25">
      <c r="A1705" s="5" t="s">
        <v>931</v>
      </c>
      <c r="B1705">
        <f>COUNTIF(A$2:A1705,A1705)</f>
        <v>3</v>
      </c>
      <c r="C1705" s="2">
        <v>417</v>
      </c>
    </row>
    <row r="1706" spans="1:3" x14ac:dyDescent="0.25">
      <c r="A1706" s="5" t="s">
        <v>1201</v>
      </c>
      <c r="B1706">
        <f>COUNTIF(A$2:A1706,A1706)</f>
        <v>10</v>
      </c>
      <c r="C1706" s="2">
        <v>417</v>
      </c>
    </row>
    <row r="1707" spans="1:3" x14ac:dyDescent="0.25">
      <c r="A1707" s="5" t="s">
        <v>1201</v>
      </c>
      <c r="B1707">
        <f>COUNTIF(A$2:A1707,A1707)</f>
        <v>11</v>
      </c>
      <c r="C1707" s="2">
        <v>418</v>
      </c>
    </row>
    <row r="1708" spans="1:3" x14ac:dyDescent="0.25">
      <c r="A1708" s="5" t="s">
        <v>999</v>
      </c>
      <c r="B1708">
        <f>COUNTIF(A$2:A1708,A1708)</f>
        <v>10</v>
      </c>
      <c r="C1708" s="2">
        <v>418</v>
      </c>
    </row>
    <row r="1709" spans="1:3" x14ac:dyDescent="0.25">
      <c r="A1709" s="5" t="s">
        <v>1042</v>
      </c>
      <c r="B1709">
        <f>COUNTIF(A$2:A1709,A1709)</f>
        <v>1</v>
      </c>
      <c r="C1709" s="2">
        <v>419</v>
      </c>
    </row>
    <row r="1710" spans="1:3" x14ac:dyDescent="0.25">
      <c r="A1710" s="5" t="s">
        <v>1043</v>
      </c>
      <c r="B1710">
        <f>COUNTIF(A$2:A1710,A1710)</f>
        <v>1</v>
      </c>
      <c r="C1710" s="2">
        <v>419</v>
      </c>
    </row>
    <row r="1711" spans="1:3" x14ac:dyDescent="0.25">
      <c r="A1711" s="5" t="s">
        <v>1199</v>
      </c>
      <c r="B1711">
        <f>COUNTIF(A$2:A1711,A1711)</f>
        <v>1</v>
      </c>
      <c r="C1711" s="2">
        <v>420</v>
      </c>
    </row>
    <row r="1712" spans="1:3" x14ac:dyDescent="0.25">
      <c r="A1712" s="5" t="s">
        <v>999</v>
      </c>
      <c r="B1712">
        <f>COUNTIF(A$2:A1712,A1712)</f>
        <v>11</v>
      </c>
      <c r="C1712" s="2">
        <v>420</v>
      </c>
    </row>
    <row r="1713" spans="1:3" x14ac:dyDescent="0.25">
      <c r="A1713" s="5" t="s">
        <v>1044</v>
      </c>
      <c r="B1713">
        <f>COUNTIF(A$2:A1713,A1713)</f>
        <v>1</v>
      </c>
      <c r="C1713" s="2">
        <v>421</v>
      </c>
    </row>
    <row r="1714" spans="1:3" x14ac:dyDescent="0.25">
      <c r="A1714" s="5" t="s">
        <v>1045</v>
      </c>
      <c r="B1714">
        <f>COUNTIF(A$2:A1714,A1714)</f>
        <v>1</v>
      </c>
      <c r="C1714" s="2">
        <v>421</v>
      </c>
    </row>
    <row r="1715" spans="1:3" x14ac:dyDescent="0.25">
      <c r="A1715" s="5" t="s">
        <v>1201</v>
      </c>
      <c r="B1715">
        <f>COUNTIF(A$2:A1715,A1715)</f>
        <v>12</v>
      </c>
      <c r="C1715" s="2">
        <v>422</v>
      </c>
    </row>
    <row r="1716" spans="1:3" x14ac:dyDescent="0.25">
      <c r="A1716" s="5" t="s">
        <v>999</v>
      </c>
      <c r="B1716">
        <f>COUNTIF(A$2:A1716,A1716)</f>
        <v>12</v>
      </c>
      <c r="C1716" s="2">
        <v>422</v>
      </c>
    </row>
    <row r="1717" spans="1:3" x14ac:dyDescent="0.25">
      <c r="A1717" s="5" t="s">
        <v>1046</v>
      </c>
      <c r="B1717">
        <f>COUNTIF(A$2:A1717,A1717)</f>
        <v>1</v>
      </c>
      <c r="C1717" s="2">
        <v>423</v>
      </c>
    </row>
    <row r="1718" spans="1:3" x14ac:dyDescent="0.25">
      <c r="A1718" s="5" t="s">
        <v>1047</v>
      </c>
      <c r="B1718">
        <f>COUNTIF(A$2:A1718,A1718)</f>
        <v>1</v>
      </c>
      <c r="C1718" s="2">
        <v>423</v>
      </c>
    </row>
    <row r="1719" spans="1:3" x14ac:dyDescent="0.25">
      <c r="A1719" s="5" t="s">
        <v>1048</v>
      </c>
      <c r="B1719">
        <f>COUNTIF(A$2:A1719,A1719)</f>
        <v>1</v>
      </c>
      <c r="C1719" s="2">
        <v>424</v>
      </c>
    </row>
    <row r="1720" spans="1:3" x14ac:dyDescent="0.25">
      <c r="A1720" s="6" t="s">
        <v>1049</v>
      </c>
      <c r="B1720">
        <f>COUNTIF(A$2:A1720,A1720)</f>
        <v>1</v>
      </c>
      <c r="C1720" s="2">
        <v>424</v>
      </c>
    </row>
    <row r="1721" spans="1:3" x14ac:dyDescent="0.25">
      <c r="A1721" s="5" t="s">
        <v>999</v>
      </c>
      <c r="B1721">
        <f>COUNTIF(A$2:A1721,A1721)</f>
        <v>13</v>
      </c>
      <c r="C1721" s="2">
        <v>425</v>
      </c>
    </row>
    <row r="1722" spans="1:3" x14ac:dyDescent="0.25">
      <c r="A1722" s="5" t="s">
        <v>1050</v>
      </c>
      <c r="B1722">
        <f>COUNTIF(A$2:A1722,A1722)</f>
        <v>1</v>
      </c>
      <c r="C1722" s="2">
        <v>425</v>
      </c>
    </row>
    <row r="1723" spans="1:3" x14ac:dyDescent="0.25">
      <c r="A1723" s="5" t="s">
        <v>1431</v>
      </c>
      <c r="B1723">
        <f>COUNTIF(A$2:A1723,A1723)</f>
        <v>1</v>
      </c>
      <c r="C1723" s="2">
        <v>425</v>
      </c>
    </row>
    <row r="1724" spans="1:3" x14ac:dyDescent="0.25">
      <c r="A1724" s="5" t="s">
        <v>1307</v>
      </c>
      <c r="B1724">
        <f>COUNTIF(A$2:A1724,A1724)</f>
        <v>1</v>
      </c>
      <c r="C1724" s="2">
        <v>426</v>
      </c>
    </row>
    <row r="1725" spans="1:3" x14ac:dyDescent="0.25">
      <c r="A1725" s="5" t="s">
        <v>999</v>
      </c>
      <c r="B1725">
        <f>COUNTIF(A$2:A1725,A1725)</f>
        <v>14</v>
      </c>
      <c r="C1725" s="2">
        <v>426</v>
      </c>
    </row>
    <row r="1726" spans="1:3" x14ac:dyDescent="0.25">
      <c r="A1726" s="5" t="s">
        <v>1051</v>
      </c>
      <c r="B1726">
        <f>COUNTIF(A$2:A1726,A1726)</f>
        <v>1</v>
      </c>
      <c r="C1726" s="2">
        <v>427</v>
      </c>
    </row>
    <row r="1727" spans="1:3" x14ac:dyDescent="0.25">
      <c r="A1727" s="5" t="s">
        <v>1052</v>
      </c>
      <c r="B1727">
        <f>COUNTIF(A$2:A1727,A1727)</f>
        <v>1</v>
      </c>
      <c r="C1727" s="2">
        <v>427</v>
      </c>
    </row>
    <row r="1728" spans="1:3" x14ac:dyDescent="0.25">
      <c r="A1728" s="5" t="s">
        <v>1053</v>
      </c>
      <c r="B1728">
        <f>COUNTIF(A$2:A1728,A1728)</f>
        <v>1</v>
      </c>
      <c r="C1728" s="2">
        <v>428</v>
      </c>
    </row>
    <row r="1729" spans="1:3" x14ac:dyDescent="0.25">
      <c r="A1729" s="5" t="s">
        <v>981</v>
      </c>
      <c r="B1729">
        <f>COUNTIF(A$2:A1729,A1729)</f>
        <v>2</v>
      </c>
      <c r="C1729" s="2">
        <v>428</v>
      </c>
    </row>
    <row r="1730" spans="1:3" x14ac:dyDescent="0.25">
      <c r="A1730" s="5" t="s">
        <v>1054</v>
      </c>
      <c r="B1730">
        <f>COUNTIF(A$2:A1730,A1730)</f>
        <v>1</v>
      </c>
      <c r="C1730" s="2">
        <v>429</v>
      </c>
    </row>
    <row r="1731" spans="1:3" x14ac:dyDescent="0.25">
      <c r="A1731" s="5" t="s">
        <v>980</v>
      </c>
      <c r="B1731">
        <f>COUNTIF(A$2:A1731,A1731)</f>
        <v>2</v>
      </c>
      <c r="C1731" s="2">
        <v>429</v>
      </c>
    </row>
    <row r="1732" spans="1:3" x14ac:dyDescent="0.25">
      <c r="A1732" s="5" t="s">
        <v>1307</v>
      </c>
      <c r="B1732">
        <f>COUNTIF(A$2:A1732,A1732)</f>
        <v>2</v>
      </c>
      <c r="C1732" s="2">
        <v>430</v>
      </c>
    </row>
    <row r="1733" spans="1:3" x14ac:dyDescent="0.25">
      <c r="A1733" s="5" t="s">
        <v>999</v>
      </c>
      <c r="B1733">
        <f>COUNTIF(A$2:A1733,A1733)</f>
        <v>15</v>
      </c>
      <c r="C1733" s="2">
        <v>430</v>
      </c>
    </row>
    <row r="1734" spans="1:3" x14ac:dyDescent="0.25">
      <c r="A1734" s="5" t="s">
        <v>1034</v>
      </c>
      <c r="B1734">
        <f>COUNTIF(A$2:A1734,A1734)</f>
        <v>2</v>
      </c>
      <c r="C1734" s="2">
        <v>431</v>
      </c>
    </row>
    <row r="1735" spans="1:3" x14ac:dyDescent="0.25">
      <c r="A1735" s="5" t="s">
        <v>1055</v>
      </c>
      <c r="B1735">
        <f>COUNTIF(A$2:A1735,A1735)</f>
        <v>1</v>
      </c>
      <c r="C1735" s="2">
        <v>431</v>
      </c>
    </row>
    <row r="1736" spans="1:3" x14ac:dyDescent="0.25">
      <c r="A1736" s="5" t="s">
        <v>1056</v>
      </c>
      <c r="B1736">
        <f>COUNTIF(A$2:A1736,A1736)</f>
        <v>1</v>
      </c>
      <c r="C1736" s="2">
        <v>432</v>
      </c>
    </row>
    <row r="1737" spans="1:3" x14ac:dyDescent="0.25">
      <c r="A1737" s="5" t="s">
        <v>1310</v>
      </c>
      <c r="B1737">
        <f>COUNTIF(A$2:A1737,A1737)</f>
        <v>1</v>
      </c>
      <c r="C1737" s="2">
        <v>432</v>
      </c>
    </row>
    <row r="1738" spans="1:3" x14ac:dyDescent="0.25">
      <c r="A1738" s="5" t="s">
        <v>999</v>
      </c>
      <c r="B1738">
        <f>COUNTIF(A$2:A1738,A1738)</f>
        <v>16</v>
      </c>
      <c r="C1738" s="2">
        <v>433</v>
      </c>
    </row>
    <row r="1739" spans="1:3" x14ac:dyDescent="0.25">
      <c r="A1739" s="5" t="s">
        <v>1057</v>
      </c>
      <c r="B1739">
        <f>COUNTIF(A$2:A1739,A1739)</f>
        <v>1</v>
      </c>
      <c r="C1739" s="2">
        <v>433</v>
      </c>
    </row>
    <row r="1740" spans="1:3" x14ac:dyDescent="0.25">
      <c r="A1740" s="5" t="s">
        <v>1058</v>
      </c>
      <c r="B1740">
        <f>COUNTIF(A$2:A1740,A1740)</f>
        <v>1</v>
      </c>
      <c r="C1740" s="2">
        <v>434</v>
      </c>
    </row>
    <row r="1741" spans="1:3" x14ac:dyDescent="0.25">
      <c r="A1741" s="5" t="s">
        <v>1059</v>
      </c>
      <c r="B1741">
        <f>COUNTIF(A$2:A1741,A1741)</f>
        <v>1</v>
      </c>
      <c r="C1741" s="2">
        <v>434</v>
      </c>
    </row>
    <row r="1742" spans="1:3" x14ac:dyDescent="0.25">
      <c r="A1742" s="5" t="s">
        <v>1307</v>
      </c>
      <c r="B1742">
        <f>COUNTIF(A$2:A1742,A1742)</f>
        <v>3</v>
      </c>
      <c r="C1742" s="2">
        <v>435</v>
      </c>
    </row>
    <row r="1743" spans="1:3" x14ac:dyDescent="0.25">
      <c r="A1743" s="5" t="s">
        <v>999</v>
      </c>
      <c r="B1743">
        <f>COUNTIF(A$2:A1743,A1743)</f>
        <v>17</v>
      </c>
      <c r="C1743" s="2">
        <v>435</v>
      </c>
    </row>
    <row r="1744" spans="1:3" x14ac:dyDescent="0.25">
      <c r="A1744" s="5" t="s">
        <v>1060</v>
      </c>
      <c r="B1744">
        <f>COUNTIF(A$2:A1744,A1744)</f>
        <v>1</v>
      </c>
      <c r="C1744" s="2">
        <v>436</v>
      </c>
    </row>
    <row r="1745" spans="1:3" x14ac:dyDescent="0.25">
      <c r="A1745" s="5" t="s">
        <v>1061</v>
      </c>
      <c r="B1745">
        <f>COUNTIF(A$2:A1745,A1745)</f>
        <v>1</v>
      </c>
      <c r="C1745" s="2">
        <v>436</v>
      </c>
    </row>
    <row r="1746" spans="1:3" x14ac:dyDescent="0.25">
      <c r="A1746" s="5" t="s">
        <v>1056</v>
      </c>
      <c r="B1746">
        <f>COUNTIF(A$2:A1746,A1746)</f>
        <v>2</v>
      </c>
      <c r="C1746" s="2">
        <v>437</v>
      </c>
    </row>
    <row r="1747" spans="1:3" x14ac:dyDescent="0.25">
      <c r="A1747" s="5" t="s">
        <v>1062</v>
      </c>
      <c r="B1747">
        <f>COUNTIF(A$2:A1747,A1747)</f>
        <v>1</v>
      </c>
      <c r="C1747" s="2">
        <v>437</v>
      </c>
    </row>
    <row r="1748" spans="1:3" x14ac:dyDescent="0.25">
      <c r="A1748" s="5" t="s">
        <v>1063</v>
      </c>
      <c r="B1748">
        <f>COUNTIF(A$2:A1748,A1748)</f>
        <v>1</v>
      </c>
      <c r="C1748" s="2">
        <v>438</v>
      </c>
    </row>
    <row r="1749" spans="1:3" x14ac:dyDescent="0.25">
      <c r="A1749" s="5" t="s">
        <v>999</v>
      </c>
      <c r="B1749">
        <f>COUNTIF(A$2:A1749,A1749)</f>
        <v>18</v>
      </c>
      <c r="C1749" s="2">
        <v>438</v>
      </c>
    </row>
    <row r="1750" spans="1:3" x14ac:dyDescent="0.25">
      <c r="A1750" s="6" t="s">
        <v>1064</v>
      </c>
      <c r="B1750">
        <f>COUNTIF(A$2:A1750,A1750)</f>
        <v>1</v>
      </c>
      <c r="C1750" s="2">
        <v>439</v>
      </c>
    </row>
    <row r="1751" spans="1:3" x14ac:dyDescent="0.25">
      <c r="A1751" s="5" t="s">
        <v>999</v>
      </c>
      <c r="B1751">
        <f>COUNTIF(A$2:A1751,A1751)</f>
        <v>19</v>
      </c>
      <c r="C1751" s="2">
        <v>439</v>
      </c>
    </row>
    <row r="1752" spans="1:3" x14ac:dyDescent="0.25">
      <c r="A1752" s="5" t="s">
        <v>1065</v>
      </c>
      <c r="B1752">
        <f>COUNTIF(A$2:A1752,A1752)</f>
        <v>1</v>
      </c>
      <c r="C1752" s="2">
        <v>440</v>
      </c>
    </row>
    <row r="1753" spans="1:3" x14ac:dyDescent="0.25">
      <c r="A1753" s="5" t="s">
        <v>1307</v>
      </c>
      <c r="B1753">
        <f>COUNTIF(A$2:A1753,A1753)</f>
        <v>4</v>
      </c>
      <c r="C1753" s="2">
        <v>440</v>
      </c>
    </row>
    <row r="1754" spans="1:3" x14ac:dyDescent="0.25">
      <c r="A1754" s="5" t="s">
        <v>1066</v>
      </c>
      <c r="B1754">
        <f>COUNTIF(A$2:A1754,A1754)</f>
        <v>1</v>
      </c>
      <c r="C1754" s="2">
        <v>441</v>
      </c>
    </row>
    <row r="1755" spans="1:3" x14ac:dyDescent="0.25">
      <c r="A1755" s="5" t="s">
        <v>1067</v>
      </c>
      <c r="B1755">
        <f>COUNTIF(A$2:A1755,A1755)</f>
        <v>1</v>
      </c>
      <c r="C1755" s="2">
        <v>442</v>
      </c>
    </row>
    <row r="1756" spans="1:3" x14ac:dyDescent="0.25">
      <c r="A1756" s="5" t="s">
        <v>1068</v>
      </c>
      <c r="B1756">
        <f>COUNTIF(A$2:A1756,A1756)</f>
        <v>1</v>
      </c>
      <c r="C1756" s="2">
        <v>442</v>
      </c>
    </row>
    <row r="1757" spans="1:3" x14ac:dyDescent="0.25">
      <c r="A1757" s="5" t="s">
        <v>1069</v>
      </c>
      <c r="B1757">
        <f>COUNTIF(A$2:A1757,A1757)</f>
        <v>1</v>
      </c>
      <c r="C1757" s="2">
        <v>443</v>
      </c>
    </row>
    <row r="1758" spans="1:3" x14ac:dyDescent="0.25">
      <c r="A1758" s="5" t="s">
        <v>1057</v>
      </c>
      <c r="B1758">
        <f>COUNTIF(A$2:A1758,A1758)</f>
        <v>2</v>
      </c>
      <c r="C1758" s="2">
        <v>443</v>
      </c>
    </row>
    <row r="1759" spans="1:3" x14ac:dyDescent="0.25">
      <c r="A1759" s="5" t="s">
        <v>1070</v>
      </c>
      <c r="B1759">
        <f>COUNTIF(A$2:A1759,A1759)</f>
        <v>1</v>
      </c>
      <c r="C1759" s="2">
        <v>444</v>
      </c>
    </row>
    <row r="1760" spans="1:3" x14ac:dyDescent="0.25">
      <c r="A1760" s="5" t="s">
        <v>999</v>
      </c>
      <c r="B1760">
        <f>COUNTIF(A$2:A1760,A1760)</f>
        <v>20</v>
      </c>
      <c r="C1760" s="2">
        <v>444</v>
      </c>
    </row>
    <row r="1761" spans="1:3" x14ac:dyDescent="0.25">
      <c r="A1761" s="5" t="s">
        <v>1071</v>
      </c>
      <c r="B1761">
        <f>COUNTIF(A$2:A1761,A1761)</f>
        <v>1</v>
      </c>
      <c r="C1761" s="2">
        <v>445</v>
      </c>
    </row>
    <row r="1762" spans="1:3" x14ac:dyDescent="0.25">
      <c r="A1762" s="5" t="s">
        <v>1307</v>
      </c>
      <c r="B1762">
        <f>COUNTIF(A$2:A1762,A1762)</f>
        <v>5</v>
      </c>
      <c r="C1762" s="2">
        <v>445</v>
      </c>
    </row>
    <row r="1763" spans="1:3" x14ac:dyDescent="0.25">
      <c r="A1763" s="5" t="s">
        <v>1195</v>
      </c>
      <c r="B1763">
        <f>COUNTIF(A$2:A1763,A1763)</f>
        <v>1</v>
      </c>
      <c r="C1763" s="2">
        <v>446</v>
      </c>
    </row>
    <row r="1764" spans="1:3" x14ac:dyDescent="0.25">
      <c r="A1764" s="5" t="s">
        <v>1017</v>
      </c>
      <c r="B1764">
        <f>COUNTIF(A$2:A1764,A1764)</f>
        <v>2</v>
      </c>
      <c r="C1764" s="2">
        <v>446</v>
      </c>
    </row>
    <row r="1765" spans="1:3" x14ac:dyDescent="0.25">
      <c r="A1765" s="5" t="s">
        <v>1072</v>
      </c>
      <c r="B1765">
        <f>COUNTIF(A$2:A1765,A1765)</f>
        <v>1</v>
      </c>
      <c r="C1765" s="2">
        <v>447</v>
      </c>
    </row>
    <row r="1766" spans="1:3" x14ac:dyDescent="0.25">
      <c r="A1766" s="6" t="s">
        <v>1073</v>
      </c>
      <c r="B1766">
        <f>COUNTIF(A$2:A1766,A1766)</f>
        <v>1</v>
      </c>
      <c r="C1766" s="2">
        <v>447</v>
      </c>
    </row>
    <row r="1767" spans="1:3" x14ac:dyDescent="0.25">
      <c r="A1767" s="5" t="s">
        <v>1074</v>
      </c>
      <c r="B1767">
        <f>COUNTIF(A$2:A1767,A1767)</f>
        <v>1</v>
      </c>
      <c r="C1767" s="2">
        <v>448</v>
      </c>
    </row>
    <row r="1768" spans="1:3" x14ac:dyDescent="0.25">
      <c r="A1768" s="5" t="s">
        <v>1075</v>
      </c>
      <c r="B1768">
        <f>COUNTIF(A$2:A1768,A1768)</f>
        <v>1</v>
      </c>
      <c r="C1768" s="2">
        <v>448</v>
      </c>
    </row>
    <row r="1769" spans="1:3" x14ac:dyDescent="0.25">
      <c r="A1769" s="5" t="s">
        <v>1076</v>
      </c>
      <c r="B1769">
        <f>COUNTIF(A$2:A1769,A1769)</f>
        <v>1</v>
      </c>
      <c r="C1769" s="2">
        <v>449</v>
      </c>
    </row>
    <row r="1770" spans="1:3" x14ac:dyDescent="0.25">
      <c r="A1770" s="5" t="s">
        <v>1077</v>
      </c>
      <c r="B1770">
        <f>COUNTIF(A$2:A1770,A1770)</f>
        <v>1</v>
      </c>
      <c r="C1770" s="2">
        <v>449</v>
      </c>
    </row>
    <row r="1771" spans="1:3" x14ac:dyDescent="0.25">
      <c r="A1771" s="5" t="s">
        <v>1307</v>
      </c>
      <c r="B1771">
        <f>COUNTIF(A$2:A1771,A1771)</f>
        <v>6</v>
      </c>
      <c r="C1771" s="2">
        <v>450</v>
      </c>
    </row>
    <row r="1772" spans="1:3" x14ac:dyDescent="0.25">
      <c r="A1772" s="5" t="s">
        <v>1078</v>
      </c>
      <c r="B1772">
        <f>COUNTIF(A$2:A1772,A1772)</f>
        <v>1</v>
      </c>
      <c r="C1772" s="2">
        <v>450</v>
      </c>
    </row>
    <row r="1773" spans="1:3" x14ac:dyDescent="0.25">
      <c r="A1773" s="5" t="s">
        <v>1481</v>
      </c>
      <c r="B1773">
        <f>COUNTIF(A$2:A1773,A1773)</f>
        <v>1</v>
      </c>
      <c r="C1773" s="2">
        <v>451</v>
      </c>
    </row>
    <row r="1774" spans="1:3" x14ac:dyDescent="0.25">
      <c r="A1774" s="5" t="s">
        <v>1079</v>
      </c>
      <c r="B1774">
        <f>COUNTIF(A$2:A1774,A1774)</f>
        <v>1</v>
      </c>
      <c r="C1774" s="2">
        <v>451</v>
      </c>
    </row>
    <row r="1775" spans="1:3" x14ac:dyDescent="0.25">
      <c r="A1775" s="5" t="s">
        <v>1080</v>
      </c>
      <c r="B1775">
        <f>COUNTIF(A$2:A1775,A1775)</f>
        <v>1</v>
      </c>
      <c r="C1775" s="2">
        <v>452</v>
      </c>
    </row>
    <row r="1776" spans="1:3" x14ac:dyDescent="0.25">
      <c r="A1776" s="5" t="s">
        <v>1081</v>
      </c>
      <c r="B1776">
        <f>COUNTIF(A$2:A1776,A1776)</f>
        <v>1</v>
      </c>
      <c r="C1776" s="2">
        <v>452</v>
      </c>
    </row>
    <row r="1777" spans="1:3" x14ac:dyDescent="0.25">
      <c r="A1777" s="5" t="s">
        <v>1082</v>
      </c>
      <c r="B1777">
        <f>COUNTIF(A$2:A1777,A1777)</f>
        <v>1</v>
      </c>
      <c r="C1777" s="2">
        <v>453</v>
      </c>
    </row>
    <row r="1778" spans="1:3" x14ac:dyDescent="0.25">
      <c r="A1778" s="5" t="s">
        <v>1342</v>
      </c>
      <c r="B1778">
        <f>COUNTIF(A$2:A1778,A1778)</f>
        <v>1</v>
      </c>
      <c r="C1778" s="2">
        <v>453</v>
      </c>
    </row>
    <row r="1779" spans="1:3" x14ac:dyDescent="0.25">
      <c r="A1779" s="5" t="s">
        <v>1056</v>
      </c>
      <c r="B1779">
        <f>COUNTIF(A$2:A1779,A1779)</f>
        <v>3</v>
      </c>
      <c r="C1779" s="2">
        <v>454</v>
      </c>
    </row>
    <row r="1780" spans="1:3" x14ac:dyDescent="0.25">
      <c r="A1780" s="5" t="s">
        <v>1083</v>
      </c>
      <c r="B1780">
        <f>COUNTIF(A$2:A1780,A1780)</f>
        <v>1</v>
      </c>
      <c r="C1780" s="2">
        <v>454</v>
      </c>
    </row>
    <row r="1781" spans="1:3" x14ac:dyDescent="0.25">
      <c r="A1781" s="5" t="s">
        <v>1307</v>
      </c>
      <c r="B1781">
        <f>COUNTIF(A$2:A1781,A1781)</f>
        <v>7</v>
      </c>
      <c r="C1781" s="2">
        <v>455</v>
      </c>
    </row>
    <row r="1782" spans="1:3" x14ac:dyDescent="0.25">
      <c r="A1782" s="5" t="s">
        <v>1084</v>
      </c>
      <c r="B1782">
        <f>COUNTIF(A$2:A1782,A1782)</f>
        <v>1</v>
      </c>
      <c r="C1782" s="2">
        <v>455</v>
      </c>
    </row>
    <row r="1783" spans="1:3" x14ac:dyDescent="0.25">
      <c r="A1783" s="5" t="s">
        <v>1085</v>
      </c>
      <c r="B1783">
        <f>COUNTIF(A$2:A1783,A1783)</f>
        <v>1</v>
      </c>
      <c r="C1783" s="2">
        <v>456</v>
      </c>
    </row>
    <row r="1784" spans="1:3" x14ac:dyDescent="0.25">
      <c r="A1784" s="5" t="s">
        <v>1086</v>
      </c>
      <c r="B1784">
        <f>COUNTIF(A$2:A1784,A1784)</f>
        <v>1</v>
      </c>
      <c r="C1784" s="2">
        <v>456</v>
      </c>
    </row>
    <row r="1785" spans="1:3" x14ac:dyDescent="0.25">
      <c r="A1785" s="5" t="s">
        <v>1037</v>
      </c>
      <c r="B1785">
        <f>COUNTIF(A$2:A1785,A1785)</f>
        <v>2</v>
      </c>
      <c r="C1785" s="2">
        <v>456</v>
      </c>
    </row>
    <row r="1786" spans="1:3" x14ac:dyDescent="0.25">
      <c r="A1786" s="5" t="s">
        <v>1087</v>
      </c>
      <c r="B1786">
        <f>COUNTIF(A$2:A1786,A1786)</f>
        <v>1</v>
      </c>
      <c r="C1786" s="2">
        <v>457</v>
      </c>
    </row>
    <row r="1787" spans="1:3" x14ac:dyDescent="0.25">
      <c r="A1787" s="5" t="s">
        <v>1088</v>
      </c>
      <c r="B1787">
        <f>COUNTIF(A$2:A1787,A1787)</f>
        <v>1</v>
      </c>
      <c r="C1787" s="2">
        <v>457</v>
      </c>
    </row>
    <row r="1788" spans="1:3" x14ac:dyDescent="0.25">
      <c r="A1788" s="5" t="s">
        <v>1313</v>
      </c>
      <c r="B1788">
        <f>COUNTIF(A$2:A1788,A1788)</f>
        <v>1</v>
      </c>
      <c r="C1788" s="2">
        <v>458</v>
      </c>
    </row>
    <row r="1789" spans="1:3" x14ac:dyDescent="0.25">
      <c r="A1789" s="5" t="s">
        <v>1089</v>
      </c>
      <c r="B1789">
        <f>COUNTIF(A$2:A1789,A1789)</f>
        <v>1</v>
      </c>
      <c r="C1789" s="2">
        <v>458</v>
      </c>
    </row>
    <row r="1790" spans="1:3" x14ac:dyDescent="0.25">
      <c r="A1790" s="5" t="s">
        <v>1090</v>
      </c>
      <c r="B1790">
        <f>COUNTIF(A$2:A1790,A1790)</f>
        <v>1</v>
      </c>
      <c r="C1790" s="2">
        <v>459</v>
      </c>
    </row>
    <row r="1791" spans="1:3" x14ac:dyDescent="0.25">
      <c r="A1791" s="5" t="s">
        <v>1091</v>
      </c>
      <c r="B1791">
        <f>COUNTIF(A$2:A1791,A1791)</f>
        <v>1</v>
      </c>
      <c r="C1791" s="2">
        <v>459</v>
      </c>
    </row>
    <row r="1792" spans="1:3" x14ac:dyDescent="0.25">
      <c r="A1792" s="5" t="s">
        <v>1092</v>
      </c>
      <c r="B1792">
        <f>COUNTIF(A$2:A1792,A1792)</f>
        <v>1</v>
      </c>
      <c r="C1792" s="2">
        <v>460</v>
      </c>
    </row>
    <row r="1793" spans="1:3" x14ac:dyDescent="0.25">
      <c r="A1793" s="5" t="s">
        <v>1093</v>
      </c>
      <c r="B1793">
        <f>COUNTIF(A$2:A1793,A1793)</f>
        <v>1</v>
      </c>
      <c r="C1793" s="2">
        <v>460</v>
      </c>
    </row>
    <row r="1794" spans="1:3" x14ac:dyDescent="0.25">
      <c r="A1794" s="5" t="s">
        <v>1094</v>
      </c>
      <c r="B1794">
        <f>COUNTIF(A$2:A1794,A1794)</f>
        <v>1</v>
      </c>
      <c r="C1794" s="2">
        <v>461</v>
      </c>
    </row>
    <row r="1795" spans="1:3" x14ac:dyDescent="0.25">
      <c r="A1795" s="5" t="s">
        <v>1095</v>
      </c>
      <c r="B1795">
        <f>COUNTIF(A$2:A1795,A1795)</f>
        <v>1</v>
      </c>
      <c r="C1795" s="2">
        <v>461</v>
      </c>
    </row>
    <row r="1796" spans="1:3" x14ac:dyDescent="0.25">
      <c r="A1796" s="5" t="s">
        <v>1096</v>
      </c>
      <c r="B1796">
        <f>COUNTIF(A$2:A1796,A1796)</f>
        <v>1</v>
      </c>
      <c r="C1796" s="2">
        <v>462</v>
      </c>
    </row>
    <row r="1797" spans="1:3" x14ac:dyDescent="0.25">
      <c r="A1797" s="5" t="s">
        <v>1313</v>
      </c>
      <c r="B1797">
        <f>COUNTIF(A$2:A1797,A1797)</f>
        <v>2</v>
      </c>
      <c r="C1797" s="2">
        <v>462</v>
      </c>
    </row>
    <row r="1798" spans="1:3" x14ac:dyDescent="0.25">
      <c r="A1798" s="5" t="s">
        <v>1097</v>
      </c>
      <c r="B1798">
        <f>COUNTIF(A$2:A1798,A1798)</f>
        <v>1</v>
      </c>
      <c r="C1798" s="2">
        <v>463</v>
      </c>
    </row>
    <row r="1799" spans="1:3" x14ac:dyDescent="0.25">
      <c r="A1799" s="5" t="s">
        <v>1305</v>
      </c>
      <c r="B1799">
        <f>COUNTIF(A$2:A1799,A1799)</f>
        <v>1</v>
      </c>
      <c r="C1799" s="2">
        <v>463</v>
      </c>
    </row>
    <row r="1800" spans="1:3" x14ac:dyDescent="0.25">
      <c r="A1800" s="5" t="s">
        <v>1098</v>
      </c>
      <c r="B1800">
        <f>COUNTIF(A$2:A1800,A1800)</f>
        <v>1</v>
      </c>
      <c r="C1800" s="2">
        <v>464</v>
      </c>
    </row>
    <row r="1801" spans="1:3" x14ac:dyDescent="0.25">
      <c r="A1801" s="5" t="s">
        <v>1099</v>
      </c>
      <c r="B1801">
        <f>COUNTIF(A$2:A1801,A1801)</f>
        <v>1</v>
      </c>
      <c r="C1801" s="2">
        <v>464</v>
      </c>
    </row>
    <row r="1802" spans="1:3" x14ac:dyDescent="0.25">
      <c r="A1802" s="5" t="s">
        <v>1100</v>
      </c>
      <c r="B1802">
        <f>COUNTIF(A$2:A1802,A1802)</f>
        <v>1</v>
      </c>
      <c r="C1802" s="2">
        <v>465</v>
      </c>
    </row>
    <row r="1803" spans="1:3" x14ac:dyDescent="0.25">
      <c r="A1803" s="6" t="s">
        <v>1101</v>
      </c>
      <c r="B1803">
        <f>COUNTIF(A$2:A1803,A1803)</f>
        <v>1</v>
      </c>
      <c r="C1803" s="2">
        <v>465</v>
      </c>
    </row>
    <row r="1804" spans="1:3" x14ac:dyDescent="0.25">
      <c r="A1804" s="5" t="s">
        <v>1313</v>
      </c>
      <c r="B1804">
        <f>COUNTIF(A$2:A1804,A1804)</f>
        <v>3</v>
      </c>
      <c r="C1804" s="2">
        <v>466</v>
      </c>
    </row>
    <row r="1805" spans="1:3" x14ac:dyDescent="0.25">
      <c r="A1805" s="5" t="s">
        <v>1102</v>
      </c>
      <c r="B1805">
        <f>COUNTIF(A$2:A1805,A1805)</f>
        <v>1</v>
      </c>
      <c r="C1805" s="2">
        <v>466</v>
      </c>
    </row>
    <row r="1806" spans="1:3" x14ac:dyDescent="0.25">
      <c r="A1806" s="5" t="s">
        <v>1103</v>
      </c>
      <c r="B1806">
        <f>COUNTIF(A$2:A1806,A1806)</f>
        <v>1</v>
      </c>
      <c r="C1806" s="2">
        <v>467</v>
      </c>
    </row>
    <row r="1807" spans="1:3" x14ac:dyDescent="0.25">
      <c r="A1807" s="5" t="s">
        <v>1104</v>
      </c>
      <c r="B1807">
        <f>COUNTIF(A$2:A1807,A1807)</f>
        <v>1</v>
      </c>
      <c r="C1807" s="2">
        <v>467</v>
      </c>
    </row>
    <row r="1808" spans="1:3" x14ac:dyDescent="0.25">
      <c r="A1808" s="5" t="s">
        <v>1248</v>
      </c>
      <c r="B1808">
        <f>COUNTIF(A$2:A1808,A1808)</f>
        <v>1</v>
      </c>
      <c r="C1808" s="2">
        <v>468</v>
      </c>
    </row>
    <row r="1809" spans="1:3" x14ac:dyDescent="0.25">
      <c r="A1809" s="5" t="s">
        <v>1105</v>
      </c>
      <c r="B1809">
        <f>COUNTIF(A$2:A1809,A1809)</f>
        <v>1</v>
      </c>
      <c r="C1809" s="2">
        <v>469</v>
      </c>
    </row>
    <row r="1810" spans="1:3" x14ac:dyDescent="0.25">
      <c r="A1810" s="5" t="s">
        <v>1074</v>
      </c>
      <c r="B1810">
        <f>COUNTIF(A$2:A1810,A1810)</f>
        <v>2</v>
      </c>
      <c r="C1810" s="2">
        <v>469</v>
      </c>
    </row>
    <row r="1811" spans="1:3" x14ac:dyDescent="0.25">
      <c r="A1811" s="5" t="s">
        <v>1106</v>
      </c>
      <c r="B1811">
        <f>COUNTIF(A$2:A1811,A1811)</f>
        <v>1</v>
      </c>
      <c r="C1811" s="2">
        <v>470</v>
      </c>
    </row>
    <row r="1812" spans="1:3" x14ac:dyDescent="0.25">
      <c r="A1812" s="5" t="s">
        <v>1107</v>
      </c>
      <c r="B1812">
        <f>COUNTIF(A$2:A1812,A1812)</f>
        <v>1</v>
      </c>
      <c r="C1812" s="2">
        <v>470</v>
      </c>
    </row>
    <row r="1813" spans="1:3" x14ac:dyDescent="0.25">
      <c r="A1813" s="5" t="s">
        <v>1108</v>
      </c>
      <c r="B1813">
        <f>COUNTIF(A$2:A1813,A1813)</f>
        <v>1</v>
      </c>
      <c r="C1813" s="2">
        <v>471</v>
      </c>
    </row>
    <row r="1814" spans="1:3" x14ac:dyDescent="0.25">
      <c r="A1814" s="5" t="s">
        <v>1464</v>
      </c>
      <c r="B1814">
        <f>COUNTIF(A$2:A1814,A1814)</f>
        <v>1</v>
      </c>
      <c r="C1814" s="2">
        <v>471</v>
      </c>
    </row>
    <row r="1815" spans="1:3" x14ac:dyDescent="0.25">
      <c r="A1815" s="5" t="s">
        <v>1105</v>
      </c>
      <c r="B1815">
        <f>COUNTIF(A$2:A1815,A1815)</f>
        <v>2</v>
      </c>
      <c r="C1815" s="2">
        <v>472</v>
      </c>
    </row>
    <row r="1816" spans="1:3" x14ac:dyDescent="0.25">
      <c r="A1816" s="5" t="s">
        <v>1109</v>
      </c>
      <c r="B1816">
        <f>COUNTIF(A$2:A1816,A1816)</f>
        <v>1</v>
      </c>
      <c r="C1816" s="2">
        <v>472</v>
      </c>
    </row>
    <row r="1817" spans="1:3" x14ac:dyDescent="0.25">
      <c r="A1817" s="5" t="s">
        <v>1313</v>
      </c>
      <c r="B1817">
        <f>COUNTIF(A$2:A1817,A1817)</f>
        <v>4</v>
      </c>
      <c r="C1817" s="2">
        <v>473</v>
      </c>
    </row>
    <row r="1818" spans="1:3" x14ac:dyDescent="0.25">
      <c r="A1818" s="5" t="s">
        <v>1110</v>
      </c>
      <c r="B1818">
        <f>COUNTIF(A$2:A1818,A1818)</f>
        <v>1</v>
      </c>
      <c r="C1818" s="2">
        <v>474</v>
      </c>
    </row>
    <row r="1819" spans="1:3" x14ac:dyDescent="0.25">
      <c r="A1819" s="5" t="s">
        <v>1204</v>
      </c>
      <c r="B1819">
        <f>COUNTIF(A$2:A1819,A1819)</f>
        <v>1</v>
      </c>
      <c r="C1819" s="2">
        <v>475</v>
      </c>
    </row>
    <row r="1820" spans="1:3" x14ac:dyDescent="0.25">
      <c r="A1820" s="7" t="s">
        <v>1111</v>
      </c>
      <c r="B1820">
        <f>COUNTIF(A$2:A1820,A1820)</f>
        <v>1</v>
      </c>
      <c r="C1820" s="2">
        <v>475</v>
      </c>
    </row>
    <row r="1821" spans="1:3" x14ac:dyDescent="0.25">
      <c r="A1821" s="5" t="s">
        <v>1112</v>
      </c>
      <c r="B1821">
        <f>COUNTIF(A$2:A1821,A1821)</f>
        <v>1</v>
      </c>
      <c r="C1821" s="2">
        <v>476</v>
      </c>
    </row>
    <row r="1822" spans="1:3" x14ac:dyDescent="0.25">
      <c r="A1822" s="5" t="s">
        <v>1197</v>
      </c>
      <c r="B1822">
        <f>COUNTIF(A$2:A1822,A1822)</f>
        <v>1</v>
      </c>
      <c r="C1822" s="2">
        <v>476</v>
      </c>
    </row>
    <row r="1823" spans="1:3" x14ac:dyDescent="0.25">
      <c r="A1823" s="7" t="s">
        <v>1246</v>
      </c>
      <c r="B1823">
        <f>COUNTIF(A$2:A1823,A1823)</f>
        <v>1</v>
      </c>
      <c r="C1823" s="2">
        <v>477</v>
      </c>
    </row>
    <row r="1824" spans="1:3" x14ac:dyDescent="0.25">
      <c r="A1824" s="5" t="s">
        <v>1113</v>
      </c>
      <c r="B1824">
        <f>COUNTIF(A$2:A1824,A1824)</f>
        <v>1</v>
      </c>
      <c r="C1824" s="2">
        <v>478</v>
      </c>
    </row>
    <row r="1825" spans="1:3" x14ac:dyDescent="0.25">
      <c r="A1825" s="5" t="s">
        <v>1204</v>
      </c>
      <c r="B1825">
        <f>COUNTIF(A$2:A1825,A1825)</f>
        <v>2</v>
      </c>
      <c r="C1825" s="2">
        <v>479</v>
      </c>
    </row>
    <row r="1826" spans="1:3" x14ac:dyDescent="0.25">
      <c r="A1826" s="6" t="s">
        <v>1114</v>
      </c>
      <c r="B1826">
        <f>COUNTIF(A$2:A1826,A1826)</f>
        <v>1</v>
      </c>
      <c r="C1826" s="2">
        <v>480</v>
      </c>
    </row>
    <row r="1827" spans="1:3" x14ac:dyDescent="0.25">
      <c r="A1827" s="6" t="s">
        <v>1115</v>
      </c>
      <c r="B1827">
        <f>COUNTIF(A$2:A1827,A1827)</f>
        <v>1</v>
      </c>
      <c r="C1827" s="2">
        <v>481</v>
      </c>
    </row>
    <row r="1828" spans="1:3" x14ac:dyDescent="0.25">
      <c r="A1828" s="5" t="s">
        <v>1116</v>
      </c>
      <c r="B1828">
        <f>COUNTIF(A$2:A1828,A1828)</f>
        <v>1</v>
      </c>
      <c r="C1828" s="2">
        <v>482</v>
      </c>
    </row>
    <row r="1829" spans="1:3" x14ac:dyDescent="0.25">
      <c r="A1829" s="5" t="s">
        <v>1117</v>
      </c>
      <c r="B1829">
        <f>COUNTIF(A$2:A1829,A1829)</f>
        <v>1</v>
      </c>
      <c r="C1829" s="2">
        <v>482</v>
      </c>
    </row>
    <row r="1830" spans="1:3" x14ac:dyDescent="0.25">
      <c r="A1830" s="5" t="s">
        <v>1118</v>
      </c>
      <c r="B1830">
        <f>COUNTIF(A$2:A1830,A1830)</f>
        <v>1</v>
      </c>
      <c r="C1830" s="2">
        <v>483</v>
      </c>
    </row>
    <row r="1831" spans="1:3" x14ac:dyDescent="0.25">
      <c r="A1831" s="7" t="s">
        <v>1119</v>
      </c>
      <c r="B1831">
        <f>COUNTIF(A$2:A1831,A1831)</f>
        <v>1</v>
      </c>
      <c r="C1831" s="2">
        <v>483</v>
      </c>
    </row>
    <row r="1832" spans="1:3" x14ac:dyDescent="0.25">
      <c r="A1832" s="5" t="s">
        <v>1303</v>
      </c>
      <c r="B1832">
        <f>COUNTIF(A$2:A1832,A1832)</f>
        <v>1</v>
      </c>
      <c r="C1832" s="2">
        <v>484</v>
      </c>
    </row>
    <row r="1833" spans="1:3" x14ac:dyDescent="0.25">
      <c r="A1833" s="5" t="s">
        <v>1120</v>
      </c>
      <c r="B1833">
        <f>COUNTIF(A$2:A1833,A1833)</f>
        <v>1</v>
      </c>
      <c r="C1833" s="2">
        <v>484</v>
      </c>
    </row>
    <row r="1834" spans="1:3" x14ac:dyDescent="0.25">
      <c r="A1834" s="7" t="s">
        <v>1121</v>
      </c>
      <c r="B1834">
        <f>COUNTIF(A$2:A1834,A1834)</f>
        <v>1</v>
      </c>
      <c r="C1834" s="2">
        <v>485</v>
      </c>
    </row>
    <row r="1835" spans="1:3" x14ac:dyDescent="0.25">
      <c r="A1835" s="5" t="s">
        <v>1122</v>
      </c>
      <c r="B1835">
        <f>COUNTIF(A$2:A1835,A1835)</f>
        <v>1</v>
      </c>
      <c r="C1835" s="2">
        <v>485</v>
      </c>
    </row>
    <row r="1836" spans="1:3" x14ac:dyDescent="0.25">
      <c r="A1836" s="5" t="s">
        <v>1123</v>
      </c>
      <c r="B1836">
        <f>COUNTIF(A$2:A1836,A1836)</f>
        <v>1</v>
      </c>
      <c r="C1836" s="2">
        <v>486</v>
      </c>
    </row>
    <row r="1837" spans="1:3" x14ac:dyDescent="0.25">
      <c r="A1837" s="5" t="s">
        <v>1124</v>
      </c>
      <c r="B1837">
        <f>COUNTIF(A$2:A1837,A1837)</f>
        <v>1</v>
      </c>
      <c r="C1837" s="2">
        <v>486</v>
      </c>
    </row>
    <row r="1838" spans="1:3" x14ac:dyDescent="0.25">
      <c r="A1838" s="5" t="s">
        <v>1125</v>
      </c>
      <c r="B1838">
        <f>COUNTIF(A$2:A1838,A1838)</f>
        <v>1</v>
      </c>
      <c r="C1838" s="2">
        <v>487</v>
      </c>
    </row>
    <row r="1839" spans="1:3" x14ac:dyDescent="0.25">
      <c r="A1839" s="7" t="s">
        <v>1126</v>
      </c>
      <c r="B1839">
        <f>COUNTIF(A$2:A1839,A1839)</f>
        <v>1</v>
      </c>
      <c r="C1839" s="2">
        <v>487</v>
      </c>
    </row>
    <row r="1840" spans="1:3" x14ac:dyDescent="0.25">
      <c r="A1840" s="5" t="s">
        <v>1127</v>
      </c>
      <c r="B1840">
        <f>COUNTIF(A$2:A1840,A1840)</f>
        <v>1</v>
      </c>
      <c r="C1840" s="2">
        <v>488</v>
      </c>
    </row>
    <row r="1841" spans="1:3" x14ac:dyDescent="0.25">
      <c r="A1841" s="5" t="s">
        <v>1128</v>
      </c>
      <c r="B1841">
        <f>COUNTIF(A$2:A1841,A1841)</f>
        <v>1</v>
      </c>
      <c r="C1841" s="2">
        <v>488</v>
      </c>
    </row>
    <row r="1842" spans="1:3" x14ac:dyDescent="0.25">
      <c r="A1842" s="5" t="s">
        <v>961</v>
      </c>
      <c r="B1842">
        <f>COUNTIF(A$2:A1842,A1842)</f>
        <v>3</v>
      </c>
      <c r="C1842" s="2">
        <v>489</v>
      </c>
    </row>
    <row r="1843" spans="1:3" x14ac:dyDescent="0.25">
      <c r="A1843" s="5" t="s">
        <v>953</v>
      </c>
      <c r="B1843">
        <f>COUNTIF(A$2:A1843,A1843)</f>
        <v>2</v>
      </c>
      <c r="C1843" s="2">
        <v>489</v>
      </c>
    </row>
    <row r="1844" spans="1:3" x14ac:dyDescent="0.25">
      <c r="A1844" s="5" t="s">
        <v>1129</v>
      </c>
      <c r="B1844">
        <f>COUNTIF(A$2:A1844,A1844)</f>
        <v>1</v>
      </c>
      <c r="C1844" s="2">
        <v>490</v>
      </c>
    </row>
    <row r="1845" spans="1:3" x14ac:dyDescent="0.25">
      <c r="A1845" s="5" t="s">
        <v>1124</v>
      </c>
      <c r="B1845">
        <f>COUNTIF(A$2:A1845,A1845)</f>
        <v>2</v>
      </c>
      <c r="C1845" s="2">
        <v>490</v>
      </c>
    </row>
    <row r="1846" spans="1:3" x14ac:dyDescent="0.25">
      <c r="A1846" s="5" t="s">
        <v>1130</v>
      </c>
      <c r="B1846">
        <f>COUNTIF(A$2:A1846,A1846)</f>
        <v>1</v>
      </c>
      <c r="C1846" s="2">
        <v>491</v>
      </c>
    </row>
    <row r="1847" spans="1:3" x14ac:dyDescent="0.25">
      <c r="A1847" s="5" t="s">
        <v>1131</v>
      </c>
      <c r="B1847">
        <f>COUNTIF(A$2:A1847,A1847)</f>
        <v>1</v>
      </c>
      <c r="C1847" s="2">
        <v>492</v>
      </c>
    </row>
    <row r="1848" spans="1:3" x14ac:dyDescent="0.25">
      <c r="A1848" s="5" t="s">
        <v>1088</v>
      </c>
      <c r="B1848">
        <f>COUNTIF(A$2:A1848,A1848)</f>
        <v>2</v>
      </c>
      <c r="C1848" s="2">
        <v>492</v>
      </c>
    </row>
    <row r="1849" spans="1:3" x14ac:dyDescent="0.25">
      <c r="A1849" s="5" t="s">
        <v>1132</v>
      </c>
      <c r="B1849">
        <f>COUNTIF(A$2:A1849,A1849)</f>
        <v>1</v>
      </c>
      <c r="C1849" s="2">
        <v>493</v>
      </c>
    </row>
    <row r="1850" spans="1:3" x14ac:dyDescent="0.25">
      <c r="A1850" s="5" t="s">
        <v>961</v>
      </c>
      <c r="B1850">
        <f>COUNTIF(A$2:A1850,A1850)</f>
        <v>4</v>
      </c>
      <c r="C1850" s="2">
        <v>493</v>
      </c>
    </row>
    <row r="1851" spans="1:3" x14ac:dyDescent="0.25">
      <c r="A1851" s="6" t="s">
        <v>1133</v>
      </c>
      <c r="B1851">
        <f>COUNTIF(A$2:A1851,A1851)</f>
        <v>1</v>
      </c>
      <c r="C1851" s="2">
        <v>494</v>
      </c>
    </row>
    <row r="1852" spans="1:3" x14ac:dyDescent="0.25">
      <c r="A1852" s="5" t="s">
        <v>1134</v>
      </c>
      <c r="B1852">
        <f>COUNTIF(A$2:A1852,A1852)</f>
        <v>1</v>
      </c>
      <c r="C1852" s="2">
        <v>494</v>
      </c>
    </row>
    <row r="1853" spans="1:3" x14ac:dyDescent="0.25">
      <c r="A1853" s="5" t="s">
        <v>1314</v>
      </c>
      <c r="B1853">
        <f>COUNTIF(A$2:A1853,A1853)</f>
        <v>1</v>
      </c>
      <c r="C1853" s="2">
        <v>495</v>
      </c>
    </row>
    <row r="1854" spans="1:3" x14ac:dyDescent="0.25">
      <c r="A1854" s="5" t="s">
        <v>1135</v>
      </c>
      <c r="B1854">
        <f>COUNTIF(A$2:A1854,A1854)</f>
        <v>1</v>
      </c>
      <c r="C1854" s="2">
        <v>496</v>
      </c>
    </row>
    <row r="1855" spans="1:3" x14ac:dyDescent="0.25">
      <c r="A1855" s="7" t="s">
        <v>1433</v>
      </c>
      <c r="B1855">
        <f>COUNTIF(A$2:A1855,A1855)</f>
        <v>1</v>
      </c>
      <c r="C1855" s="2">
        <v>496</v>
      </c>
    </row>
    <row r="1856" spans="1:3" x14ac:dyDescent="0.25">
      <c r="A1856" s="5" t="s">
        <v>1131</v>
      </c>
      <c r="B1856">
        <f>COUNTIF(A$2:A1856,A1856)</f>
        <v>2</v>
      </c>
      <c r="C1856" s="2">
        <v>497</v>
      </c>
    </row>
    <row r="1857" spans="1:3" x14ac:dyDescent="0.25">
      <c r="A1857" s="7" t="s">
        <v>1321</v>
      </c>
      <c r="B1857">
        <f>COUNTIF(A$2:A1857,A1857)</f>
        <v>1</v>
      </c>
      <c r="C1857" s="2">
        <v>497</v>
      </c>
    </row>
    <row r="1858" spans="1:3" x14ac:dyDescent="0.25">
      <c r="A1858" s="5" t="s">
        <v>1136</v>
      </c>
      <c r="B1858">
        <f>COUNTIF(A$2:A1858,A1858)</f>
        <v>1</v>
      </c>
      <c r="C1858" s="2">
        <v>498</v>
      </c>
    </row>
    <row r="1859" spans="1:3" x14ac:dyDescent="0.25">
      <c r="A1859" s="5" t="s">
        <v>1137</v>
      </c>
      <c r="B1859">
        <f>COUNTIF(A$2:A1859,A1859)</f>
        <v>1</v>
      </c>
      <c r="C1859" s="2">
        <v>498</v>
      </c>
    </row>
    <row r="1860" spans="1:3" x14ac:dyDescent="0.25">
      <c r="A1860" s="5" t="s">
        <v>1138</v>
      </c>
      <c r="B1860">
        <f>COUNTIF(A$2:A1860,A1860)</f>
        <v>1</v>
      </c>
      <c r="C1860" s="2">
        <v>499</v>
      </c>
    </row>
    <row r="1861" spans="1:3" x14ac:dyDescent="0.25">
      <c r="A1861" s="7" t="s">
        <v>1139</v>
      </c>
      <c r="B1861">
        <f>COUNTIF(A$2:A1861,A1861)</f>
        <v>1</v>
      </c>
      <c r="C1861" s="2">
        <v>499</v>
      </c>
    </row>
    <row r="1862" spans="1:3" x14ac:dyDescent="0.25">
      <c r="A1862" s="5" t="s">
        <v>979</v>
      </c>
      <c r="B1862">
        <f>COUNTIF(A$2:A1862,A1862)</f>
        <v>2</v>
      </c>
      <c r="C1862" s="2">
        <v>500</v>
      </c>
    </row>
    <row r="1863" spans="1:3" x14ac:dyDescent="0.25">
      <c r="A1863" s="5" t="s">
        <v>1090</v>
      </c>
      <c r="B1863">
        <f>COUNTIF(A$2:A1863,A1863)</f>
        <v>2</v>
      </c>
      <c r="C1863" s="2">
        <v>500</v>
      </c>
    </row>
    <row r="1864" spans="1:3" x14ac:dyDescent="0.25">
      <c r="A1864" s="5" t="s">
        <v>1140</v>
      </c>
      <c r="B1864">
        <f>COUNTIF(A$2:A1864,A1864)</f>
        <v>1</v>
      </c>
      <c r="C1864" s="2">
        <v>501</v>
      </c>
    </row>
    <row r="1865" spans="1:3" x14ac:dyDescent="0.25">
      <c r="A1865" s="5" t="s">
        <v>1141</v>
      </c>
      <c r="B1865">
        <f>COUNTIF(A$2:A1865,A1865)</f>
        <v>1</v>
      </c>
      <c r="C1865" s="2">
        <v>501</v>
      </c>
    </row>
    <row r="1866" spans="1:3" x14ac:dyDescent="0.25">
      <c r="A1866" s="5" t="s">
        <v>1142</v>
      </c>
      <c r="B1866">
        <f>COUNTIF(A$2:A1866,A1866)</f>
        <v>1</v>
      </c>
      <c r="C1866" s="2">
        <v>502</v>
      </c>
    </row>
    <row r="1867" spans="1:3" x14ac:dyDescent="0.25">
      <c r="A1867" s="5" t="s">
        <v>1143</v>
      </c>
      <c r="B1867">
        <f>COUNTIF(A$2:A1867,A1867)</f>
        <v>1</v>
      </c>
      <c r="C1867" s="2">
        <v>502</v>
      </c>
    </row>
    <row r="1868" spans="1:3" x14ac:dyDescent="0.25">
      <c r="A1868" s="5" t="s">
        <v>1144</v>
      </c>
      <c r="B1868">
        <f>COUNTIF(A$2:A1868,A1868)</f>
        <v>1</v>
      </c>
      <c r="C1868" s="2">
        <v>503</v>
      </c>
    </row>
    <row r="1869" spans="1:3" x14ac:dyDescent="0.25">
      <c r="A1869" s="5" t="s">
        <v>1318</v>
      </c>
      <c r="B1869">
        <f>COUNTIF(A$2:A1869,A1869)</f>
        <v>1</v>
      </c>
      <c r="C1869" s="2">
        <v>503</v>
      </c>
    </row>
    <row r="1870" spans="1:3" x14ac:dyDescent="0.25">
      <c r="A1870" s="5" t="s">
        <v>1145</v>
      </c>
      <c r="B1870">
        <f>COUNTIF(A$2:A1870,A1870)</f>
        <v>1</v>
      </c>
      <c r="C1870" s="2">
        <v>504</v>
      </c>
    </row>
    <row r="1871" spans="1:3" x14ac:dyDescent="0.25">
      <c r="A1871" s="5" t="s">
        <v>1146</v>
      </c>
      <c r="B1871">
        <f>COUNTIF(A$2:A1871,A1871)</f>
        <v>1</v>
      </c>
      <c r="C1871" s="2">
        <v>505</v>
      </c>
    </row>
    <row r="1872" spans="1:3" x14ac:dyDescent="0.25">
      <c r="A1872" s="5" t="s">
        <v>1147</v>
      </c>
      <c r="B1872">
        <f>COUNTIF(A$2:A1872,A1872)</f>
        <v>1</v>
      </c>
      <c r="C1872" s="2">
        <v>505</v>
      </c>
    </row>
    <row r="1873" spans="1:3" x14ac:dyDescent="0.25">
      <c r="A1873" s="5" t="s">
        <v>1148</v>
      </c>
      <c r="B1873">
        <f>COUNTIF(A$2:A1873,A1873)</f>
        <v>1</v>
      </c>
      <c r="C1873" s="2">
        <v>506</v>
      </c>
    </row>
    <row r="1874" spans="1:3" x14ac:dyDescent="0.25">
      <c r="A1874" s="5" t="s">
        <v>1149</v>
      </c>
      <c r="B1874">
        <f>COUNTIF(A$2:A1874,A1874)</f>
        <v>1</v>
      </c>
      <c r="C1874" s="2">
        <v>506</v>
      </c>
    </row>
    <row r="1875" spans="1:3" x14ac:dyDescent="0.25">
      <c r="A1875" s="5" t="s">
        <v>1131</v>
      </c>
      <c r="B1875">
        <f>COUNTIF(A$2:A1875,A1875)</f>
        <v>3</v>
      </c>
      <c r="C1875" s="2">
        <v>507</v>
      </c>
    </row>
    <row r="1876" spans="1:3" x14ac:dyDescent="0.25">
      <c r="A1876" s="5" t="s">
        <v>1150</v>
      </c>
      <c r="B1876">
        <f>COUNTIF(A$2:A1876,A1876)</f>
        <v>1</v>
      </c>
      <c r="C1876" s="2">
        <v>507</v>
      </c>
    </row>
    <row r="1877" spans="1:3" x14ac:dyDescent="0.25">
      <c r="A1877" s="5" t="s">
        <v>1268</v>
      </c>
      <c r="B1877">
        <f>COUNTIF(A$2:A1877,A1877)</f>
        <v>1</v>
      </c>
      <c r="C1877" s="2">
        <v>508</v>
      </c>
    </row>
    <row r="1878" spans="1:3" x14ac:dyDescent="0.25">
      <c r="A1878" s="5" t="s">
        <v>1151</v>
      </c>
      <c r="B1878">
        <f>COUNTIF(A$2:A1878,A1878)</f>
        <v>1</v>
      </c>
      <c r="C1878" s="2">
        <v>508</v>
      </c>
    </row>
    <row r="1879" spans="1:3" x14ac:dyDescent="0.25">
      <c r="A1879" s="5" t="s">
        <v>1152</v>
      </c>
      <c r="B1879">
        <f>COUNTIF(A$2:A1879,A1879)</f>
        <v>1</v>
      </c>
      <c r="C1879" s="2">
        <v>509</v>
      </c>
    </row>
    <row r="1880" spans="1:3" x14ac:dyDescent="0.25">
      <c r="A1880" s="5" t="s">
        <v>1153</v>
      </c>
      <c r="B1880">
        <f>COUNTIF(A$2:A1880,A1880)</f>
        <v>1</v>
      </c>
      <c r="C1880" s="2">
        <v>510</v>
      </c>
    </row>
    <row r="1881" spans="1:3" x14ac:dyDescent="0.25">
      <c r="A1881" s="5" t="s">
        <v>1154</v>
      </c>
      <c r="B1881">
        <f>COUNTIF(A$2:A1881,A1881)</f>
        <v>1</v>
      </c>
      <c r="C1881" s="2">
        <v>511</v>
      </c>
    </row>
    <row r="1882" spans="1:3" x14ac:dyDescent="0.25">
      <c r="A1882" s="5" t="s">
        <v>1155</v>
      </c>
      <c r="B1882">
        <f>COUNTIF(A$2:A1882,A1882)</f>
        <v>1</v>
      </c>
      <c r="C1882" s="2">
        <v>511</v>
      </c>
    </row>
    <row r="1883" spans="1:3" x14ac:dyDescent="0.25">
      <c r="A1883" s="5" t="s">
        <v>1156</v>
      </c>
      <c r="B1883">
        <f>COUNTIF(A$2:A1883,A1883)</f>
        <v>1</v>
      </c>
      <c r="C1883" s="2">
        <v>512</v>
      </c>
    </row>
    <row r="1884" spans="1:3" x14ac:dyDescent="0.25">
      <c r="A1884" s="5" t="s">
        <v>1135</v>
      </c>
      <c r="B1884">
        <f>COUNTIF(A$2:A1884,A1884)</f>
        <v>2</v>
      </c>
      <c r="C1884" s="2">
        <v>512</v>
      </c>
    </row>
    <row r="1885" spans="1:3" x14ac:dyDescent="0.25">
      <c r="A1885" s="5" t="s">
        <v>1142</v>
      </c>
      <c r="B1885">
        <f>COUNTIF(A$2:A1885,A1885)</f>
        <v>2</v>
      </c>
      <c r="C1885" s="2">
        <v>513</v>
      </c>
    </row>
    <row r="1886" spans="1:3" x14ac:dyDescent="0.25">
      <c r="A1886" s="5" t="s">
        <v>1157</v>
      </c>
      <c r="B1886">
        <f>COUNTIF(A$2:A1886,A1886)</f>
        <v>1</v>
      </c>
      <c r="C1886" s="2">
        <v>513</v>
      </c>
    </row>
    <row r="1887" spans="1:3" x14ac:dyDescent="0.25">
      <c r="A1887" s="5" t="s">
        <v>1158</v>
      </c>
      <c r="B1887">
        <f>COUNTIF(A$2:A1887,A1887)</f>
        <v>1</v>
      </c>
      <c r="C1887" s="2">
        <v>514</v>
      </c>
    </row>
    <row r="1888" spans="1:3" x14ac:dyDescent="0.25">
      <c r="A1888" s="5" t="s">
        <v>980</v>
      </c>
      <c r="B1888">
        <f>COUNTIF(A$2:A1888,A1888)</f>
        <v>3</v>
      </c>
      <c r="C1888" s="2">
        <v>515</v>
      </c>
    </row>
    <row r="1889" spans="1:3" x14ac:dyDescent="0.25">
      <c r="A1889" s="5" t="s">
        <v>1084</v>
      </c>
      <c r="B1889">
        <f>COUNTIF(A$2:A1889,A1889)</f>
        <v>2</v>
      </c>
      <c r="C1889" s="2">
        <v>515</v>
      </c>
    </row>
    <row r="1890" spans="1:3" x14ac:dyDescent="0.25">
      <c r="A1890" s="5" t="s">
        <v>1159</v>
      </c>
      <c r="B1890">
        <f>COUNTIF(A$2:A1890,A1890)</f>
        <v>1</v>
      </c>
      <c r="C1890" s="2">
        <v>516</v>
      </c>
    </row>
    <row r="1891" spans="1:3" x14ac:dyDescent="0.25">
      <c r="A1891" s="5" t="s">
        <v>1160</v>
      </c>
      <c r="B1891">
        <f>COUNTIF(A$2:A1891,A1891)</f>
        <v>1</v>
      </c>
      <c r="C1891" s="2">
        <v>517</v>
      </c>
    </row>
    <row r="1892" spans="1:3" x14ac:dyDescent="0.25">
      <c r="A1892" s="5" t="s">
        <v>1161</v>
      </c>
      <c r="B1892">
        <f>COUNTIF(A$2:A1892,A1892)</f>
        <v>1</v>
      </c>
      <c r="C1892" s="2">
        <v>517</v>
      </c>
    </row>
    <row r="1893" spans="1:3" x14ac:dyDescent="0.25">
      <c r="A1893" s="5" t="s">
        <v>1162</v>
      </c>
      <c r="B1893">
        <f>COUNTIF(A$2:A1893,A1893)</f>
        <v>1</v>
      </c>
      <c r="C1893" s="2">
        <v>518</v>
      </c>
    </row>
    <row r="1894" spans="1:3" x14ac:dyDescent="0.25">
      <c r="A1894" s="7" t="s">
        <v>1163</v>
      </c>
      <c r="B1894">
        <f>COUNTIF(A$2:A1894,A1894)</f>
        <v>1</v>
      </c>
      <c r="C1894" s="2">
        <v>518</v>
      </c>
    </row>
    <row r="1895" spans="1:3" x14ac:dyDescent="0.25">
      <c r="A1895" s="5" t="s">
        <v>1164</v>
      </c>
      <c r="B1895">
        <f>COUNTIF(A$2:A1895,A1895)</f>
        <v>1</v>
      </c>
      <c r="C1895" s="2">
        <v>519</v>
      </c>
    </row>
    <row r="1896" spans="1:3" x14ac:dyDescent="0.25">
      <c r="A1896" s="5" t="s">
        <v>1165</v>
      </c>
      <c r="B1896">
        <f>COUNTIF(A$2:A1896,A1896)</f>
        <v>1</v>
      </c>
      <c r="C1896" s="2">
        <v>519</v>
      </c>
    </row>
    <row r="1897" spans="1:3" x14ac:dyDescent="0.25">
      <c r="A1897" s="5" t="s">
        <v>1099</v>
      </c>
      <c r="B1897">
        <f>COUNTIF(A$2:A1897,A1897)</f>
        <v>2</v>
      </c>
      <c r="C1897" s="2">
        <v>520</v>
      </c>
    </row>
    <row r="1898" spans="1:3" x14ac:dyDescent="0.25">
      <c r="A1898" s="5" t="s">
        <v>1317</v>
      </c>
      <c r="B1898">
        <f>COUNTIF(A$2:A1898,A1898)</f>
        <v>1</v>
      </c>
      <c r="C1898" s="2">
        <v>520</v>
      </c>
    </row>
    <row r="1899" spans="1:3" x14ac:dyDescent="0.25">
      <c r="A1899" s="5" t="s">
        <v>1166</v>
      </c>
      <c r="B1899">
        <f>COUNTIF(A$2:A1899,A1899)</f>
        <v>1</v>
      </c>
      <c r="C1899" s="2">
        <v>521</v>
      </c>
    </row>
    <row r="1900" spans="1:3" x14ac:dyDescent="0.25">
      <c r="A1900" s="5" t="s">
        <v>1310</v>
      </c>
      <c r="B1900">
        <f>COUNTIF(A$2:A1900,A1900)</f>
        <v>2</v>
      </c>
      <c r="C1900" s="2">
        <v>521</v>
      </c>
    </row>
    <row r="1901" spans="1:3" x14ac:dyDescent="0.25">
      <c r="A1901" s="5" t="s">
        <v>1167</v>
      </c>
      <c r="B1901">
        <f>COUNTIF(A$2:A1901,A1901)</f>
        <v>1</v>
      </c>
      <c r="C1901" s="2">
        <v>522</v>
      </c>
    </row>
    <row r="1902" spans="1:3" x14ac:dyDescent="0.25">
      <c r="A1902" s="5" t="s">
        <v>1168</v>
      </c>
      <c r="B1902">
        <f>COUNTIF(A$2:A1902,A1902)</f>
        <v>1</v>
      </c>
      <c r="C1902" s="2">
        <v>522</v>
      </c>
    </row>
    <row r="1903" spans="1:3" x14ac:dyDescent="0.25">
      <c r="A1903" s="5" t="s">
        <v>1169</v>
      </c>
      <c r="B1903">
        <f>COUNTIF(A$2:A1903,A1903)</f>
        <v>1</v>
      </c>
      <c r="C1903" s="2">
        <v>523</v>
      </c>
    </row>
    <row r="1904" spans="1:3" x14ac:dyDescent="0.25">
      <c r="A1904" s="5" t="s">
        <v>1165</v>
      </c>
      <c r="B1904">
        <f>COUNTIF(A$2:A1904,A1904)</f>
        <v>2</v>
      </c>
      <c r="C1904" s="2">
        <v>524</v>
      </c>
    </row>
    <row r="1905" spans="1:3" x14ac:dyDescent="0.25">
      <c r="A1905" s="5" t="s">
        <v>1170</v>
      </c>
      <c r="B1905">
        <f>COUNTIF(A$2:A1905,A1905)</f>
        <v>1</v>
      </c>
      <c r="C1905" s="2">
        <v>524</v>
      </c>
    </row>
    <row r="1906" spans="1:3" x14ac:dyDescent="0.25">
      <c r="A1906" s="5" t="s">
        <v>1171</v>
      </c>
      <c r="B1906">
        <f>COUNTIF(A$2:A1906,A1906)</f>
        <v>1</v>
      </c>
      <c r="C1906" s="2">
        <v>525</v>
      </c>
    </row>
    <row r="1907" spans="1:3" x14ac:dyDescent="0.25">
      <c r="A1907" s="6" t="s">
        <v>1172</v>
      </c>
      <c r="B1907">
        <f>COUNTIF(A$2:A1907,A1907)</f>
        <v>1</v>
      </c>
      <c r="C1907" s="2">
        <v>525</v>
      </c>
    </row>
    <row r="1908" spans="1:3" x14ac:dyDescent="0.25">
      <c r="A1908" s="5" t="s">
        <v>1173</v>
      </c>
      <c r="B1908">
        <f>COUNTIF(A$2:A1908,A1908)</f>
        <v>1</v>
      </c>
      <c r="C1908" s="2">
        <v>526</v>
      </c>
    </row>
    <row r="1909" spans="1:3" x14ac:dyDescent="0.25">
      <c r="A1909" s="5" t="s">
        <v>1174</v>
      </c>
      <c r="B1909">
        <f>COUNTIF(A$2:A1909,A1909)</f>
        <v>1</v>
      </c>
      <c r="C1909" s="2">
        <v>527</v>
      </c>
    </row>
    <row r="1910" spans="1:3" x14ac:dyDescent="0.25">
      <c r="A1910" s="5" t="s">
        <v>1203</v>
      </c>
      <c r="B1910">
        <f>COUNTIF(A$2:A1910,A1910)</f>
        <v>1</v>
      </c>
      <c r="C1910" s="2">
        <v>528</v>
      </c>
    </row>
    <row r="1911" spans="1:3" x14ac:dyDescent="0.25">
      <c r="A1911" s="7" t="s">
        <v>1175</v>
      </c>
      <c r="B1911">
        <f>COUNTIF(A$2:A1911,A1911)</f>
        <v>1</v>
      </c>
      <c r="C1911" s="2">
        <v>528</v>
      </c>
    </row>
    <row r="1912" spans="1:3" x14ac:dyDescent="0.25">
      <c r="A1912" s="5" t="s">
        <v>1497</v>
      </c>
      <c r="B1912">
        <f>COUNTIF(A$2:A1912,A1912)</f>
        <v>1</v>
      </c>
      <c r="C1912" s="2">
        <v>529</v>
      </c>
    </row>
    <row r="1913" spans="1:3" x14ac:dyDescent="0.25">
      <c r="A1913" s="7" t="s">
        <v>1496</v>
      </c>
      <c r="B1913">
        <f>COUNTIF(A$2:A1913,A1913)</f>
        <v>2</v>
      </c>
      <c r="C1913" s="2">
        <v>529</v>
      </c>
    </row>
    <row r="1914" spans="1:3" x14ac:dyDescent="0.25">
      <c r="A1914" s="5" t="s">
        <v>1176</v>
      </c>
      <c r="B1914">
        <f>COUNTIF(A$2:A1914,A1914)</f>
        <v>1</v>
      </c>
      <c r="C1914" s="2">
        <v>530</v>
      </c>
    </row>
    <row r="1915" spans="1:3" x14ac:dyDescent="0.25">
      <c r="A1915" s="5" t="s">
        <v>1177</v>
      </c>
      <c r="B1915">
        <f>COUNTIF(A$2:A1915,A1915)</f>
        <v>1</v>
      </c>
      <c r="C1915" s="2">
        <v>530</v>
      </c>
    </row>
    <row r="1916" spans="1:3" x14ac:dyDescent="0.25">
      <c r="A1916" s="7" t="s">
        <v>1178</v>
      </c>
      <c r="B1916">
        <f>COUNTIF(A$2:A1916,A1916)</f>
        <v>1</v>
      </c>
      <c r="C1916" s="2">
        <v>531</v>
      </c>
    </row>
    <row r="1917" spans="1:3" x14ac:dyDescent="0.25">
      <c r="A1917" s="7" t="s">
        <v>1178</v>
      </c>
      <c r="B1917">
        <f>COUNTIF(A$2:A1917,A1917)</f>
        <v>2</v>
      </c>
      <c r="C1917" s="2">
        <v>531</v>
      </c>
    </row>
    <row r="1918" spans="1:3" x14ac:dyDescent="0.25">
      <c r="A1918" s="7" t="s">
        <v>1495</v>
      </c>
      <c r="B1918">
        <f>COUNTIF(A$2:A1918,A1918)</f>
        <v>3</v>
      </c>
      <c r="C1918" s="2">
        <v>532</v>
      </c>
    </row>
    <row r="1919" spans="1:3" x14ac:dyDescent="0.25">
      <c r="A1919" s="7" t="s">
        <v>1495</v>
      </c>
      <c r="B1919">
        <f>COUNTIF(A$2:A1919,A1919)</f>
        <v>4</v>
      </c>
      <c r="C1919" s="2">
        <v>532</v>
      </c>
    </row>
    <row r="1920" spans="1:3" x14ac:dyDescent="0.25">
      <c r="A1920" s="5" t="s">
        <v>1203</v>
      </c>
      <c r="B1920">
        <f>COUNTIF(A$2:A1920,A1920)</f>
        <v>2</v>
      </c>
      <c r="C1920" s="2">
        <v>533</v>
      </c>
    </row>
    <row r="1921" spans="1:3" x14ac:dyDescent="0.25">
      <c r="A1921" s="7" t="s">
        <v>1495</v>
      </c>
      <c r="B1921">
        <f>COUNTIF(A$2:A1921,A1921)</f>
        <v>5</v>
      </c>
      <c r="C1921" s="2">
        <v>533</v>
      </c>
    </row>
    <row r="1922" spans="1:3" x14ac:dyDescent="0.25">
      <c r="A1922" s="5" t="s">
        <v>1179</v>
      </c>
      <c r="B1922">
        <f>COUNTIF(A$2:A1922,A1922)</f>
        <v>1</v>
      </c>
      <c r="C1922" s="2">
        <v>534</v>
      </c>
    </row>
    <row r="1923" spans="1:3" x14ac:dyDescent="0.25">
      <c r="A1923" s="5" t="s">
        <v>1203</v>
      </c>
      <c r="B1923">
        <f>COUNTIF(A$2:A1923,A1923)</f>
        <v>3</v>
      </c>
      <c r="C1923" s="2">
        <v>534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 Regnier</dc:creator>
  <cp:lastModifiedBy>Killian Regnier</cp:lastModifiedBy>
  <dcterms:created xsi:type="dcterms:W3CDTF">2020-04-22T17:25:07Z</dcterms:created>
  <dcterms:modified xsi:type="dcterms:W3CDTF">2020-04-23T12:58:33Z</dcterms:modified>
</cp:coreProperties>
</file>