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配置" sheetId="1" state="visible" r:id="rId2"/>
    <sheet name="#配置说明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<sst xmlns="http://schemas.openxmlformats.org/spreadsheetml/2006/main" count="55" uniqueCount="53">
  <si>
    <t xml:space="preserve">DataTabeGenerator,Title=示例表,Class=DataTableSample,EnableTagsFilter</t>
  </si>
  <si>
    <t xml:space="preserve">整数</t>
  </si>
  <si>
    <t xml:space="preserve">小整数</t>
  </si>
  <si>
    <t xml:space="preserve">大整数</t>
  </si>
  <si>
    <t xml:space="preserve">无符号大整数</t>
  </si>
  <si>
    <t xml:space="preserve">浮点数</t>
  </si>
  <si>
    <t xml:space="preserve">字符串</t>
  </si>
  <si>
    <t xml:space="preserve">布尔</t>
  </si>
  <si>
    <t xml:space="preserve">枚举</t>
  </si>
  <si>
    <t xml:space="preserve">数组</t>
  </si>
  <si>
    <t xml:space="preserve">字典</t>
  </si>
  <si>
    <t xml:space="preserve">枚举与整形的字典</t>
  </si>
  <si>
    <t xml:space="preserve">枚举数组</t>
  </si>
  <si>
    <t xml:space="preserve">Id</t>
  </si>
  <si>
    <t xml:space="preserve">Int16Value</t>
  </si>
  <si>
    <t xml:space="preserve">Int64Value</t>
  </si>
  <si>
    <t xml:space="preserve">UInt64Value</t>
  </si>
  <si>
    <t xml:space="preserve">FloatValue</t>
  </si>
  <si>
    <t xml:space="preserve">Name</t>
  </si>
  <si>
    <t xml:space="preserve">BoolValue</t>
  </si>
  <si>
    <t xml:space="preserve">Color</t>
  </si>
  <si>
    <t xml:space="preserve">ArrayValue</t>
  </si>
  <si>
    <t xml:space="preserve">MapValue</t>
  </si>
  <si>
    <t xml:space="preserve">MapEnumToInt</t>
  </si>
  <si>
    <t xml:space="preserve">EnumArray</t>
  </si>
  <si>
    <t xml:space="preserve">int</t>
  </si>
  <si>
    <t xml:space="preserve">short</t>
  </si>
  <si>
    <t xml:space="preserve">long</t>
  </si>
  <si>
    <t xml:space="preserve">ulong</t>
  </si>
  <si>
    <t xml:space="preserve">float</t>
  </si>
  <si>
    <t xml:space="preserve">string</t>
  </si>
  <si>
    <t xml:space="preserve">bool</t>
  </si>
  <si>
    <t xml:space="preserve">enum&lt;ColorT&gt;</t>
  </si>
  <si>
    <t xml:space="preserve">Array&lt;int&gt;</t>
  </si>
  <si>
    <t xml:space="preserve">Map&lt;int, int&gt;</t>
  </si>
  <si>
    <t xml:space="preserve">map&lt;enum&lt;ColorT&gt;,int&gt;</t>
  </si>
  <si>
    <t xml:space="preserve">array&lt;enum&lt;ColorT&gt;&gt;</t>
  </si>
  <si>
    <t xml:space="preserve">示例字符k串1</t>
  </si>
  <si>
    <t xml:space="preserve">Red</t>
  </si>
  <si>
    <t xml:space="preserve">[]</t>
  </si>
  <si>
    <t xml:space="preserve">{"1":1,"2":2,"3":3}</t>
  </si>
  <si>
    <t xml:space="preserve">{"Red":1,"Green":2,"Blue":3}</t>
  </si>
  <si>
    <r>
      <rPr>
        <sz val="11"/>
        <color rgb="FF111111"/>
        <rFont val="微软雅黑"/>
        <family val="2"/>
        <charset val="1"/>
      </rPr>
      <t xml:space="preserve">[</t>
    </r>
    <r>
      <rPr>
        <sz val="11"/>
        <color rgb="FF000000"/>
        <rFont val="微软雅黑"/>
        <family val="2"/>
        <charset val="134"/>
      </rPr>
      <t xml:space="preserve">"Red"</t>
    </r>
    <r>
      <rPr>
        <sz val="11"/>
        <color rgb="FF111111"/>
        <rFont val="微软雅黑"/>
        <family val="2"/>
        <charset val="1"/>
      </rPr>
      <t xml:space="preserve">]</t>
    </r>
  </si>
  <si>
    <t xml:space="preserve">字符串2</t>
  </si>
  <si>
    <t xml:space="preserve">Green</t>
  </si>
  <si>
    <t xml:space="preserve">[2]</t>
  </si>
  <si>
    <t xml:space="preserve">{}</t>
  </si>
  <si>
    <t xml:space="preserve">字符串3</t>
  </si>
  <si>
    <t xml:space="preserve">Blue</t>
  </si>
  <si>
    <t xml:space="preserve">[1,2,3,4,5,6]</t>
  </si>
  <si>
    <t xml:space="preserve">{"3":9999999}</t>
  </si>
  <si>
    <t xml:space="preserve">{"Red":2222}</t>
  </si>
  <si>
    <r>
      <rPr>
        <sz val="11"/>
        <color rgb="FF111111"/>
        <rFont val="微软雅黑"/>
        <family val="2"/>
        <charset val="134"/>
      </rPr>
      <t xml:space="preserve">[</t>
    </r>
    <r>
      <rPr>
        <sz val="11"/>
        <color rgb="FF000000"/>
        <rFont val="微软雅黑"/>
        <family val="2"/>
        <charset val="134"/>
      </rPr>
      <t xml:space="preserve">"Red","Blue"</t>
    </r>
    <r>
      <rPr>
        <sz val="11"/>
        <color rgb="FF111111"/>
        <rFont val="微软雅黑"/>
        <family val="2"/>
        <charset val="134"/>
      </rPr>
      <t xml:space="preserve">]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</si>
</sst>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111111"/>
      <name val="微软雅黑"/>
      <family val="2"/>
      <charset val="1"/>
    </font>
    <font>
      <sz val="11"/>
      <color rgb="FF000000"/>
      <name val="微软雅黑"/>
      <family val="2"/>
      <charset val="1"/>
    </font>
    <font>
      <sz val="11"/>
      <color rgb="FF000000"/>
      <name val="微软雅黑"/>
      <family val="2"/>
      <charset val="134"/>
    </font>
    <font>
      <sz val="11"/>
      <color rgb="FF1111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666666"/>
      </left>
      <right style="hair">
        <color rgb="FF666666"/>
      </right>
      <top style="hair">
        <color rgb="FF666666"/>
      </top>
      <bottom style="hair">
        <color rgb="FF6666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AFD095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11111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表1" displayName="表1" ref="A3:H1048501" headerRowCount="1" totalsRowCount="0" totalsRowShown="0">
  <tableColumns count="8">
    <tableColumn id="1" name="Id"/>
    <tableColumn id="2" name="Int16Value"/>
    <tableColumn id="3" name="Int64Value"/>
    <tableColumn id="4" name="UInt64Value"/>
    <tableColumn id="5" name="FloatValue"/>
    <tableColumn id="6" name="Name"/>
    <tableColumn id="7" name="BoolValue"/>
    <tableColumn id="8" name="Colo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9.57421875" defaultRowHeight="13.8" zeroHeight="false" outlineLevelRow="0" outlineLevelCol="0"/>
  <cols>
    <col collapsed="false" customWidth="true" hidden="false" outlineLevel="0" max="1" min="1" style="1" width="12.48"/>
    <col collapsed="false" customWidth="true" hidden="false" outlineLevel="0" max="6" min="2" style="1" width="13.58"/>
    <col collapsed="false" customWidth="true" hidden="false" outlineLevel="0" max="8" min="7" style="1" width="16.27"/>
    <col collapsed="false" customWidth="true" hidden="false" outlineLevel="0" max="9" min="9" style="1" width="11.96"/>
    <col collapsed="false" customWidth="true" hidden="false" outlineLevel="0" max="10" min="10" style="1" width="17.7"/>
    <col collapsed="false" customWidth="true" hidden="false" outlineLevel="0" max="11" min="11" style="1" width="28.54"/>
    <col collapsed="false" customWidth="true" hidden="false" outlineLevel="0" max="12" min="12" style="1" width="24.14"/>
    <col collapsed="false" customWidth="false" hidden="false" outlineLevel="0" max="1021" min="13" style="1" width="9.57"/>
    <col collapsed="false" customWidth="false" hidden="false" outlineLevel="0" max="1022" min="1022" style="2" width="9.57"/>
    <col collapsed="false" customWidth="true" hidden="false" outlineLevel="0" max="1029" min="1023" style="2" width="11.64"/>
  </cols>
  <sheetData>
    <row r="1" customFormat="false" ht="15.1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13.8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customFormat="false" ht="13.8" hidden="false" customHeight="false" outlineLevel="0" collapsed="false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</row>
    <row r="4" customFormat="false" ht="13.8" hidden="false" customHeight="false" outlineLevel="0" collapsed="false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</row>
    <row r="5" customFormat="false" ht="15.15" hidden="false" customHeight="false" outlineLevel="0" collapsed="false">
      <c r="A5" s="1" t="n">
        <v>1</v>
      </c>
      <c r="B5" s="1" t="n">
        <v>2</v>
      </c>
      <c r="C5" s="1" t="n">
        <v>9999999999</v>
      </c>
      <c r="D5" s="1" t="n">
        <v>9999999999</v>
      </c>
      <c r="E5" s="1" t="n">
        <v>3.22</v>
      </c>
      <c r="F5" s="1" t="s">
        <v>37</v>
      </c>
      <c r="G5" s="5" t="n">
        <f aca="false">TRUE()</f>
        <v>1</v>
      </c>
      <c r="H5" s="1" t="s">
        <v>38</v>
      </c>
      <c r="I5" s="1" t="s">
        <v>39</v>
      </c>
      <c r="J5" s="6" t="s">
        <v>40</v>
      </c>
      <c r="K5" s="7" t="s">
        <v>41</v>
      </c>
      <c r="L5" s="1" t="s">
        <v>42</v>
      </c>
    </row>
    <row r="6" customFormat="false" ht="15.15" hidden="false" customHeight="false" outlineLevel="0" collapsed="false">
      <c r="A6" s="1" t="n">
        <v>2</v>
      </c>
      <c r="B6" s="1" t="n">
        <v>4</v>
      </c>
      <c r="C6" s="1" t="n">
        <v>4200000000</v>
      </c>
      <c r="D6" s="1" t="n">
        <v>0</v>
      </c>
      <c r="E6" s="1" t="n">
        <v>1.09</v>
      </c>
      <c r="F6" s="1" t="s">
        <v>43</v>
      </c>
      <c r="G6" s="5" t="n">
        <f aca="false">FALSE()</f>
        <v>0</v>
      </c>
      <c r="H6" s="1" t="s">
        <v>44</v>
      </c>
      <c r="I6" s="1" t="s">
        <v>45</v>
      </c>
      <c r="J6" s="1" t="s">
        <v>46</v>
      </c>
      <c r="K6" s="1" t="s">
        <v>46</v>
      </c>
      <c r="L6" s="8" t="s">
        <v>39</v>
      </c>
    </row>
    <row r="7" customFormat="false" ht="15.15" hidden="false" customHeight="false" outlineLevel="0" collapsed="false">
      <c r="A7" s="1" t="n">
        <v>3</v>
      </c>
      <c r="B7" s="1" t="n">
        <v>9</v>
      </c>
      <c r="C7" s="1" t="n">
        <v>-5000000000</v>
      </c>
      <c r="D7" s="1" t="n">
        <v>1111111111</v>
      </c>
      <c r="E7" s="1" t="n">
        <v>9999.99</v>
      </c>
      <c r="F7" s="1" t="s">
        <v>47</v>
      </c>
      <c r="G7" s="5" t="n">
        <f aca="false">TRUE()</f>
        <v>1</v>
      </c>
      <c r="H7" s="1" t="s">
        <v>48</v>
      </c>
      <c r="I7" s="1" t="s">
        <v>49</v>
      </c>
      <c r="J7" s="6" t="s">
        <v>50</v>
      </c>
      <c r="K7" s="7" t="s">
        <v>51</v>
      </c>
      <c r="L7" s="8" t="s">
        <v>52</v>
      </c>
    </row>
  </sheetData>
  <mergeCells count="1">
    <mergeCell ref="A1:L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921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2020-04-19T09:53:00Z</dcterms:created>
  <dc:creator/>
  <dc:description/>
  <dc:language>zh-CN</dc:language>
  <cp:lastModifiedBy/>
  <dcterms:modified xsi:type="dcterms:W3CDTF">2023-03-22T11:22:24Z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