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n\My project\Unity\SoloProJect\Subproject\Assets\Resources\Table\"/>
    </mc:Choice>
  </mc:AlternateContent>
  <xr:revisionPtr revIDLastSave="0" documentId="13_ncr:1_{5CD0A357-0844-4C4D-A134-E5F1D4995A20}" xr6:coauthVersionLast="47" xr6:coauthVersionMax="47" xr10:uidLastSave="{00000000-0000-0000-0000-000000000000}"/>
  <bookViews>
    <workbookView xWindow="57480" yWindow="10485" windowWidth="38640" windowHeight="21120" xr2:uid="{DE7FE380-732B-4002-B5F4-08CD9FE46ACE}"/>
  </bookViews>
  <sheets>
    <sheet name="PopupID" sheetId="1" r:id="rId1"/>
    <sheet name="E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FE25F-0210-4114-96D8-9E297B991D31}" keepAlive="1" name="쿼리 - EPopupContent" description="통합 문서의 'EPopupContent' 쿼리에 대한 연결입니다." type="5" refreshedVersion="0" background="1">
    <dbPr connection="Provider=Microsoft.Mashup.OleDb.1;Data Source=$Workbook$;Location=EPopupContent;Extended Properties=&quot;&quot;" command="SELECT * FROM [EPopupContent]"/>
  </connection>
</connections>
</file>

<file path=xl/sharedStrings.xml><?xml version="1.0" encoding="utf-8"?>
<sst xmlns="http://schemas.openxmlformats.org/spreadsheetml/2006/main" count="28" uniqueCount="23">
  <si>
    <t>ID</t>
    <phoneticPr fontId="1" type="noConversion"/>
  </si>
  <si>
    <t>Title</t>
    <phoneticPr fontId="1" type="noConversion"/>
  </si>
  <si>
    <t>Yes</t>
    <phoneticPr fontId="1" type="noConversion"/>
  </si>
  <si>
    <t>No</t>
    <phoneticPr fontId="1" type="noConversion"/>
  </si>
  <si>
    <t>EPopupContent</t>
    <phoneticPr fontId="1" type="noConversion"/>
  </si>
  <si>
    <t>회원가입</t>
    <phoneticPr fontId="1" type="noConversion"/>
  </si>
  <si>
    <t>로그인</t>
    <phoneticPr fontId="1" type="noConversion"/>
  </si>
  <si>
    <t>Path</t>
    <phoneticPr fontId="1" type="noConversion"/>
  </si>
  <si>
    <t>LogIn</t>
  </si>
  <si>
    <t>LogIn</t>
    <phoneticPr fontId="1" type="noConversion"/>
  </si>
  <si>
    <t>CreateId</t>
  </si>
  <si>
    <t>CreateId</t>
    <phoneticPr fontId="1" type="noConversion"/>
  </si>
  <si>
    <t>Notice</t>
  </si>
  <si>
    <t>Notice</t>
    <phoneticPr fontId="1" type="noConversion"/>
  </si>
  <si>
    <t>Prefabs/UI/Popup/Content/LogIn</t>
  </si>
  <si>
    <t>Prefabs/UI/Popup/Content/CreateId</t>
  </si>
  <si>
    <t>Content</t>
    <phoneticPr fontId="1" type="noConversion"/>
  </si>
  <si>
    <t>Shap</t>
    <phoneticPr fontId="1" type="noConversion"/>
  </si>
  <si>
    <t>Prefabs/UI/Popup/Content/Notice</t>
    <phoneticPr fontId="1" type="noConversion"/>
  </si>
  <si>
    <t>Prefabs/UI/Popup/Content/Shap</t>
    <phoneticPr fontId="1" type="noConversion"/>
  </si>
  <si>
    <t>가입</t>
    <phoneticPr fontId="1" type="noConversion"/>
  </si>
  <si>
    <t>#Des</t>
    <phoneticPr fontId="1" type="noConversion"/>
  </si>
  <si>
    <t>공지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</si>
</sst>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A999BF-923D-4796-A77B-C35887B02376}" name="Popup" displayName="Popup" ref="A1:B12" headerRowDxfId="3" dataDxfId="4">
  <autoFilter ref="A1:B12" xr:uid="{62A999BF-923D-4796-A77B-C35887B02376}"/>
  <sortState xmlns:xlrd2="http://schemas.microsoft.com/office/spreadsheetml/2017/richdata2" ref="A2:B12">
    <sortCondition ref="A2:A12"/>
  </sortState>
  <tableColumns count="2">
    <tableColumn id="1" xr3:uid="{9F64BB7D-F0F4-4444-83F8-1633148D63D7}" name="Content" totalsRowLabel="요약" dataDxfId="5" totalsRowDxfId="0"/>
    <tableColumn id="2" xr3:uid="{AA36C3BC-EC4B-4312-ADE6-9525FAB17457}" name="Path" totalsRowFunction="count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EF13-C427-45A2-AE13-EFD1B7BB6D80}">
  <dimension ref="A1:G4"/>
  <sheetViews>
    <sheetView tabSelected="1" zoomScale="160" zoomScaleNormal="160" workbookViewId="0">
      <selection activeCell="F6" sqref="F6"/>
    </sheetView>
  </sheetViews>
  <sheetFormatPr defaultRowHeight="17" x14ac:dyDescent="0.45"/>
  <cols>
    <col min="5" max="5" width="17.1640625" customWidth="1"/>
    <col min="6" max="6" width="30.4140625" customWidth="1"/>
    <col min="7" max="7" width="30.5" customWidth="1"/>
  </cols>
  <sheetData>
    <row r="1" spans="1:7" x14ac:dyDescent="0.45">
      <c r="A1" s="2" t="s">
        <v>0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</row>
    <row r="2" spans="1:7" x14ac:dyDescent="0.45">
      <c r="A2" s="1">
        <v>1</v>
      </c>
      <c r="B2" s="1" t="s">
        <v>6</v>
      </c>
      <c r="C2" s="1" t="s">
        <v>6</v>
      </c>
      <c r="D2" s="1" t="s">
        <v>5</v>
      </c>
      <c r="E2" s="1" t="s">
        <v>6</v>
      </c>
      <c r="F2" s="1" t="s">
        <v>8</v>
      </c>
      <c r="G2" s="3" t="str">
        <f>VLOOKUP(F2,Popup[],2,)</f>
        <v>Prefabs/UI/Popup/Content/LogIn</v>
      </c>
    </row>
    <row r="3" spans="1:7" x14ac:dyDescent="0.45">
      <c r="A3" s="1">
        <v>2</v>
      </c>
      <c r="B3" s="1" t="s">
        <v>5</v>
      </c>
      <c r="C3" s="1" t="s">
        <v>5</v>
      </c>
      <c r="D3" s="1"/>
      <c r="E3" s="1" t="s">
        <v>20</v>
      </c>
      <c r="F3" s="1" t="s">
        <v>10</v>
      </c>
      <c r="G3" s="3" t="str">
        <f>VLOOKUP(F3,Popup[],2,)</f>
        <v>Prefabs/UI/Popup/Content/CreateId</v>
      </c>
    </row>
    <row r="4" spans="1:7" x14ac:dyDescent="0.45">
      <c r="A4" s="1">
        <v>3</v>
      </c>
      <c r="B4" s="1" t="s">
        <v>22</v>
      </c>
      <c r="C4" s="1"/>
      <c r="D4" s="1"/>
      <c r="E4" s="1"/>
      <c r="F4" s="1" t="s">
        <v>12</v>
      </c>
      <c r="G4" s="3" t="str">
        <f>VLOOKUP(F4,Popup[],2,)</f>
        <v>Prefabs/UI/Popup/Content/Notice</v>
      </c>
    </row>
  </sheetData>
  <phoneticPr fontId="1" type="noConversion"/>
  <dataValidations count="1">
    <dataValidation type="list" allowBlank="1" showInputMessage="1" showErrorMessage="1" sqref="F2:F4" xr:uid="{9227A7C4-F33A-4752-818B-8B324301269A}">
      <formula1>INDIRECT("Popup[Content]")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5C61-87C6-4EA4-BD7B-B8C2BBAF1F76}">
  <dimension ref="A1:B12"/>
  <sheetViews>
    <sheetView zoomScaleNormal="100" workbookViewId="0">
      <selection activeCell="A3" sqref="A3"/>
    </sheetView>
  </sheetViews>
  <sheetFormatPr defaultRowHeight="17" x14ac:dyDescent="0.45"/>
  <cols>
    <col min="1" max="1" width="17.08203125" customWidth="1"/>
    <col min="2" max="2" width="34.6640625" customWidth="1"/>
  </cols>
  <sheetData>
    <row r="1" spans="1:2" x14ac:dyDescent="0.45">
      <c r="A1" s="1" t="s">
        <v>16</v>
      </c>
      <c r="B1" s="1" t="s">
        <v>7</v>
      </c>
    </row>
    <row r="2" spans="1:2" x14ac:dyDescent="0.45">
      <c r="A2" s="1" t="s">
        <v>11</v>
      </c>
      <c r="B2" s="1" t="s">
        <v>15</v>
      </c>
    </row>
    <row r="3" spans="1:2" x14ac:dyDescent="0.45">
      <c r="A3" s="1" t="s">
        <v>9</v>
      </c>
      <c r="B3" s="1" t="s">
        <v>14</v>
      </c>
    </row>
    <row r="4" spans="1:2" x14ac:dyDescent="0.45">
      <c r="A4" s="1" t="s">
        <v>13</v>
      </c>
      <c r="B4" s="1" t="s">
        <v>18</v>
      </c>
    </row>
    <row r="5" spans="1:2" x14ac:dyDescent="0.45">
      <c r="A5" s="1" t="s">
        <v>17</v>
      </c>
      <c r="B5" s="1" t="s">
        <v>19</v>
      </c>
    </row>
    <row r="6" spans="1:2" x14ac:dyDescent="0.45">
      <c r="A6" s="1"/>
      <c r="B6" s="1"/>
    </row>
    <row r="7" spans="1:2" x14ac:dyDescent="0.45">
      <c r="A7" s="1"/>
      <c r="B7" s="1"/>
    </row>
    <row r="8" spans="1:2" x14ac:dyDescent="0.45">
      <c r="A8" s="1"/>
      <c r="B8" s="1"/>
    </row>
    <row r="9" spans="1:2" x14ac:dyDescent="0.45">
      <c r="A9" s="1"/>
      <c r="B9" s="1"/>
    </row>
    <row r="10" spans="1:2" x14ac:dyDescent="0.45">
      <c r="A10" s="1"/>
      <c r="B10" s="1"/>
    </row>
    <row r="11" spans="1:2" x14ac:dyDescent="0.45">
      <c r="A11" s="1"/>
      <c r="B11" s="1"/>
    </row>
    <row r="12" spans="1:2" x14ac:dyDescent="0.45">
      <c r="A12" s="1"/>
      <c r="B1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h J D p W C w v g s C l A A A A 9 g A A A B I A H A B D b 2 5 m a W c v U G F j a 2 F n Z S 5 4 b W w g o h g A K K A U A A A A A A A A A A A A A A A A A A A A A A A A A A A A h Y 8 x D o I w G I W v Q r r T l h K j I T 9 l c F Q S o 4 l x J b V C A 7 S G F s v d H D y S V x C j q J v j + 9 4 3 v H e / 3 i A b 2 i a 4 y M 4 q o 1 M U Y Y o C q Y U 5 K l 2 m q H e n c I E y D p t C 1 E U p g 1 H W N h n s M U W V c + e E E O 8 9 9 j E 2 X U k Y p R E 5 5 O u d q G R b o I + s / s u h 0 t Y V W k j E Y f 8 a w x m O Y o p n b I 4 p k A l C r v R X Y O P e Z / s D Y d k 3 r u 8 k r 0 2 4 2 g K Z I p D 3 B / 4 A U E s D B B Q A A g A I A I S Q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k O l Y G G 1 L G 7 Y A A A D p A A A A E w A c A E Z v c m 1 1 b G F z L 1 N l Y 3 R p b 2 4 x L m 0 g o h g A K K A U A A A A A A A A A A A A A A A A A A A A A A A A A A A A K 0 5 N L s n M z 1 M I h t C G 1 r x c v F z F G Y l F q S k K r g H 5 B a U F z v l 5 J a l 5 J Q q 2 C j m p J b x c C k D w Z v a E 1 5 t 3 A E V c K 5 J T c / S c S 4 u K g C r C 8 4 u y k / L z s z U 0 q 6 P 9 E n N T b Z X e T p x j p h R b G w 0 1 I l Y H o l 1 Z 6 f X m h l e b 9 r 6 e M E f h z Z w F b 2 d M V Q K a F Z K Y l J O q F 1 K U m F e c l l + U 6 5 y f U 5 q b F 1 J Z k F q s A b F P p 7 p a C c V J S j o K J U B 5 h Z L U i p L a W k 1 e r s w 8 n B Z Y A w B Q S w E C L Q A U A A I A C A C E k O l Y L C + C w K U A A A D 2 A A A A E g A A A A A A A A A A A A A A A A A A A A A A Q 2 9 u Z m l n L 1 B h Y 2 t h Z 2 U u e G 1 s U E s B A i 0 A F A A C A A g A h J D p W A / K 6 a u k A A A A 6 Q A A A B M A A A A A A A A A A A A A A A A A 8 Q A A A F t D b 2 5 0 Z W 5 0 X 1 R 5 c G V z X S 5 4 b W x Q S w E C L Q A U A A I A C A C E k O l Y G G 1 L G 7 Y A A A D p A A A A E w A A A A A A A A A A A A A A A A D i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A A A A A A A A H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U G 9 w d X B D b 2 5 0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m O T B k N D k t O W N h M S 0 0 Z D U x L W J k M 2 M t O D l h Z j E 4 N G J j M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Y v Q X V 0 b 1 J l b W 9 2 Z W R D b 2 x 1 b W 5 z M S 5 7 R V B v c H V w Q 2 9 u d G V u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t k Z w 2 L 0 F 1 d G 9 S Z W 1 v d m V k Q 2 9 s d W 1 u c z E u e 0 V Q b 3 B 1 c E N v b n R l b n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Q b 3 B 1 c E N v b n R l b n Q m c X V v d D t d I i A v P j x F b n R y e S B U e X B l P S J G a W x s Q 2 9 s d W 1 u V H l w Z X M i I F Z h b H V l P S J z Q m c 9 P S I g L z 4 8 R W 5 0 c n k g V H l w Z T 0 i R m l s b E x h c 3 R V c G R h d G V k I i B W Y W x 1 Z T 0 i Z D I w M j Q t M D c t M D l U M D k 6 M D M 6 M z M u M j A w N T M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U G 9 w d X B D b 2 5 0 Z W 5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b 3 B 1 c E N v b n R l b n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d L M K k I N E l E j e i H l k v X T Y k A A A A A A g A A A A A A E G Y A A A A B A A A g A A A A f k f A f K R F k 3 z / z C h X 4 e X D a 4 s 1 O D d Q Q J 8 p D 4 5 M f X u J Y v A A A A A A D o A A A A A C A A A g A A A A O z T K 8 I t j s J N r b u C H 2 q m G e b w a 5 x u B u 8 B l T 6 Q 4 N 1 C R 5 / F Q A A A A 8 Y Y v B J d w c p L W w 7 d x j D 5 9 f M g 4 D h 3 5 T s B z q O 2 j A J w x t V l G 5 f a O R F J w N i G i Z X G f R n g z J Y t A E v z v V U K I e 1 n c R r H J D W t s m R q P k V / + r 5 G z U F D R 1 2 9 A A A A A h e N v J F V E G U 1 j / v T / d x r I d 0 P E R b 2 i L f L U x U l 4 f 6 4 b r N p c W W Z Q m + M a H e g X 9 + B j 2 9 v 2 N M 9 S L B q e Z m t T e L 6 9 U s D x W g = = < / D a t a M a s h u p > 
</file>

<file path=customXml/itemProps1.xml><?xml version="1.0" encoding="utf-8"?>
<ds:datastoreItem xmlns:ds="http://schemas.openxmlformats.org/officeDocument/2006/customXml" ds:itemID="{5308A7C5-B409-4B36-996B-99E36EB26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PopupID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조현수</dc:creator>
  <cp:lastModifiedBy>조현수</cp:lastModifiedBy>
  <dcterms:created xsi:type="dcterms:W3CDTF">2024-07-09T08:19:44Z</dcterms:created>
  <dcterms:modified xsi:type="dcterms:W3CDTF">2024-07-09T10:07:00Z</dcterms:modified>
</cp:coreProperties>
</file>