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学习\3 大三\计算机组成原理\Logisim\hustzc\7.单总线CPU\单总线实验资料包(愚人节版)\"/>
    </mc:Choice>
  </mc:AlternateContent>
  <xr:revisionPtr revIDLastSave="0" documentId="13_ncr:1_{EE267C0D-EB23-4AA6-8FCA-51E3185CC12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81029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I26" i="3" s="1"/>
  <c r="AJ26" i="3" s="1"/>
  <c r="AH25" i="3"/>
  <c r="AG25" i="3"/>
  <c r="AI25" i="3" s="1"/>
  <c r="AJ25" i="3" s="1"/>
  <c r="AH24" i="3"/>
  <c r="AG24" i="3"/>
  <c r="AI24" i="3" s="1"/>
  <c r="AJ24" i="3" s="1"/>
  <c r="AH23" i="3"/>
  <c r="AG23" i="3"/>
  <c r="AI23" i="3" s="1"/>
  <c r="AJ23" i="3" s="1"/>
  <c r="AH22" i="3"/>
  <c r="AG22" i="3"/>
  <c r="AI22" i="3" s="1"/>
  <c r="AJ22" i="3" s="1"/>
  <c r="AH21" i="3"/>
  <c r="AG21" i="3"/>
  <c r="AI21" i="3" s="1"/>
  <c r="AJ21" i="3" s="1"/>
  <c r="AH20" i="3"/>
  <c r="AG20" i="3"/>
  <c r="AH19" i="3"/>
  <c r="AG19" i="3"/>
  <c r="AI19" i="3" s="1"/>
  <c r="AJ19" i="3" s="1"/>
  <c r="AH18" i="3"/>
  <c r="AG18" i="3"/>
  <c r="AI18" i="3" s="1"/>
  <c r="AJ18" i="3" s="1"/>
  <c r="AH17" i="3"/>
  <c r="AG17" i="3"/>
  <c r="AH16" i="3"/>
  <c r="AG16" i="3"/>
  <c r="AI16" i="3" s="1"/>
  <c r="AJ16" i="3" s="1"/>
  <c r="AH15" i="3"/>
  <c r="AG15" i="3"/>
  <c r="AH14" i="3"/>
  <c r="AG14" i="3"/>
  <c r="AI14" i="3" s="1"/>
  <c r="AJ14" i="3" s="1"/>
  <c r="AH13" i="3"/>
  <c r="AG13" i="3"/>
  <c r="AI13" i="3" s="1"/>
  <c r="AJ13" i="3" s="1"/>
  <c r="AH12" i="3"/>
  <c r="AG12" i="3"/>
  <c r="AI12" i="3" s="1"/>
  <c r="AJ12" i="3" s="1"/>
  <c r="AH11" i="3"/>
  <c r="AG11" i="3"/>
  <c r="AI11" i="3" s="1"/>
  <c r="AJ11" i="3" s="1"/>
  <c r="AH10" i="3"/>
  <c r="AG10" i="3"/>
  <c r="AH9" i="3"/>
  <c r="AG9" i="3"/>
  <c r="AH8" i="3"/>
  <c r="AG8" i="3"/>
  <c r="AI8" i="3" s="1"/>
  <c r="AJ8" i="3" s="1"/>
  <c r="AH7" i="3"/>
  <c r="AG7" i="3"/>
  <c r="AH6" i="3"/>
  <c r="AG6" i="3"/>
  <c r="AH5" i="3"/>
  <c r="AG5" i="3"/>
  <c r="AI5" i="3" s="1"/>
  <c r="AJ5" i="3" s="1"/>
  <c r="AH4" i="3"/>
  <c r="AG4" i="3"/>
  <c r="AI4" i="3" s="1"/>
  <c r="AJ4" i="3" s="1"/>
  <c r="AH3" i="3"/>
  <c r="AG3" i="3"/>
  <c r="AI3" i="3" s="1"/>
  <c r="AJ3" i="3" s="1"/>
  <c r="AH2" i="3"/>
  <c r="AG2" i="3"/>
  <c r="AI2" i="3" s="1"/>
  <c r="AJ2" i="3" s="1"/>
  <c r="AI20" i="3" l="1"/>
  <c r="AJ20" i="3" s="1"/>
  <c r="AI17" i="3"/>
  <c r="AJ17" i="3" s="1"/>
  <c r="AI15" i="3"/>
  <c r="AJ15" i="3" s="1"/>
  <c r="AI9" i="3"/>
  <c r="AJ9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<sst xmlns="http://schemas.openxmlformats.org/spreadsheetml/2006/main" count="88" uniqueCount="63">
  <si>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</si>
  <si>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</si>
  <si>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</si>
  <si>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</si>
  <si>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</si>
  <si>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</si>
  <si>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</si>
  <si>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</si>
  <si>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</si>
  <si>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</si>
  <si>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</si>
  <si>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</si>
  <si>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</si>
  <si>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</si>
  <si>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</si>
  <si>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</si>
  <si>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</si>
  <si>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</si>
  <si>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</si>
  <si>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</si>
  <si>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</si>
  <si>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</si>
  <si>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</si>
  <si>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</si>
  <si>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</si>
  <si>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</si>
  <si>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</si>
  <si>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</si>
  <si>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</si>
  <si>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</si>
  <si>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</si>
  <si>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</si>
  <si>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</si>
  <si>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</si>
  <si>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</si>
  <si>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</si>
  <si>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</si>
  <si>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</si>
  <si>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</si>
  <si>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</si>
  <si>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</si>
  <si>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</si>
  <si>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</si>
  <si>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</si>
  <si>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</si>
  <si>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</si>
  <si>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</si>
  <si>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</si>
  <si>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</si>
  <si>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</si>
  <si>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1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</si>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</sst>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8" sqref="R8"/>
    </sheetView>
  </sheetViews>
  <sheetFormatPr defaultColWidth="9" defaultRowHeight="13.8" x14ac:dyDescent="0.25"/>
  <cols>
    <col min="1" max="1" width="7.6640625" style="7" customWidth="1"/>
    <col min="2" max="6" width="6.6640625" style="7" customWidth="1"/>
    <col min="7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92" t="s">
        <v>11</v>
      </c>
      <c r="B1" s="93"/>
      <c r="C1" s="93"/>
      <c r="D1" s="93"/>
      <c r="E1" s="93"/>
      <c r="F1" s="93"/>
      <c r="G1" s="93"/>
      <c r="H1" s="94"/>
      <c r="I1" s="95" t="s">
        <v>6</v>
      </c>
      <c r="J1" s="96"/>
      <c r="K1" s="96"/>
      <c r="L1" s="96"/>
      <c r="M1" s="96"/>
      <c r="N1" s="97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8" t="s">
        <v>0</v>
      </c>
      <c r="B32" s="98"/>
      <c r="C32" s="98"/>
      <c r="D32" s="98"/>
      <c r="E32" s="98"/>
      <c r="F32" s="98"/>
      <c r="G32" s="98"/>
      <c r="H32" s="98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10" priority="2" operator="equal">
      <formula>1</formula>
    </cfRule>
    <cfRule type="notContainsBlanks" dxfId="409" priority="3">
      <formula>LEN(TRIM(A3))&gt;0</formula>
    </cfRule>
  </conditionalFormatting>
  <conditionalFormatting sqref="J32:N1048576">
    <cfRule type="containsText" dxfId="40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9"/>
      <c r="B31" s="99"/>
      <c r="C31" s="99"/>
      <c r="D31" s="99"/>
      <c r="E31" s="99"/>
      <c r="F31" s="99"/>
      <c r="G31" s="99"/>
      <c r="H31" s="99"/>
      <c r="I31" s="100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07" priority="31">
      <formula>LEN(TRIM(J31))=0</formula>
    </cfRule>
  </conditionalFormatting>
  <conditionalFormatting sqref="J2:N30">
    <cfRule type="containsText" dxfId="40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workbookViewId="0">
      <selection activeCell="E17" sqref="E17"/>
    </sheetView>
  </sheetViews>
  <sheetFormatPr defaultColWidth="9" defaultRowHeight="14.4" x14ac:dyDescent="0.3"/>
  <cols>
    <col min="1" max="1" width="7.77734375" style="58" customWidth="1"/>
    <col min="2" max="2" width="5.109375" style="88" customWidth="1"/>
    <col min="3" max="32" width="4" style="89" customWidth="1"/>
    <col min="33" max="33" width="23.109375" style="90" hidden="1" customWidth="1"/>
    <col min="34" max="34" width="15.109375" style="90" hidden="1" customWidth="1"/>
    <col min="35" max="35" width="32.88671875" style="86" customWidth="1"/>
    <col min="36" max="36" width="12.109375" style="91" customWidth="1"/>
    <col min="37" max="16384" width="9" style="58"/>
  </cols>
  <sheetData>
    <row r="1" spans="1:36" ht="17.399999999999999" thickBot="1" x14ac:dyDescent="0.45">
      <c r="A1" s="47" t="s">
        <v>17</v>
      </c>
      <c r="B1" s="48" t="s">
        <v>18</v>
      </c>
      <c r="C1" s="49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1" t="s">
        <v>25</v>
      </c>
      <c r="J1" s="51" t="s">
        <v>26</v>
      </c>
      <c r="K1" s="51" t="s">
        <v>27</v>
      </c>
      <c r="L1" s="51" t="s">
        <v>28</v>
      </c>
      <c r="M1" s="51" t="s">
        <v>29</v>
      </c>
      <c r="N1" s="51" t="s">
        <v>30</v>
      </c>
      <c r="O1" s="51" t="s">
        <v>31</v>
      </c>
      <c r="P1" s="51" t="s">
        <v>32</v>
      </c>
      <c r="Q1" s="51" t="s">
        <v>33</v>
      </c>
      <c r="R1" s="50" t="s">
        <v>57</v>
      </c>
      <c r="S1" s="50" t="s">
        <v>34</v>
      </c>
      <c r="T1" s="52" t="s">
        <v>35</v>
      </c>
      <c r="U1" s="52" t="s">
        <v>36</v>
      </c>
      <c r="V1" s="52" t="s">
        <v>37</v>
      </c>
      <c r="W1" s="50" t="s">
        <v>38</v>
      </c>
      <c r="X1" s="50" t="s">
        <v>39</v>
      </c>
      <c r="Y1" s="53" t="s">
        <v>40</v>
      </c>
      <c r="Z1" s="53" t="s">
        <v>41</v>
      </c>
      <c r="AA1" s="53" t="s">
        <v>42</v>
      </c>
      <c r="AB1" s="53" t="s">
        <v>53</v>
      </c>
      <c r="AC1" s="53" t="s">
        <v>43</v>
      </c>
      <c r="AD1" s="54" t="s">
        <v>44</v>
      </c>
      <c r="AE1" s="54" t="s">
        <v>45</v>
      </c>
      <c r="AF1" s="54" t="s">
        <v>46</v>
      </c>
      <c r="AG1" s="55"/>
      <c r="AH1" s="55"/>
      <c r="AI1" s="56" t="s">
        <v>47</v>
      </c>
      <c r="AJ1" s="57" t="s">
        <v>48</v>
      </c>
    </row>
    <row r="2" spans="1:36" ht="17.399999999999999" thickTop="1" x14ac:dyDescent="0.35">
      <c r="A2" s="59" t="s">
        <v>49</v>
      </c>
      <c r="B2" s="59">
        <v>0</v>
      </c>
      <c r="C2" s="60">
        <v>1</v>
      </c>
      <c r="D2" s="61"/>
      <c r="E2" s="61"/>
      <c r="F2" s="61"/>
      <c r="G2" s="61"/>
      <c r="H2" s="61"/>
      <c r="I2" s="61"/>
      <c r="J2" s="61"/>
      <c r="K2" s="61">
        <v>1</v>
      </c>
      <c r="L2" s="61"/>
      <c r="M2" s="61"/>
      <c r="N2" s="61">
        <v>1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2"/>
      <c r="Z2" s="62"/>
      <c r="AA2" s="62"/>
      <c r="AB2" s="62"/>
      <c r="AC2" s="63"/>
      <c r="AD2" s="64"/>
      <c r="AE2" s="65"/>
      <c r="AF2" s="66"/>
      <c r="AG2" s="6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8" t="str">
        <f>VALUE(U2)&amp;VALUE(V2)&amp;VALUE(W2)&amp;VALUE(X2)&amp;VALUE(Y2)&amp;VALUE(Z2)&amp;VALUE(AA2)&amp;VALUE(AB2)&amp;VALUE(AC2)&amp;VALUE(AD2)&amp;VALUE(AE2)&amp;VALUE(AF2)</f>
        <v>000000000000</v>
      </c>
      <c r="AI2" s="68" t="str">
        <f>AG2&amp;AH2</f>
        <v>100000001001000000000000000000</v>
      </c>
      <c r="AJ2" s="69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8" x14ac:dyDescent="0.35">
      <c r="A3" s="70" t="s">
        <v>49</v>
      </c>
      <c r="B3" s="70">
        <v>1</v>
      </c>
      <c r="C3" s="71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>
        <v>1</v>
      </c>
      <c r="V3" s="72"/>
      <c r="W3" s="72"/>
      <c r="X3" s="72"/>
      <c r="Y3" s="73"/>
      <c r="Z3" s="73"/>
      <c r="AA3" s="73"/>
      <c r="AB3" s="73"/>
      <c r="AC3" s="74"/>
      <c r="AD3" s="75"/>
      <c r="AE3" s="73"/>
      <c r="AF3" s="76"/>
      <c r="AG3" s="67" t="str">
        <f t="shared" si="0"/>
        <v>000000000000000000</v>
      </c>
      <c r="AH3" s="6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8" t="str">
        <f t="shared" ref="AI3:AI29" si="3">AG3&amp;AH3</f>
        <v>000000000000000000100000000000</v>
      </c>
      <c r="AJ3" s="69" t="str">
        <f t="shared" si="1"/>
        <v>800</v>
      </c>
    </row>
    <row r="4" spans="1:36" ht="16.8" x14ac:dyDescent="0.35">
      <c r="A4" s="59" t="s">
        <v>49</v>
      </c>
      <c r="B4" s="59">
        <v>2</v>
      </c>
      <c r="C4" s="60"/>
      <c r="D4" s="61"/>
      <c r="E4" s="61">
        <v>1</v>
      </c>
      <c r="F4" s="61"/>
      <c r="G4" s="61"/>
      <c r="H4" s="61"/>
      <c r="I4" s="61"/>
      <c r="J4" s="61">
        <v>1</v>
      </c>
      <c r="K4" s="61"/>
      <c r="L4" s="61">
        <v>1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>
        <v>1</v>
      </c>
      <c r="X4" s="61"/>
      <c r="Y4" s="62"/>
      <c r="Z4" s="62"/>
      <c r="AA4" s="62"/>
      <c r="AB4" s="62"/>
      <c r="AC4" s="63"/>
      <c r="AD4" s="77"/>
      <c r="AE4" s="62"/>
      <c r="AF4" s="78"/>
      <c r="AG4" s="67" t="str">
        <f t="shared" si="0"/>
        <v>001000010100000000</v>
      </c>
      <c r="AH4" s="68" t="str">
        <f t="shared" si="2"/>
        <v>001000000000</v>
      </c>
      <c r="AI4" s="68" t="str">
        <f t="shared" si="3"/>
        <v>001000010100000000001000000000</v>
      </c>
      <c r="AJ4" s="69" t="str">
        <f t="shared" si="1"/>
        <v>8500200</v>
      </c>
    </row>
    <row r="5" spans="1:36" ht="16.8" x14ac:dyDescent="0.35">
      <c r="A5" s="70" t="s">
        <v>49</v>
      </c>
      <c r="B5" s="70">
        <v>3</v>
      </c>
      <c r="C5" s="71"/>
      <c r="D5" s="72">
        <v>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>
        <v>1</v>
      </c>
      <c r="Q5" s="72"/>
      <c r="R5" s="72"/>
      <c r="S5" s="72"/>
      <c r="T5" s="72"/>
      <c r="U5" s="72"/>
      <c r="V5" s="72"/>
      <c r="W5" s="72"/>
      <c r="X5" s="72"/>
      <c r="Y5" s="73"/>
      <c r="Z5" s="73"/>
      <c r="AA5" s="73"/>
      <c r="AB5" s="73"/>
      <c r="AC5" s="74"/>
      <c r="AD5" s="75" t="s">
        <v>50</v>
      </c>
      <c r="AE5" s="73"/>
      <c r="AF5" s="76"/>
      <c r="AG5" s="67" t="str">
        <f t="shared" si="0"/>
        <v>010000000000010000</v>
      </c>
      <c r="AH5" s="68" t="str">
        <f t="shared" si="2"/>
        <v>000000000100</v>
      </c>
      <c r="AI5" s="68" t="str">
        <f t="shared" si="3"/>
        <v>010000000000010000000000000100</v>
      </c>
      <c r="AJ5" s="69" t="str">
        <f t="shared" si="1"/>
        <v>10010004</v>
      </c>
    </row>
    <row r="6" spans="1:36" ht="16.8" x14ac:dyDescent="0.35">
      <c r="A6" s="59" t="s">
        <v>58</v>
      </c>
      <c r="B6" s="59"/>
      <c r="C6" s="60"/>
      <c r="D6" s="61"/>
      <c r="E6" s="61"/>
      <c r="F6" s="61">
        <v>1</v>
      </c>
      <c r="G6" s="61"/>
      <c r="H6" s="61"/>
      <c r="I6" s="61"/>
      <c r="J6" s="61"/>
      <c r="K6" s="61"/>
      <c r="L6" s="61"/>
      <c r="M6" s="61"/>
      <c r="N6" s="61">
        <v>1</v>
      </c>
      <c r="O6" s="61"/>
      <c r="P6" s="61"/>
      <c r="Q6" s="61"/>
      <c r="R6" s="61"/>
      <c r="S6" s="61"/>
      <c r="T6" s="61"/>
      <c r="U6" s="61"/>
      <c r="V6" s="61"/>
      <c r="W6" s="61"/>
      <c r="X6" s="61"/>
      <c r="Y6" s="62"/>
      <c r="Z6" s="62"/>
      <c r="AA6" s="62"/>
      <c r="AB6" s="62"/>
      <c r="AC6" s="63"/>
      <c r="AD6" s="77"/>
      <c r="AE6" s="62"/>
      <c r="AF6" s="78"/>
      <c r="AG6" s="67" t="str">
        <f t="shared" si="0"/>
        <v>000100000001000000</v>
      </c>
      <c r="AH6" s="68" t="str">
        <f t="shared" si="2"/>
        <v>000000000000</v>
      </c>
      <c r="AI6" s="68" t="str">
        <f t="shared" si="3"/>
        <v>000100000001000000000000000000</v>
      </c>
      <c r="AJ6" s="69" t="str">
        <f t="shared" si="1"/>
        <v>4040000</v>
      </c>
    </row>
    <row r="7" spans="1:36" ht="16.8" x14ac:dyDescent="0.35">
      <c r="A7" s="70" t="s">
        <v>58</v>
      </c>
      <c r="B7" s="70"/>
      <c r="C7" s="71"/>
      <c r="D7" s="72"/>
      <c r="E7" s="72"/>
      <c r="F7" s="72"/>
      <c r="G7" s="72">
        <v>1</v>
      </c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>
        <v>1</v>
      </c>
      <c r="U7" s="72"/>
      <c r="V7" s="72"/>
      <c r="W7" s="72"/>
      <c r="X7" s="72"/>
      <c r="Y7" s="73"/>
      <c r="Z7" s="73"/>
      <c r="AA7" s="73"/>
      <c r="AB7" s="73"/>
      <c r="AC7" s="74"/>
      <c r="AD7" s="75"/>
      <c r="AE7" s="73"/>
      <c r="AF7" s="76"/>
      <c r="AG7" s="67" t="str">
        <f t="shared" si="0"/>
        <v>000010000000000001</v>
      </c>
      <c r="AH7" s="68" t="str">
        <f t="shared" si="2"/>
        <v>000000000000</v>
      </c>
      <c r="AI7" s="68" t="str">
        <f t="shared" si="3"/>
        <v>000010000000000001000000000000</v>
      </c>
      <c r="AJ7" s="69" t="str">
        <f t="shared" si="1"/>
        <v>2001000</v>
      </c>
    </row>
    <row r="8" spans="1:36" ht="16.8" x14ac:dyDescent="0.35">
      <c r="A8" s="59" t="s">
        <v>58</v>
      </c>
      <c r="B8" s="59"/>
      <c r="C8" s="60"/>
      <c r="D8" s="61"/>
      <c r="E8" s="61">
        <v>1</v>
      </c>
      <c r="F8" s="61"/>
      <c r="G8" s="61"/>
      <c r="H8" s="61"/>
      <c r="I8" s="61"/>
      <c r="J8" s="61"/>
      <c r="K8" s="61">
        <v>1</v>
      </c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2"/>
      <c r="AA8" s="62"/>
      <c r="AB8" s="62"/>
      <c r="AC8" s="63"/>
      <c r="AD8" s="77"/>
      <c r="AE8" s="62"/>
      <c r="AF8" s="78"/>
      <c r="AG8" s="67" t="str">
        <f t="shared" si="0"/>
        <v>001000001000000000</v>
      </c>
      <c r="AH8" s="68" t="str">
        <f t="shared" si="2"/>
        <v>000000000000</v>
      </c>
      <c r="AI8" s="68" t="str">
        <f t="shared" si="3"/>
        <v>001000001000000000000000000000</v>
      </c>
      <c r="AJ8" s="69" t="str">
        <f t="shared" si="1"/>
        <v>8200000</v>
      </c>
    </row>
    <row r="9" spans="1:36" ht="16.8" x14ac:dyDescent="0.35">
      <c r="A9" s="70" t="s">
        <v>58</v>
      </c>
      <c r="B9" s="70"/>
      <c r="C9" s="71"/>
      <c r="D9" s="72"/>
      <c r="E9" s="72"/>
      <c r="F9" s="72"/>
      <c r="G9" s="72"/>
      <c r="H9" s="72"/>
      <c r="I9" s="72"/>
      <c r="J9" s="72"/>
      <c r="K9" s="72"/>
      <c r="L9" s="72">
        <v>1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>
        <v>1</v>
      </c>
      <c r="X9" s="72"/>
      <c r="Y9" s="73"/>
      <c r="Z9" s="73"/>
      <c r="AA9" s="73"/>
      <c r="AB9" s="73"/>
      <c r="AC9" s="74"/>
      <c r="AD9" s="75"/>
      <c r="AE9" s="73"/>
      <c r="AF9" s="76"/>
      <c r="AG9" s="67" t="str">
        <f t="shared" si="0"/>
        <v>000000000100000000</v>
      </c>
      <c r="AH9" s="68" t="str">
        <f t="shared" si="2"/>
        <v>001000000000</v>
      </c>
      <c r="AI9" s="68" t="str">
        <f t="shared" si="3"/>
        <v>000000000100000000001000000000</v>
      </c>
      <c r="AJ9" s="69" t="str">
        <f t="shared" si="1"/>
        <v>100200</v>
      </c>
    </row>
    <row r="10" spans="1:36" ht="16.8" x14ac:dyDescent="0.35">
      <c r="A10" s="59" t="s">
        <v>58</v>
      </c>
      <c r="B10" s="59"/>
      <c r="C10" s="60"/>
      <c r="D10" s="61">
        <v>1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>
        <v>1</v>
      </c>
      <c r="P10" s="61"/>
      <c r="Q10" s="61"/>
      <c r="R10" s="61"/>
      <c r="S10" s="61"/>
      <c r="T10" s="61"/>
      <c r="U10" s="61"/>
      <c r="V10" s="61"/>
      <c r="W10" s="61"/>
      <c r="X10" s="61"/>
      <c r="Y10" s="62"/>
      <c r="Z10" s="62"/>
      <c r="AA10" s="62"/>
      <c r="AB10" s="62"/>
      <c r="AC10" s="63"/>
      <c r="AD10" s="77"/>
      <c r="AE10" s="62"/>
      <c r="AF10" s="78" t="s">
        <v>50</v>
      </c>
      <c r="AG10" s="67" t="str">
        <f t="shared" si="0"/>
        <v>010000000000100000</v>
      </c>
      <c r="AH10" s="68" t="str">
        <f t="shared" si="2"/>
        <v>000000000001</v>
      </c>
      <c r="AI10" s="68" t="str">
        <f t="shared" si="3"/>
        <v>010000000000100000000000000001</v>
      </c>
      <c r="AJ10" s="69" t="str">
        <f t="shared" si="1"/>
        <v>10020001</v>
      </c>
    </row>
    <row r="11" spans="1:36" ht="16.8" x14ac:dyDescent="0.35">
      <c r="A11" s="70" t="s">
        <v>59</v>
      </c>
      <c r="B11" s="70"/>
      <c r="C11" s="71"/>
      <c r="D11" s="72"/>
      <c r="E11" s="72"/>
      <c r="F11" s="72">
        <v>1</v>
      </c>
      <c r="G11" s="72"/>
      <c r="H11" s="72"/>
      <c r="I11" s="72"/>
      <c r="J11" s="72"/>
      <c r="K11" s="72"/>
      <c r="L11" s="72"/>
      <c r="M11" s="72"/>
      <c r="N11" s="72">
        <v>1</v>
      </c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3"/>
      <c r="Z11" s="73"/>
      <c r="AA11" s="73"/>
      <c r="AB11" s="73"/>
      <c r="AC11" s="74"/>
      <c r="AD11" s="75"/>
      <c r="AE11" s="73"/>
      <c r="AF11" s="76"/>
      <c r="AG11" s="67" t="str">
        <f t="shared" si="0"/>
        <v>000100000001000000</v>
      </c>
      <c r="AH11" s="68" t="str">
        <f t="shared" si="2"/>
        <v>000000000000</v>
      </c>
      <c r="AI11" s="68" t="str">
        <f t="shared" si="3"/>
        <v>000100000001000000000000000000</v>
      </c>
      <c r="AJ11" s="69" t="str">
        <f t="shared" si="1"/>
        <v>4040000</v>
      </c>
    </row>
    <row r="12" spans="1:36" ht="16.8" x14ac:dyDescent="0.35">
      <c r="A12" s="59" t="s">
        <v>59</v>
      </c>
      <c r="B12" s="59"/>
      <c r="C12" s="60"/>
      <c r="D12" s="61"/>
      <c r="E12" s="61"/>
      <c r="F12" s="61"/>
      <c r="G12" s="61">
        <v>1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>
        <v>1</v>
      </c>
      <c r="U12" s="61"/>
      <c r="V12" s="61"/>
      <c r="W12" s="61"/>
      <c r="X12" s="61"/>
      <c r="Y12" s="62"/>
      <c r="Z12" s="62"/>
      <c r="AA12" s="62"/>
      <c r="AB12" s="62"/>
      <c r="AC12" s="63"/>
      <c r="AD12" s="77"/>
      <c r="AE12" s="62"/>
      <c r="AF12" s="78"/>
      <c r="AG12" s="67" t="str">
        <f t="shared" si="0"/>
        <v>000010000000000001</v>
      </c>
      <c r="AH12" s="68" t="str">
        <f t="shared" si="2"/>
        <v>000000000000</v>
      </c>
      <c r="AI12" s="68" t="str">
        <f t="shared" si="3"/>
        <v>000010000000000001000000000000</v>
      </c>
      <c r="AJ12" s="69" t="str">
        <f t="shared" si="1"/>
        <v>2001000</v>
      </c>
    </row>
    <row r="13" spans="1:36" ht="16.8" x14ac:dyDescent="0.35">
      <c r="A13" s="70" t="s">
        <v>59</v>
      </c>
      <c r="B13" s="70"/>
      <c r="C13" s="71"/>
      <c r="D13" s="72"/>
      <c r="E13" s="72">
        <v>1</v>
      </c>
      <c r="F13" s="72"/>
      <c r="G13" s="72"/>
      <c r="H13" s="72"/>
      <c r="I13" s="72"/>
      <c r="J13" s="72"/>
      <c r="K13" s="72">
        <v>1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3"/>
      <c r="Z13" s="73"/>
      <c r="AA13" s="73"/>
      <c r="AB13" s="73"/>
      <c r="AC13" s="74"/>
      <c r="AD13" s="75"/>
      <c r="AE13" s="73"/>
      <c r="AF13" s="76"/>
      <c r="AG13" s="67" t="str">
        <f t="shared" si="0"/>
        <v>001000001000000000</v>
      </c>
      <c r="AH13" s="68" t="str">
        <f t="shared" si="2"/>
        <v>000000000000</v>
      </c>
      <c r="AI13" s="68" t="str">
        <f t="shared" si="3"/>
        <v>001000001000000000000000000000</v>
      </c>
      <c r="AJ13" s="69" t="str">
        <f t="shared" si="1"/>
        <v>8200000</v>
      </c>
    </row>
    <row r="14" spans="1:36" ht="16.8" x14ac:dyDescent="0.35">
      <c r="A14" s="59" t="s">
        <v>59</v>
      </c>
      <c r="B14" s="59"/>
      <c r="C14" s="60"/>
      <c r="D14" s="61"/>
      <c r="E14" s="61"/>
      <c r="F14" s="61">
        <v>1</v>
      </c>
      <c r="G14" s="61"/>
      <c r="H14" s="61"/>
      <c r="I14" s="61"/>
      <c r="J14" s="61"/>
      <c r="K14" s="61"/>
      <c r="L14" s="61"/>
      <c r="M14" s="61">
        <v>1</v>
      </c>
      <c r="N14" s="61"/>
      <c r="O14" s="61"/>
      <c r="P14" s="61"/>
      <c r="Q14" s="61"/>
      <c r="R14" s="61">
        <v>1</v>
      </c>
      <c r="S14" s="61"/>
      <c r="T14" s="61"/>
      <c r="U14" s="61"/>
      <c r="V14" s="61"/>
      <c r="W14" s="61"/>
      <c r="X14" s="61"/>
      <c r="Y14" s="62"/>
      <c r="Z14" s="62"/>
      <c r="AA14" s="62"/>
      <c r="AB14" s="62"/>
      <c r="AC14" s="63"/>
      <c r="AD14" s="77"/>
      <c r="AE14" s="62"/>
      <c r="AF14" s="78"/>
      <c r="AG14" s="67" t="str">
        <f t="shared" si="0"/>
        <v>000100000010000100</v>
      </c>
      <c r="AH14" s="68" t="str">
        <f t="shared" si="2"/>
        <v>000000000000</v>
      </c>
      <c r="AI14" s="68" t="str">
        <f t="shared" si="3"/>
        <v>000100000010000100000000000000</v>
      </c>
      <c r="AJ14" s="69" t="str">
        <f t="shared" si="1"/>
        <v>4084000</v>
      </c>
    </row>
    <row r="15" spans="1:36" ht="16.8" x14ac:dyDescent="0.35">
      <c r="A15" s="70" t="s">
        <v>59</v>
      </c>
      <c r="B15" s="70"/>
      <c r="C15" s="71"/>
      <c r="D15" s="72"/>
      <c r="E15" s="72"/>
      <c r="F15" s="72"/>
      <c r="G15" s="72"/>
      <c r="H15" s="72"/>
      <c r="I15" s="72">
        <v>1</v>
      </c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1</v>
      </c>
      <c r="Y15" s="73"/>
      <c r="Z15" s="73"/>
      <c r="AA15" s="73"/>
      <c r="AB15" s="73"/>
      <c r="AC15" s="74"/>
      <c r="AD15" s="75"/>
      <c r="AE15" s="73"/>
      <c r="AF15" s="76" t="s">
        <v>50</v>
      </c>
      <c r="AG15" s="67" t="str">
        <f t="shared" si="0"/>
        <v>000000100000000000</v>
      </c>
      <c r="AH15" s="68" t="str">
        <f t="shared" si="2"/>
        <v>000100000001</v>
      </c>
      <c r="AI15" s="68" t="str">
        <f t="shared" si="3"/>
        <v>000000100000000000000100000001</v>
      </c>
      <c r="AJ15" s="69" t="str">
        <f t="shared" si="1"/>
        <v>800101</v>
      </c>
    </row>
    <row r="16" spans="1:36" ht="16.8" x14ac:dyDescent="0.35">
      <c r="A16" s="59" t="s">
        <v>60</v>
      </c>
      <c r="B16" s="59"/>
      <c r="C16" s="60"/>
      <c r="D16" s="61"/>
      <c r="E16" s="61">
        <v>1</v>
      </c>
      <c r="F16" s="61"/>
      <c r="G16" s="61"/>
      <c r="H16" s="61"/>
      <c r="I16" s="61"/>
      <c r="J16" s="61"/>
      <c r="K16" s="61"/>
      <c r="L16" s="61"/>
      <c r="M16" s="61"/>
      <c r="N16" s="61">
        <v>1</v>
      </c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2"/>
      <c r="Z16" s="62"/>
      <c r="AA16" s="62"/>
      <c r="AB16" s="62"/>
      <c r="AC16" s="63"/>
      <c r="AD16" s="77"/>
      <c r="AE16" s="62"/>
      <c r="AF16" s="78"/>
      <c r="AG16" s="67" t="str">
        <f t="shared" si="0"/>
        <v>001000000001000000</v>
      </c>
      <c r="AH16" s="68" t="str">
        <f t="shared" si="2"/>
        <v>000000000000</v>
      </c>
      <c r="AI16" s="68" t="str">
        <f t="shared" si="3"/>
        <v>001000000001000000000000000000</v>
      </c>
      <c r="AJ16" s="69" t="str">
        <f t="shared" si="1"/>
        <v>8040000</v>
      </c>
    </row>
    <row r="17" spans="1:36" ht="16.8" x14ac:dyDescent="0.35">
      <c r="A17" s="70" t="s">
        <v>60</v>
      </c>
      <c r="B17" s="70"/>
      <c r="C17" s="71"/>
      <c r="D17" s="72"/>
      <c r="E17" s="72">
        <v>1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>
        <v>1</v>
      </c>
      <c r="R17" s="72">
        <v>1</v>
      </c>
      <c r="S17" s="72"/>
      <c r="T17" s="72"/>
      <c r="U17" s="72"/>
      <c r="V17" s="72">
        <v>1</v>
      </c>
      <c r="W17" s="72"/>
      <c r="X17" s="72"/>
      <c r="Y17" s="73"/>
      <c r="Z17" s="73"/>
      <c r="AA17" s="73"/>
      <c r="AB17" s="73"/>
      <c r="AC17" s="74"/>
      <c r="AD17" s="75"/>
      <c r="AE17" s="73" t="s">
        <v>50</v>
      </c>
      <c r="AF17" s="76" t="s">
        <v>50</v>
      </c>
      <c r="AG17" s="67" t="str">
        <f t="shared" si="0"/>
        <v>001000000000001100</v>
      </c>
      <c r="AH17" s="68" t="str">
        <f t="shared" si="2"/>
        <v>010000000011</v>
      </c>
      <c r="AI17" s="68" t="str">
        <f t="shared" si="3"/>
        <v>001000000000001100010000000011</v>
      </c>
      <c r="AJ17" s="69" t="str">
        <f t="shared" si="1"/>
        <v>800C403</v>
      </c>
    </row>
    <row r="18" spans="1:36" ht="16.8" x14ac:dyDescent="0.35">
      <c r="A18" s="59" t="s">
        <v>60</v>
      </c>
      <c r="B18" s="59"/>
      <c r="C18" s="60">
        <v>1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>
        <v>1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2"/>
      <c r="Z18" s="62"/>
      <c r="AA18" s="62"/>
      <c r="AB18" s="62"/>
      <c r="AC18" s="63"/>
      <c r="AD18" s="77"/>
      <c r="AE18" s="62"/>
      <c r="AF18" s="78"/>
      <c r="AG18" s="67" t="str">
        <f t="shared" si="0"/>
        <v>100000000001000000</v>
      </c>
      <c r="AH18" s="68" t="str">
        <f t="shared" si="2"/>
        <v>000000000000</v>
      </c>
      <c r="AI18" s="68" t="str">
        <f t="shared" si="3"/>
        <v>100000000001000000000000000000</v>
      </c>
      <c r="AJ18" s="69" t="str">
        <f t="shared" si="1"/>
        <v>20040000</v>
      </c>
    </row>
    <row r="19" spans="1:36" ht="16.8" x14ac:dyDescent="0.35">
      <c r="A19" s="70" t="s">
        <v>60</v>
      </c>
      <c r="B19" s="70"/>
      <c r="C19" s="71"/>
      <c r="D19" s="72"/>
      <c r="E19" s="72"/>
      <c r="F19" s="72"/>
      <c r="G19" s="72">
        <v>1</v>
      </c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>
        <v>1</v>
      </c>
      <c r="U19" s="72"/>
      <c r="V19" s="72"/>
      <c r="W19" s="72"/>
      <c r="X19" s="72"/>
      <c r="Y19" s="73"/>
      <c r="Z19" s="73"/>
      <c r="AA19" s="73"/>
      <c r="AB19" s="73"/>
      <c r="AC19" s="74"/>
      <c r="AD19" s="75"/>
      <c r="AE19" s="73"/>
      <c r="AF19" s="76"/>
      <c r="AG19" s="67" t="str">
        <f t="shared" si="0"/>
        <v>000010000000000001</v>
      </c>
      <c r="AH19" s="68" t="str">
        <f t="shared" si="2"/>
        <v>000000000000</v>
      </c>
      <c r="AI19" s="68" t="str">
        <f t="shared" si="3"/>
        <v>000010000000000001000000000000</v>
      </c>
      <c r="AJ19" s="69" t="str">
        <f t="shared" si="1"/>
        <v>2001000</v>
      </c>
    </row>
    <row r="20" spans="1:36" ht="16.8" x14ac:dyDescent="0.35">
      <c r="A20" s="59" t="s">
        <v>60</v>
      </c>
      <c r="B20" s="59"/>
      <c r="C20" s="60"/>
      <c r="D20" s="61"/>
      <c r="E20" s="61">
        <v>1</v>
      </c>
      <c r="F20" s="61"/>
      <c r="G20" s="61"/>
      <c r="H20" s="61"/>
      <c r="I20" s="61">
        <v>1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2"/>
      <c r="Z20" s="62"/>
      <c r="AA20" s="62"/>
      <c r="AB20" s="62"/>
      <c r="AC20" s="63"/>
      <c r="AD20" s="77"/>
      <c r="AE20" s="62"/>
      <c r="AF20" s="78" t="s">
        <v>50</v>
      </c>
      <c r="AG20" s="67" t="str">
        <f t="shared" si="0"/>
        <v>001000100000000000</v>
      </c>
      <c r="AH20" s="68" t="str">
        <f t="shared" si="2"/>
        <v>000000000001</v>
      </c>
      <c r="AI20" s="68" t="str">
        <f t="shared" si="3"/>
        <v>001000100000000000000000000001</v>
      </c>
      <c r="AJ20" s="69" t="str">
        <f t="shared" si="1"/>
        <v>8800001</v>
      </c>
    </row>
    <row r="21" spans="1:36" ht="16.8" x14ac:dyDescent="0.35">
      <c r="A21" s="70" t="s">
        <v>61</v>
      </c>
      <c r="B21" s="70"/>
      <c r="C21" s="71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3"/>
      <c r="Z21" s="73"/>
      <c r="AA21" s="73"/>
      <c r="AB21" s="73"/>
      <c r="AC21" s="74"/>
      <c r="AD21" s="75"/>
      <c r="AE21" s="73"/>
      <c r="AF21" s="76"/>
      <c r="AG21" s="67" t="str">
        <f t="shared" si="0"/>
        <v>000000000000000000</v>
      </c>
      <c r="AH21" s="68" t="str">
        <f t="shared" si="2"/>
        <v>000000000000</v>
      </c>
      <c r="AI21" s="68" t="str">
        <f t="shared" si="3"/>
        <v>000000000000000000000000000000</v>
      </c>
      <c r="AJ21" s="69" t="str">
        <f t="shared" si="1"/>
        <v>0</v>
      </c>
    </row>
    <row r="22" spans="1:36" ht="16.8" x14ac:dyDescent="0.35">
      <c r="A22" s="59" t="s">
        <v>61</v>
      </c>
      <c r="B22" s="59"/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2"/>
      <c r="Z22" s="62"/>
      <c r="AA22" s="62"/>
      <c r="AB22" s="62"/>
      <c r="AC22" s="63"/>
      <c r="AD22" s="77"/>
      <c r="AE22" s="62"/>
      <c r="AF22" s="78"/>
      <c r="AG22" s="67" t="str">
        <f t="shared" si="0"/>
        <v>000000000000000000</v>
      </c>
      <c r="AH22" s="68" t="str">
        <f t="shared" si="2"/>
        <v>000000000000</v>
      </c>
      <c r="AI22" s="68" t="str">
        <f t="shared" si="3"/>
        <v>000000000000000000000000000000</v>
      </c>
      <c r="AJ22" s="69" t="str">
        <f t="shared" si="1"/>
        <v>0</v>
      </c>
    </row>
    <row r="23" spans="1:36" ht="16.8" x14ac:dyDescent="0.35">
      <c r="A23" s="70" t="s">
        <v>61</v>
      </c>
      <c r="B23" s="70"/>
      <c r="C23" s="71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3"/>
      <c r="Z23" s="73"/>
      <c r="AA23" s="73"/>
      <c r="AB23" s="73"/>
      <c r="AC23" s="74"/>
      <c r="AD23" s="75"/>
      <c r="AE23" s="73"/>
      <c r="AF23" s="76"/>
      <c r="AG23" s="67" t="str">
        <f t="shared" si="0"/>
        <v>000000000000000000</v>
      </c>
      <c r="AH23" s="68" t="str">
        <f t="shared" si="2"/>
        <v>000000000000</v>
      </c>
      <c r="AI23" s="68" t="str">
        <f t="shared" si="3"/>
        <v>000000000000000000000000000000</v>
      </c>
      <c r="AJ23" s="69" t="str">
        <f t="shared" si="1"/>
        <v>0</v>
      </c>
    </row>
    <row r="24" spans="1:36" ht="16.8" x14ac:dyDescent="0.35">
      <c r="A24" s="59" t="s">
        <v>62</v>
      </c>
      <c r="B24" s="59"/>
      <c r="C24" s="60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2"/>
      <c r="Z24" s="62"/>
      <c r="AA24" s="62"/>
      <c r="AB24" s="62"/>
      <c r="AC24" s="63"/>
      <c r="AD24" s="77"/>
      <c r="AE24" s="62"/>
      <c r="AF24" s="78"/>
      <c r="AG24" s="67" t="str">
        <f t="shared" si="0"/>
        <v>000000000000000000</v>
      </c>
      <c r="AH24" s="68" t="str">
        <f t="shared" si="2"/>
        <v>000000000000</v>
      </c>
      <c r="AI24" s="68" t="str">
        <f t="shared" si="3"/>
        <v>000000000000000000000000000000</v>
      </c>
      <c r="AJ24" s="69" t="str">
        <f t="shared" si="1"/>
        <v>0</v>
      </c>
    </row>
    <row r="25" spans="1:36" ht="16.8" x14ac:dyDescent="0.35">
      <c r="A25" s="70" t="s">
        <v>62</v>
      </c>
      <c r="B25" s="70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3"/>
      <c r="Z25" s="73"/>
      <c r="AA25" s="73"/>
      <c r="AB25" s="73"/>
      <c r="AC25" s="74"/>
      <c r="AD25" s="75"/>
      <c r="AE25" s="73"/>
      <c r="AF25" s="76"/>
      <c r="AG25" s="67" t="str">
        <f t="shared" si="0"/>
        <v>000000000000000000</v>
      </c>
      <c r="AH25" s="68" t="str">
        <f t="shared" si="2"/>
        <v>000000000000</v>
      </c>
      <c r="AI25" s="68" t="str">
        <f t="shared" si="3"/>
        <v>000000000000000000000000000000</v>
      </c>
      <c r="AJ25" s="69" t="str">
        <f t="shared" si="1"/>
        <v>0</v>
      </c>
    </row>
    <row r="26" spans="1:36" ht="16.8" x14ac:dyDescent="0.35">
      <c r="A26" s="59" t="s">
        <v>62</v>
      </c>
      <c r="B26" s="59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2"/>
      <c r="Z26" s="62"/>
      <c r="AA26" s="62"/>
      <c r="AB26" s="62"/>
      <c r="AC26" s="63"/>
      <c r="AD26" s="77"/>
      <c r="AE26" s="62"/>
      <c r="AF26" s="78"/>
      <c r="AG26" s="67" t="str">
        <f t="shared" si="0"/>
        <v>000000000000000000</v>
      </c>
      <c r="AH26" s="68" t="str">
        <f t="shared" si="2"/>
        <v>000000000000</v>
      </c>
      <c r="AI26" s="68" t="str">
        <f t="shared" si="3"/>
        <v>000000000000000000000000000000</v>
      </c>
      <c r="AJ26" s="69" t="str">
        <f t="shared" si="1"/>
        <v>0</v>
      </c>
    </row>
    <row r="27" spans="1:36" ht="16.8" x14ac:dyDescent="0.35">
      <c r="A27" s="70"/>
      <c r="B27" s="59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3"/>
      <c r="Z27" s="73"/>
      <c r="AA27" s="73"/>
      <c r="AB27" s="73"/>
      <c r="AC27" s="73"/>
      <c r="AD27" s="75"/>
      <c r="AE27" s="73"/>
      <c r="AF27" s="76"/>
      <c r="AG27" s="67" t="str">
        <f t="shared" si="0"/>
        <v>000000000000000000</v>
      </c>
      <c r="AH27" s="68" t="str">
        <f t="shared" si="2"/>
        <v>000000000000</v>
      </c>
      <c r="AI27" s="68" t="str">
        <f t="shared" si="3"/>
        <v>000000000000000000000000000000</v>
      </c>
      <c r="AJ27" s="69" t="str">
        <f t="shared" si="1"/>
        <v>0</v>
      </c>
    </row>
    <row r="28" spans="1:36" ht="16.8" x14ac:dyDescent="0.35">
      <c r="A28" s="70"/>
      <c r="B28" s="59"/>
      <c r="C28" s="71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3"/>
      <c r="Z28" s="73"/>
      <c r="AA28" s="73"/>
      <c r="AB28" s="73"/>
      <c r="AC28" s="73"/>
      <c r="AD28" s="75"/>
      <c r="AE28" s="73"/>
      <c r="AF28" s="76"/>
      <c r="AG28" s="67" t="str">
        <f t="shared" si="0"/>
        <v>000000000000000000</v>
      </c>
      <c r="AH28" s="68" t="str">
        <f t="shared" si="2"/>
        <v>000000000000</v>
      </c>
      <c r="AI28" s="68" t="str">
        <f t="shared" si="3"/>
        <v>000000000000000000000000000000</v>
      </c>
      <c r="AJ28" s="69" t="str">
        <f t="shared" si="1"/>
        <v>0</v>
      </c>
    </row>
    <row r="29" spans="1:36" ht="16.8" x14ac:dyDescent="0.35">
      <c r="A29" s="59"/>
      <c r="B29" s="59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62"/>
      <c r="AB29" s="62"/>
      <c r="AC29" s="62"/>
      <c r="AD29" s="77"/>
      <c r="AE29" s="62"/>
      <c r="AF29" s="78"/>
      <c r="AG29" s="67" t="str">
        <f t="shared" si="0"/>
        <v>000000000000000000</v>
      </c>
      <c r="AH29" s="68" t="str">
        <f t="shared" si="2"/>
        <v>000000000000</v>
      </c>
      <c r="AI29" s="68" t="str">
        <f t="shared" si="3"/>
        <v>000000000000000000000000000000</v>
      </c>
      <c r="AJ29" s="69" t="str">
        <f t="shared" si="1"/>
        <v>0</v>
      </c>
    </row>
    <row r="30" spans="1:36" s="79" customFormat="1" ht="16.2" x14ac:dyDescent="0.4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2"/>
      <c r="AI30" s="83"/>
      <c r="AJ30" s="84"/>
    </row>
    <row r="31" spans="1:36" s="79" customFormat="1" ht="16.2" x14ac:dyDescent="0.4">
      <c r="A31" s="101" t="s">
        <v>54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81"/>
      <c r="AB31" s="81"/>
      <c r="AC31" s="81"/>
      <c r="AD31" s="81"/>
      <c r="AE31" s="81"/>
      <c r="AF31" s="81"/>
      <c r="AG31" s="82"/>
      <c r="AH31" s="82"/>
      <c r="AI31" s="85"/>
      <c r="AJ31" s="84"/>
    </row>
    <row r="32" spans="1:36" s="79" customFormat="1" ht="16.2" x14ac:dyDescent="0.4">
      <c r="A32" s="101" t="s">
        <v>56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81"/>
      <c r="AB32" s="81"/>
      <c r="AC32" s="81"/>
      <c r="AD32" s="81"/>
      <c r="AE32" s="81"/>
      <c r="AF32" s="81"/>
      <c r="AG32" s="82"/>
      <c r="AH32" s="82"/>
      <c r="AI32" s="86"/>
      <c r="AJ32" s="84"/>
    </row>
    <row r="33" spans="1:36" s="79" customFormat="1" ht="16.2" x14ac:dyDescent="0.4">
      <c r="A33" s="101" t="s">
        <v>55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87" t="s">
        <v>51</v>
      </c>
      <c r="AF33" s="87" t="s">
        <v>51</v>
      </c>
      <c r="AG33" s="82"/>
      <c r="AH33" s="82"/>
      <c r="AI33" s="86"/>
      <c r="AJ33" s="84"/>
    </row>
    <row r="34" spans="1:36" s="79" customFormat="1" ht="16.2" x14ac:dyDescent="0.4">
      <c r="A34" s="101" t="s">
        <v>52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81"/>
      <c r="AB34" s="81"/>
      <c r="AC34" s="81"/>
      <c r="AD34" s="81"/>
      <c r="AE34" s="81"/>
      <c r="AF34" s="81"/>
      <c r="AG34" s="82"/>
      <c r="AH34" s="82"/>
      <c r="AI34" s="86"/>
      <c r="AJ34" s="84"/>
    </row>
    <row r="35" spans="1:36" s="79" customFormat="1" ht="16.2" x14ac:dyDescent="0.4"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2"/>
      <c r="AH35" s="82"/>
      <c r="AI35" s="86"/>
      <c r="AJ35" s="84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05" priority="404" operator="containsText" text="1">
      <formula>NOT(ISERROR(SEARCH("1",C2)))</formula>
    </cfRule>
  </conditionalFormatting>
  <conditionalFormatting sqref="AF2:AF3">
    <cfRule type="containsText" dxfId="404" priority="405" operator="containsText" text="1">
      <formula>NOT(ISERROR(SEARCH("1",AF2)))</formula>
    </cfRule>
  </conditionalFormatting>
  <conditionalFormatting sqref="AF4:AF10">
    <cfRule type="containsText" dxfId="403" priority="403" operator="containsText" text="1">
      <formula>NOT(ISERROR(SEARCH("1",AF4)))</formula>
    </cfRule>
  </conditionalFormatting>
  <conditionalFormatting sqref="AF4:AF10">
    <cfRule type="containsText" dxfId="402" priority="402" operator="containsText" text="1">
      <formula>NOT(ISERROR(SEARCH("1",AF4)))</formula>
    </cfRule>
  </conditionalFormatting>
  <conditionalFormatting sqref="AF11:AF25 AF28:AF29">
    <cfRule type="containsText" dxfId="401" priority="401" operator="containsText" text="1">
      <formula>NOT(ISERROR(SEARCH("1",AF11)))</formula>
    </cfRule>
  </conditionalFormatting>
  <conditionalFormatting sqref="AI1 C35:P1048576 AF2:AF10">
    <cfRule type="containsText" dxfId="400" priority="406" operator="containsText" text="1">
      <formula>NOT(ISERROR(SEARCH("1",C1)))</formula>
    </cfRule>
  </conditionalFormatting>
  <conditionalFormatting sqref="AF11:AF25 AF28:AF29">
    <cfRule type="containsText" dxfId="399" priority="400" operator="containsText" text="1">
      <formula>NOT(ISERROR(SEARCH("1",AF11)))</formula>
    </cfRule>
  </conditionalFormatting>
  <conditionalFormatting sqref="AF11:AF25 AF28:AF29">
    <cfRule type="containsText" dxfId="398" priority="399" operator="containsText" text="1">
      <formula>NOT(ISERROR(SEARCH("1",AF11)))</formula>
    </cfRule>
  </conditionalFormatting>
  <conditionalFormatting sqref="Q30:X30 AD30:AE30">
    <cfRule type="containsText" dxfId="397" priority="397" operator="containsText" text="1">
      <formula>NOT(ISERROR(SEARCH("1",Q30)))</formula>
    </cfRule>
  </conditionalFormatting>
  <conditionalFormatting sqref="AD11:AD25 AD28:AD29">
    <cfRule type="containsText" dxfId="396" priority="394" operator="containsText" text="1">
      <formula>NOT(ISERROR(SEARCH("1",AD11)))</formula>
    </cfRule>
  </conditionalFormatting>
  <conditionalFormatting sqref="Q35:X1048576 AD31:AE32 AD34:AE1048576">
    <cfRule type="containsText" dxfId="395" priority="398" operator="containsText" text="1">
      <formula>NOT(ISERROR(SEARCH("1",Q31)))</formula>
    </cfRule>
  </conditionalFormatting>
  <conditionalFormatting sqref="AD11:AD25 AD28:AD29">
    <cfRule type="containsText" dxfId="394" priority="393" operator="containsText" text="1">
      <formula>NOT(ISERROR(SEARCH("1",AD11)))</formula>
    </cfRule>
  </conditionalFormatting>
  <conditionalFormatting sqref="AD4:AD10">
    <cfRule type="containsText" dxfId="393" priority="390" operator="containsText" text="1">
      <formula>NOT(ISERROR(SEARCH("1",AD4)))</formula>
    </cfRule>
  </conditionalFormatting>
  <conditionalFormatting sqref="AD11:AD25 AD28:AD29">
    <cfRule type="containsText" dxfId="392" priority="389" operator="containsText" text="1">
      <formula>NOT(ISERROR(SEARCH("1",AD11)))</formula>
    </cfRule>
  </conditionalFormatting>
  <conditionalFormatting sqref="AD2:AD10">
    <cfRule type="containsText" dxfId="391" priority="396" operator="containsText" text="1">
      <formula>NOT(ISERROR(SEARCH("1",AD2)))</formula>
    </cfRule>
  </conditionalFormatting>
  <conditionalFormatting sqref="AD11:AD25 AD28:AD29">
    <cfRule type="containsText" dxfId="390" priority="388" operator="containsText" text="1">
      <formula>NOT(ISERROR(SEARCH("1",AD11)))</formula>
    </cfRule>
  </conditionalFormatting>
  <conditionalFormatting sqref="AD4:AD10">
    <cfRule type="containsText" dxfId="389" priority="395" operator="containsText" text="1">
      <formula>NOT(ISERROR(SEARCH("1",AD4)))</formula>
    </cfRule>
  </conditionalFormatting>
  <conditionalFormatting sqref="AJ1">
    <cfRule type="containsText" dxfId="388" priority="392" operator="containsText" text="1">
      <formula>NOT(ISERROR(SEARCH("1",AJ1)))</formula>
    </cfRule>
  </conditionalFormatting>
  <conditionalFormatting sqref="AF11:AF25 AF28:AF29">
    <cfRule type="containsText" dxfId="387" priority="385" operator="containsText" text="1">
      <formula>NOT(ISERROR(SEARCH("1",AF11)))</formula>
    </cfRule>
  </conditionalFormatting>
  <conditionalFormatting sqref="AF2:AF10">
    <cfRule type="containsText" dxfId="386" priority="387" operator="containsText" text="1">
      <formula>NOT(ISERROR(SEARCH("1",AF2)))</formula>
    </cfRule>
  </conditionalFormatting>
  <conditionalFormatting sqref="AF4:AF10">
    <cfRule type="containsText" dxfId="385" priority="386" operator="containsText" text="1">
      <formula>NOT(ISERROR(SEARCH("1",AF4)))</formula>
    </cfRule>
  </conditionalFormatting>
  <conditionalFormatting sqref="AF11:AF25 AF28:AF29">
    <cfRule type="containsText" dxfId="384" priority="384" operator="containsText" text="1">
      <formula>NOT(ISERROR(SEARCH("1",AF11)))</formula>
    </cfRule>
  </conditionalFormatting>
  <conditionalFormatting sqref="AD2:AD10">
    <cfRule type="containsText" dxfId="383" priority="391" operator="containsText" text="1">
      <formula>NOT(ISERROR(SEARCH("1",AD2)))</formula>
    </cfRule>
  </conditionalFormatting>
  <conditionalFormatting sqref="C2:C25 T2:V25 T28:V29 C28:C29">
    <cfRule type="cellIs" dxfId="382" priority="383" operator="equal">
      <formula>1</formula>
    </cfRule>
  </conditionalFormatting>
  <conditionalFormatting sqref="J2:J25 J28:J29">
    <cfRule type="cellIs" dxfId="381" priority="382" operator="equal">
      <formula>1</formula>
    </cfRule>
  </conditionalFormatting>
  <conditionalFormatting sqref="K2:K25 K28:K29">
    <cfRule type="cellIs" dxfId="380" priority="381" operator="equal">
      <formula>1</formula>
    </cfRule>
  </conditionalFormatting>
  <conditionalFormatting sqref="W2:X25 W28:X29">
    <cfRule type="cellIs" dxfId="379" priority="380" operator="equal">
      <formula>1</formula>
    </cfRule>
  </conditionalFormatting>
  <conditionalFormatting sqref="M2:M25 M28:M29">
    <cfRule type="cellIs" dxfId="378" priority="379" operator="equal">
      <formula>1</formula>
    </cfRule>
  </conditionalFormatting>
  <conditionalFormatting sqref="D2:D25 D28:D29">
    <cfRule type="cellIs" dxfId="377" priority="378" operator="equal">
      <formula>1</formula>
    </cfRule>
  </conditionalFormatting>
  <conditionalFormatting sqref="L2:L25 L28:L29">
    <cfRule type="cellIs" dxfId="376" priority="377" operator="equal">
      <formula>1</formula>
    </cfRule>
  </conditionalFormatting>
  <conditionalFormatting sqref="I2:I25 I28:I29">
    <cfRule type="cellIs" dxfId="375" priority="376" operator="equal">
      <formula>1</formula>
    </cfRule>
  </conditionalFormatting>
  <conditionalFormatting sqref="N2:N25 N28:N29">
    <cfRule type="cellIs" dxfId="374" priority="375" operator="equal">
      <formula>1</formula>
    </cfRule>
  </conditionalFormatting>
  <conditionalFormatting sqref="P2:P25 P28:P29">
    <cfRule type="cellIs" dxfId="373" priority="374" operator="equal">
      <formula>1</formula>
    </cfRule>
  </conditionalFormatting>
  <conditionalFormatting sqref="Q2:Q25 Q28:Q29">
    <cfRule type="cellIs" dxfId="372" priority="371" operator="equal">
      <formula>1</formula>
    </cfRule>
  </conditionalFormatting>
  <conditionalFormatting sqref="F2:F25 F28:F29">
    <cfRule type="cellIs" dxfId="371" priority="373" operator="equal">
      <formula>1</formula>
    </cfRule>
  </conditionalFormatting>
  <conditionalFormatting sqref="O2:O25 O28:O29">
    <cfRule type="cellIs" dxfId="370" priority="372" operator="equal">
      <formula>1</formula>
    </cfRule>
  </conditionalFormatting>
  <conditionalFormatting sqref="R2:S25 R28:S29">
    <cfRule type="cellIs" dxfId="369" priority="370" operator="equal">
      <formula>1</formula>
    </cfRule>
  </conditionalFormatting>
  <conditionalFormatting sqref="E2:E25 E28:E29">
    <cfRule type="cellIs" dxfId="368" priority="369" operator="equal">
      <formula>1</formula>
    </cfRule>
  </conditionalFormatting>
  <conditionalFormatting sqref="G2:H25 G28:H29">
    <cfRule type="cellIs" dxfId="367" priority="368" operator="equal">
      <formula>1</formula>
    </cfRule>
  </conditionalFormatting>
  <conditionalFormatting sqref="AB2:AC25 AB28:AC29">
    <cfRule type="containsText" dxfId="366" priority="365" operator="containsText" text="1">
      <formula>NOT(ISERROR(SEARCH("1",AB2)))</formula>
    </cfRule>
  </conditionalFormatting>
  <conditionalFormatting sqref="AB30:AC30">
    <cfRule type="containsText" dxfId="365" priority="366" operator="containsText" text="1">
      <formula>NOT(ISERROR(SEARCH("1",AB30)))</formula>
    </cfRule>
  </conditionalFormatting>
  <conditionalFormatting sqref="AB11:AB25 AB28:AB29">
    <cfRule type="containsText" dxfId="364" priority="362" operator="containsText" text="1">
      <formula>NOT(ISERROR(SEARCH("1",AB11)))</formula>
    </cfRule>
  </conditionalFormatting>
  <conditionalFormatting sqref="AC1 AB31:AC32 AB34:AC1048576">
    <cfRule type="containsText" dxfId="363" priority="367" operator="containsText" text="1">
      <formula>NOT(ISERROR(SEARCH("1",AB1)))</formula>
    </cfRule>
  </conditionalFormatting>
  <conditionalFormatting sqref="AC2:AC10">
    <cfRule type="containsText" dxfId="362" priority="360" operator="containsText" text="1">
      <formula>NOT(ISERROR(SEARCH("1",AC2)))</formula>
    </cfRule>
  </conditionalFormatting>
  <conditionalFormatting sqref="AB11:AB25 AB28:AB29">
    <cfRule type="containsText" dxfId="361" priority="361" operator="containsText" text="1">
      <formula>NOT(ISERROR(SEARCH("1",AB11)))</formula>
    </cfRule>
  </conditionalFormatting>
  <conditionalFormatting sqref="AC4:AC10">
    <cfRule type="containsText" dxfId="360" priority="359" operator="containsText" text="1">
      <formula>NOT(ISERROR(SEARCH("1",AC4)))</formula>
    </cfRule>
  </conditionalFormatting>
  <conditionalFormatting sqref="AC11:AC25 AC28:AC29">
    <cfRule type="containsText" dxfId="359" priority="358" operator="containsText" text="1">
      <formula>NOT(ISERROR(SEARCH("1",AC11)))</formula>
    </cfRule>
  </conditionalFormatting>
  <conditionalFormatting sqref="AC11:AC25 AC28:AC29">
    <cfRule type="containsText" dxfId="358" priority="357" operator="containsText" text="1">
      <formula>NOT(ISERROR(SEARCH("1",AC11)))</formula>
    </cfRule>
  </conditionalFormatting>
  <conditionalFormatting sqref="AB4:AB10">
    <cfRule type="containsText" dxfId="357" priority="355" operator="containsText" text="1">
      <formula>NOT(ISERROR(SEARCH("1",AB4)))</formula>
    </cfRule>
  </conditionalFormatting>
  <conditionalFormatting sqref="AB11:AB25 AB28:AB29">
    <cfRule type="containsText" dxfId="356" priority="354" operator="containsText" text="1">
      <formula>NOT(ISERROR(SEARCH("1",AB11)))</formula>
    </cfRule>
  </conditionalFormatting>
  <conditionalFormatting sqref="AB2:AB10">
    <cfRule type="containsText" dxfId="355" priority="364" operator="containsText" text="1">
      <formula>NOT(ISERROR(SEARCH("1",AB2)))</formula>
    </cfRule>
  </conditionalFormatting>
  <conditionalFormatting sqref="AB11:AB25 AB28:AB29">
    <cfRule type="containsText" dxfId="354" priority="353" operator="containsText" text="1">
      <formula>NOT(ISERROR(SEARCH("1",AB11)))</formula>
    </cfRule>
  </conditionalFormatting>
  <conditionalFormatting sqref="AB4:AB10">
    <cfRule type="containsText" dxfId="353" priority="363" operator="containsText" text="1">
      <formula>NOT(ISERROR(SEARCH("1",AB4)))</formula>
    </cfRule>
  </conditionalFormatting>
  <conditionalFormatting sqref="AC11:AC25 AC28:AC29">
    <cfRule type="containsText" dxfId="352" priority="350" operator="containsText" text="1">
      <formula>NOT(ISERROR(SEARCH("1",AC11)))</formula>
    </cfRule>
  </conditionalFormatting>
  <conditionalFormatting sqref="AC11:AC25 AC28:AC29">
    <cfRule type="containsText" dxfId="351" priority="349" operator="containsText" text="1">
      <formula>NOT(ISERROR(SEARCH("1",AC11)))</formula>
    </cfRule>
  </conditionalFormatting>
  <conditionalFormatting sqref="AB2:AB10">
    <cfRule type="containsText" dxfId="350" priority="356" operator="containsText" text="1">
      <formula>NOT(ISERROR(SEARCH("1",AB2)))</formula>
    </cfRule>
  </conditionalFormatting>
  <conditionalFormatting sqref="AC4:AC10">
    <cfRule type="containsText" dxfId="349" priority="351" operator="containsText" text="1">
      <formula>NOT(ISERROR(SEARCH("1",AC4)))</formula>
    </cfRule>
  </conditionalFormatting>
  <conditionalFormatting sqref="AC2:AC10">
    <cfRule type="containsText" dxfId="348" priority="352" operator="containsText" text="1">
      <formula>NOT(ISERROR(SEARCH("1",AC2)))</formula>
    </cfRule>
  </conditionalFormatting>
  <conditionalFormatting sqref="AA30">
    <cfRule type="containsText" dxfId="347" priority="346" operator="containsText" text="1">
      <formula>NOT(ISERROR(SEARCH("1",AA30)))</formula>
    </cfRule>
  </conditionalFormatting>
  <conditionalFormatting sqref="AA2:AA3">
    <cfRule type="containsText" dxfId="346" priority="347" operator="containsText" text="1">
      <formula>NOT(ISERROR(SEARCH("1",AA2)))</formula>
    </cfRule>
  </conditionalFormatting>
  <conditionalFormatting sqref="AA4:AA10">
    <cfRule type="containsText" dxfId="345" priority="345" operator="containsText" text="1">
      <formula>NOT(ISERROR(SEARCH("1",AA4)))</formula>
    </cfRule>
  </conditionalFormatting>
  <conditionalFormatting sqref="AA4:AA10">
    <cfRule type="containsText" dxfId="344" priority="344" operator="containsText" text="1">
      <formula>NOT(ISERROR(SEARCH("1",AA4)))</formula>
    </cfRule>
  </conditionalFormatting>
  <conditionalFormatting sqref="AA11:AA25 AA28:AA29">
    <cfRule type="containsText" dxfId="343" priority="343" operator="containsText" text="1">
      <formula>NOT(ISERROR(SEARCH("1",AA11)))</formula>
    </cfRule>
  </conditionalFormatting>
  <conditionalFormatting sqref="AA2:AA10">
    <cfRule type="containsText" dxfId="342" priority="348" operator="containsText" text="1">
      <formula>NOT(ISERROR(SEARCH("1",AA2)))</formula>
    </cfRule>
  </conditionalFormatting>
  <conditionalFormatting sqref="AA11:AA25 AA28:AA29">
    <cfRule type="containsText" dxfId="341" priority="342" operator="containsText" text="1">
      <formula>NOT(ISERROR(SEARCH("1",AA11)))</formula>
    </cfRule>
  </conditionalFormatting>
  <conditionalFormatting sqref="AA11:AA25 AA28:AA29">
    <cfRule type="containsText" dxfId="340" priority="341" operator="containsText" text="1">
      <formula>NOT(ISERROR(SEARCH("1",AA11)))</formula>
    </cfRule>
  </conditionalFormatting>
  <conditionalFormatting sqref="Y2:AA25 Y28:AC29">
    <cfRule type="containsText" dxfId="339" priority="338" operator="containsText" text="1">
      <formula>NOT(ISERROR(SEARCH("1",Y2)))</formula>
    </cfRule>
  </conditionalFormatting>
  <conditionalFormatting sqref="Y30:Z30">
    <cfRule type="containsText" dxfId="338" priority="339" operator="containsText" text="1">
      <formula>NOT(ISERROR(SEARCH("1",Y30)))</formula>
    </cfRule>
  </conditionalFormatting>
  <conditionalFormatting sqref="Y11:Y25 Y28:Y29">
    <cfRule type="containsText" dxfId="337" priority="335" operator="containsText" text="1">
      <formula>NOT(ISERROR(SEARCH("1",Y11)))</formula>
    </cfRule>
  </conditionalFormatting>
  <conditionalFormatting sqref="Z1 Y35:Z1048576">
    <cfRule type="containsText" dxfId="336" priority="340" operator="containsText" text="1">
      <formula>NOT(ISERROR(SEARCH("1",Y1)))</formula>
    </cfRule>
  </conditionalFormatting>
  <conditionalFormatting sqref="Z2:Z10">
    <cfRule type="containsText" dxfId="335" priority="333" operator="containsText" text="1">
      <formula>NOT(ISERROR(SEARCH("1",Z2)))</formula>
    </cfRule>
  </conditionalFormatting>
  <conditionalFormatting sqref="Y11:Y25 Y28:Y29">
    <cfRule type="containsText" dxfId="334" priority="334" operator="containsText" text="1">
      <formula>NOT(ISERROR(SEARCH("1",Y11)))</formula>
    </cfRule>
  </conditionalFormatting>
  <conditionalFormatting sqref="Z4:Z10">
    <cfRule type="containsText" dxfId="333" priority="332" operator="containsText" text="1">
      <formula>NOT(ISERROR(SEARCH("1",Z4)))</formula>
    </cfRule>
  </conditionalFormatting>
  <conditionalFormatting sqref="Z11:Z25 Z28:Z29">
    <cfRule type="containsText" dxfId="332" priority="331" operator="containsText" text="1">
      <formula>NOT(ISERROR(SEARCH("1",Z11)))</formula>
    </cfRule>
  </conditionalFormatting>
  <conditionalFormatting sqref="Z11:Z25 Z28:Z29">
    <cfRule type="containsText" dxfId="331" priority="330" operator="containsText" text="1">
      <formula>NOT(ISERROR(SEARCH("1",Z11)))</formula>
    </cfRule>
  </conditionalFormatting>
  <conditionalFormatting sqref="Y4:Y10">
    <cfRule type="containsText" dxfId="330" priority="328" operator="containsText" text="1">
      <formula>NOT(ISERROR(SEARCH("1",Y4)))</formula>
    </cfRule>
  </conditionalFormatting>
  <conditionalFormatting sqref="Y11:Y25 Y28:Y29">
    <cfRule type="containsText" dxfId="329" priority="327" operator="containsText" text="1">
      <formula>NOT(ISERROR(SEARCH("1",Y11)))</formula>
    </cfRule>
  </conditionalFormatting>
  <conditionalFormatting sqref="Y2:Y10">
    <cfRule type="containsText" dxfId="328" priority="337" operator="containsText" text="1">
      <formula>NOT(ISERROR(SEARCH("1",Y2)))</formula>
    </cfRule>
  </conditionalFormatting>
  <conditionalFormatting sqref="Y11:Y25 Y28:Y29">
    <cfRule type="containsText" dxfId="327" priority="326" operator="containsText" text="1">
      <formula>NOT(ISERROR(SEARCH("1",Y11)))</formula>
    </cfRule>
  </conditionalFormatting>
  <conditionalFormatting sqref="Y4:Y10">
    <cfRule type="containsText" dxfId="326" priority="336" operator="containsText" text="1">
      <formula>NOT(ISERROR(SEARCH("1",Y4)))</formula>
    </cfRule>
  </conditionalFormatting>
  <conditionalFormatting sqref="Z11:Z25 Z28:Z29">
    <cfRule type="containsText" dxfId="325" priority="323" operator="containsText" text="1">
      <formula>NOT(ISERROR(SEARCH("1",Z11)))</formula>
    </cfRule>
  </conditionalFormatting>
  <conditionalFormatting sqref="Z11:Z25 Z28:Z29">
    <cfRule type="containsText" dxfId="324" priority="322" operator="containsText" text="1">
      <formula>NOT(ISERROR(SEARCH("1",Z11)))</formula>
    </cfRule>
  </conditionalFormatting>
  <conditionalFormatting sqref="AA11:AA25 AA28:AA29">
    <cfRule type="containsText" dxfId="323" priority="319" operator="containsText" text="1">
      <formula>NOT(ISERROR(SEARCH("1",AA11)))</formula>
    </cfRule>
  </conditionalFormatting>
  <conditionalFormatting sqref="AA2:AA10">
    <cfRule type="containsText" dxfId="322" priority="321" operator="containsText" text="1">
      <formula>NOT(ISERROR(SEARCH("1",AA2)))</formula>
    </cfRule>
  </conditionalFormatting>
  <conditionalFormatting sqref="AA4:AA10">
    <cfRule type="containsText" dxfId="321" priority="320" operator="containsText" text="1">
      <formula>NOT(ISERROR(SEARCH("1",AA4)))</formula>
    </cfRule>
  </conditionalFormatting>
  <conditionalFormatting sqref="AA11:AA25 AA28:AA29">
    <cfRule type="containsText" dxfId="320" priority="318" operator="containsText" text="1">
      <formula>NOT(ISERROR(SEARCH("1",AA11)))</formula>
    </cfRule>
  </conditionalFormatting>
  <conditionalFormatting sqref="Y2:Y10">
    <cfRule type="containsText" dxfId="319" priority="329" operator="containsText" text="1">
      <formula>NOT(ISERROR(SEARCH("1",Y2)))</formula>
    </cfRule>
  </conditionalFormatting>
  <conditionalFormatting sqref="Z4:Z10">
    <cfRule type="containsText" dxfId="318" priority="324" operator="containsText" text="1">
      <formula>NOT(ISERROR(SEARCH("1",Z4)))</formula>
    </cfRule>
  </conditionalFormatting>
  <conditionalFormatting sqref="Z2:Z10">
    <cfRule type="containsText" dxfId="317" priority="325" operator="containsText" text="1">
      <formula>NOT(ISERROR(SEARCH("1",Z2)))</formula>
    </cfRule>
  </conditionalFormatting>
  <conditionalFormatting sqref="AD2:AD10">
    <cfRule type="containsText" dxfId="316" priority="317" operator="containsText" text="1">
      <formula>NOT(ISERROR(SEARCH("1",AD2)))</formula>
    </cfRule>
  </conditionalFormatting>
  <conditionalFormatting sqref="AD4:AD10">
    <cfRule type="containsText" dxfId="315" priority="316" operator="containsText" text="1">
      <formula>NOT(ISERROR(SEARCH("1",AD4)))</formula>
    </cfRule>
  </conditionalFormatting>
  <conditionalFormatting sqref="AD11:AD25 AD28:AD29">
    <cfRule type="containsText" dxfId="314" priority="315" operator="containsText" text="1">
      <formula>NOT(ISERROR(SEARCH("1",AD11)))</formula>
    </cfRule>
  </conditionalFormatting>
  <conditionalFormatting sqref="AD11:AD25 AD28:AD29">
    <cfRule type="containsText" dxfId="313" priority="314" operator="containsText" text="1">
      <formula>NOT(ISERROR(SEARCH("1",AD11)))</formula>
    </cfRule>
  </conditionalFormatting>
  <conditionalFormatting sqref="AD11:AD25 AD28:AD29">
    <cfRule type="containsText" dxfId="312" priority="311" operator="containsText" text="1">
      <formula>NOT(ISERROR(SEARCH("1",AD11)))</formula>
    </cfRule>
  </conditionalFormatting>
  <conditionalFormatting sqref="AD11:AD25 AD28:AD29">
    <cfRule type="containsText" dxfId="311" priority="310" operator="containsText" text="1">
      <formula>NOT(ISERROR(SEARCH("1",AD11)))</formula>
    </cfRule>
  </conditionalFormatting>
  <conditionalFormatting sqref="AD4:AD10">
    <cfRule type="containsText" dxfId="310" priority="312" operator="containsText" text="1">
      <formula>NOT(ISERROR(SEARCH("1",AD4)))</formula>
    </cfRule>
  </conditionalFormatting>
  <conditionalFormatting sqref="AD2:AD10">
    <cfRule type="containsText" dxfId="309" priority="313" operator="containsText" text="1">
      <formula>NOT(ISERROR(SEARCH("1",AD2)))</formula>
    </cfRule>
  </conditionalFormatting>
  <conditionalFormatting sqref="AE2:AE3">
    <cfRule type="containsText" dxfId="308" priority="308" operator="containsText" text="1">
      <formula>NOT(ISERROR(SEARCH("1",AE2)))</formula>
    </cfRule>
  </conditionalFormatting>
  <conditionalFormatting sqref="AE4:AE10">
    <cfRule type="containsText" dxfId="307" priority="307" operator="containsText" text="1">
      <formula>NOT(ISERROR(SEARCH("1",AE4)))</formula>
    </cfRule>
  </conditionalFormatting>
  <conditionalFormatting sqref="AE4:AE10">
    <cfRule type="containsText" dxfId="306" priority="306" operator="containsText" text="1">
      <formula>NOT(ISERROR(SEARCH("1",AE4)))</formula>
    </cfRule>
  </conditionalFormatting>
  <conditionalFormatting sqref="AE11:AE25 AE28:AE29">
    <cfRule type="containsText" dxfId="305" priority="305" operator="containsText" text="1">
      <formula>NOT(ISERROR(SEARCH("1",AE11)))</formula>
    </cfRule>
  </conditionalFormatting>
  <conditionalFormatting sqref="AE2:AE10">
    <cfRule type="containsText" dxfId="304" priority="309" operator="containsText" text="1">
      <formula>NOT(ISERROR(SEARCH("1",AE2)))</formula>
    </cfRule>
  </conditionalFormatting>
  <conditionalFormatting sqref="AE11:AE25 AE28:AE29">
    <cfRule type="containsText" dxfId="303" priority="304" operator="containsText" text="1">
      <formula>NOT(ISERROR(SEARCH("1",AE11)))</formula>
    </cfRule>
  </conditionalFormatting>
  <conditionalFormatting sqref="AE11:AE25 AE28:AE29">
    <cfRule type="containsText" dxfId="302" priority="303" operator="containsText" text="1">
      <formula>NOT(ISERROR(SEARCH("1",AE11)))</formula>
    </cfRule>
  </conditionalFormatting>
  <conditionalFormatting sqref="AE2:AE25 AE28:AE29">
    <cfRule type="containsText" dxfId="301" priority="302" operator="containsText" text="1">
      <formula>NOT(ISERROR(SEARCH("1",AE2)))</formula>
    </cfRule>
  </conditionalFormatting>
  <conditionalFormatting sqref="AE11:AE25 AE28:AE29">
    <cfRule type="containsText" dxfId="300" priority="299" operator="containsText" text="1">
      <formula>NOT(ISERROR(SEARCH("1",AE11)))</formula>
    </cfRule>
  </conditionalFormatting>
  <conditionalFormatting sqref="AE2:AE10">
    <cfRule type="containsText" dxfId="299" priority="301" operator="containsText" text="1">
      <formula>NOT(ISERROR(SEARCH("1",AE2)))</formula>
    </cfRule>
  </conditionalFormatting>
  <conditionalFormatting sqref="AE4:AE10">
    <cfRule type="containsText" dxfId="298" priority="300" operator="containsText" text="1">
      <formula>NOT(ISERROR(SEARCH("1",AE4)))</formula>
    </cfRule>
  </conditionalFormatting>
  <conditionalFormatting sqref="AE11:AE25 AE28:AE29">
    <cfRule type="containsText" dxfId="297" priority="298" operator="containsText" text="1">
      <formula>NOT(ISERROR(SEARCH("1",AE11)))</formula>
    </cfRule>
  </conditionalFormatting>
  <conditionalFormatting sqref="AE11:AE25 AE28:AE29">
    <cfRule type="containsText" dxfId="296" priority="295" operator="containsText" text="1">
      <formula>NOT(ISERROR(SEARCH("1",AE11)))</formula>
    </cfRule>
  </conditionalFormatting>
  <conditionalFormatting sqref="AE11:AE25 AE28:AE29">
    <cfRule type="containsText" dxfId="295" priority="294" operator="containsText" text="1">
      <formula>NOT(ISERROR(SEARCH("1",AE11)))</formula>
    </cfRule>
  </conditionalFormatting>
  <conditionalFormatting sqref="AE4:AE10">
    <cfRule type="containsText" dxfId="294" priority="292" operator="containsText" text="1">
      <formula>NOT(ISERROR(SEARCH("1",AE4)))</formula>
    </cfRule>
  </conditionalFormatting>
  <conditionalFormatting sqref="AE11:AE25 AE28:AE29">
    <cfRule type="containsText" dxfId="293" priority="291" operator="containsText" text="1">
      <formula>NOT(ISERROR(SEARCH("1",AE11)))</formula>
    </cfRule>
  </conditionalFormatting>
  <conditionalFormatting sqref="AE2:AE10">
    <cfRule type="containsText" dxfId="292" priority="297" operator="containsText" text="1">
      <formula>NOT(ISERROR(SEARCH("1",AE2)))</formula>
    </cfRule>
  </conditionalFormatting>
  <conditionalFormatting sqref="AE11:AE25 AE28:AE29">
    <cfRule type="containsText" dxfId="291" priority="290" operator="containsText" text="1">
      <formula>NOT(ISERROR(SEARCH("1",AE11)))</formula>
    </cfRule>
  </conditionalFormatting>
  <conditionalFormatting sqref="AE4:AE10">
    <cfRule type="containsText" dxfId="290" priority="296" operator="containsText" text="1">
      <formula>NOT(ISERROR(SEARCH("1",AE4)))</formula>
    </cfRule>
  </conditionalFormatting>
  <conditionalFormatting sqref="AE2:AE10">
    <cfRule type="containsText" dxfId="289" priority="293" operator="containsText" text="1">
      <formula>NOT(ISERROR(SEARCH("1",AE2)))</formula>
    </cfRule>
  </conditionalFormatting>
  <conditionalFormatting sqref="AD2:AD3">
    <cfRule type="containsText" dxfId="288" priority="288" operator="containsText" text="1">
      <formula>NOT(ISERROR(SEARCH("1",AD2)))</formula>
    </cfRule>
  </conditionalFormatting>
  <conditionalFormatting sqref="AD4:AD10">
    <cfRule type="containsText" dxfId="287" priority="287" operator="containsText" text="1">
      <formula>NOT(ISERROR(SEARCH("1",AD4)))</formula>
    </cfRule>
  </conditionalFormatting>
  <conditionalFormatting sqref="AD4:AD10">
    <cfRule type="containsText" dxfId="286" priority="286" operator="containsText" text="1">
      <formula>NOT(ISERROR(SEARCH("1",AD4)))</formula>
    </cfRule>
  </conditionalFormatting>
  <conditionalFormatting sqref="AD11:AD25 AD28:AD29">
    <cfRule type="containsText" dxfId="285" priority="285" operator="containsText" text="1">
      <formula>NOT(ISERROR(SEARCH("1",AD11)))</formula>
    </cfRule>
  </conditionalFormatting>
  <conditionalFormatting sqref="AD2:AD10">
    <cfRule type="containsText" dxfId="284" priority="289" operator="containsText" text="1">
      <formula>NOT(ISERROR(SEARCH("1",AD2)))</formula>
    </cfRule>
  </conditionalFormatting>
  <conditionalFormatting sqref="AD11:AD25 AD28:AD29">
    <cfRule type="containsText" dxfId="283" priority="284" operator="containsText" text="1">
      <formula>NOT(ISERROR(SEARCH("1",AD11)))</formula>
    </cfRule>
  </conditionalFormatting>
  <conditionalFormatting sqref="AD11:AD25 AD28:AD29">
    <cfRule type="containsText" dxfId="282" priority="283" operator="containsText" text="1">
      <formula>NOT(ISERROR(SEARCH("1",AD11)))</formula>
    </cfRule>
  </conditionalFormatting>
  <conditionalFormatting sqref="AD2:AD25 AD28:AD29">
    <cfRule type="containsText" dxfId="281" priority="282" operator="containsText" text="1">
      <formula>NOT(ISERROR(SEARCH("1",AD2)))</formula>
    </cfRule>
  </conditionalFormatting>
  <conditionalFormatting sqref="AD11:AD25 AD28:AD29">
    <cfRule type="containsText" dxfId="280" priority="279" operator="containsText" text="1">
      <formula>NOT(ISERROR(SEARCH("1",AD11)))</formula>
    </cfRule>
  </conditionalFormatting>
  <conditionalFormatting sqref="AD2:AD10">
    <cfRule type="containsText" dxfId="279" priority="281" operator="containsText" text="1">
      <formula>NOT(ISERROR(SEARCH("1",AD2)))</formula>
    </cfRule>
  </conditionalFormatting>
  <conditionalFormatting sqref="AD4:AD10">
    <cfRule type="containsText" dxfId="278" priority="280" operator="containsText" text="1">
      <formula>NOT(ISERROR(SEARCH("1",AD4)))</formula>
    </cfRule>
  </conditionalFormatting>
  <conditionalFormatting sqref="AD11:AD25 AD28:AD29">
    <cfRule type="containsText" dxfId="277" priority="278" operator="containsText" text="1">
      <formula>NOT(ISERROR(SEARCH("1",AD11)))</formula>
    </cfRule>
  </conditionalFormatting>
  <conditionalFormatting sqref="AD11:AD25 AD28:AD29">
    <cfRule type="containsText" dxfId="276" priority="275" operator="containsText" text="1">
      <formula>NOT(ISERROR(SEARCH("1",AD11)))</formula>
    </cfRule>
  </conditionalFormatting>
  <conditionalFormatting sqref="AE2:AE10">
    <cfRule type="containsText" dxfId="275" priority="273" operator="containsText" text="1">
      <formula>NOT(ISERROR(SEARCH("1",AE2)))</formula>
    </cfRule>
  </conditionalFormatting>
  <conditionalFormatting sqref="AD11:AD25 AD28:AD29">
    <cfRule type="containsText" dxfId="274" priority="274" operator="containsText" text="1">
      <formula>NOT(ISERROR(SEARCH("1",AD11)))</formula>
    </cfRule>
  </conditionalFormatting>
  <conditionalFormatting sqref="AE4:AE10">
    <cfRule type="containsText" dxfId="273" priority="272" operator="containsText" text="1">
      <formula>NOT(ISERROR(SEARCH("1",AE4)))</formula>
    </cfRule>
  </conditionalFormatting>
  <conditionalFormatting sqref="AE11:AE25 AE28:AE29">
    <cfRule type="containsText" dxfId="272" priority="271" operator="containsText" text="1">
      <formula>NOT(ISERROR(SEARCH("1",AE11)))</formula>
    </cfRule>
  </conditionalFormatting>
  <conditionalFormatting sqref="AE11:AE25 AE28:AE29">
    <cfRule type="containsText" dxfId="271" priority="270" operator="containsText" text="1">
      <formula>NOT(ISERROR(SEARCH("1",AE11)))</formula>
    </cfRule>
  </conditionalFormatting>
  <conditionalFormatting sqref="AD4:AD10">
    <cfRule type="containsText" dxfId="270" priority="268" operator="containsText" text="1">
      <formula>NOT(ISERROR(SEARCH("1",AD4)))</formula>
    </cfRule>
  </conditionalFormatting>
  <conditionalFormatting sqref="AD11:AD25 AD28:AD29">
    <cfRule type="containsText" dxfId="269" priority="267" operator="containsText" text="1">
      <formula>NOT(ISERROR(SEARCH("1",AD11)))</formula>
    </cfRule>
  </conditionalFormatting>
  <conditionalFormatting sqref="AD2:AD10">
    <cfRule type="containsText" dxfId="268" priority="277" operator="containsText" text="1">
      <formula>NOT(ISERROR(SEARCH("1",AD2)))</formula>
    </cfRule>
  </conditionalFormatting>
  <conditionalFormatting sqref="AD11:AD25 AD28:AD29">
    <cfRule type="containsText" dxfId="267" priority="266" operator="containsText" text="1">
      <formula>NOT(ISERROR(SEARCH("1",AD11)))</formula>
    </cfRule>
  </conditionalFormatting>
  <conditionalFormatting sqref="AD4:AD10">
    <cfRule type="containsText" dxfId="266" priority="276" operator="containsText" text="1">
      <formula>NOT(ISERROR(SEARCH("1",AD4)))</formula>
    </cfRule>
  </conditionalFormatting>
  <conditionalFormatting sqref="AE11:AE25 AE28:AE29">
    <cfRule type="containsText" dxfId="265" priority="263" operator="containsText" text="1">
      <formula>NOT(ISERROR(SEARCH("1",AE11)))</formula>
    </cfRule>
  </conditionalFormatting>
  <conditionalFormatting sqref="AE11:AE25 AE28:AE29">
    <cfRule type="containsText" dxfId="264" priority="262" operator="containsText" text="1">
      <formula>NOT(ISERROR(SEARCH("1",AE11)))</formula>
    </cfRule>
  </conditionalFormatting>
  <conditionalFormatting sqref="AD2:AD10">
    <cfRule type="containsText" dxfId="263" priority="269" operator="containsText" text="1">
      <formula>NOT(ISERROR(SEARCH("1",AD2)))</formula>
    </cfRule>
  </conditionalFormatting>
  <conditionalFormatting sqref="AE4:AE10">
    <cfRule type="containsText" dxfId="262" priority="264" operator="containsText" text="1">
      <formula>NOT(ISERROR(SEARCH("1",AE4)))</formula>
    </cfRule>
  </conditionalFormatting>
  <conditionalFormatting sqref="AE2:AE10">
    <cfRule type="containsText" dxfId="261" priority="265" operator="containsText" text="1">
      <formula>NOT(ISERROR(SEARCH("1",AE2)))</formula>
    </cfRule>
  </conditionalFormatting>
  <conditionalFormatting sqref="AF2:AF3">
    <cfRule type="containsText" dxfId="260" priority="260" operator="containsText" text="1">
      <formula>NOT(ISERROR(SEARCH("1",AF2)))</formula>
    </cfRule>
  </conditionalFormatting>
  <conditionalFormatting sqref="AF4:AF10">
    <cfRule type="containsText" dxfId="259" priority="259" operator="containsText" text="1">
      <formula>NOT(ISERROR(SEARCH("1",AF4)))</formula>
    </cfRule>
  </conditionalFormatting>
  <conditionalFormatting sqref="AF4:AF10">
    <cfRule type="containsText" dxfId="258" priority="258" operator="containsText" text="1">
      <formula>NOT(ISERROR(SEARCH("1",AF4)))</formula>
    </cfRule>
  </conditionalFormatting>
  <conditionalFormatting sqref="AF11:AF25 AF28:AF29">
    <cfRule type="containsText" dxfId="257" priority="257" operator="containsText" text="1">
      <formula>NOT(ISERROR(SEARCH("1",AF11)))</formula>
    </cfRule>
  </conditionalFormatting>
  <conditionalFormatting sqref="AF2:AF10">
    <cfRule type="containsText" dxfId="256" priority="261" operator="containsText" text="1">
      <formula>NOT(ISERROR(SEARCH("1",AF2)))</formula>
    </cfRule>
  </conditionalFormatting>
  <conditionalFormatting sqref="AF11:AF25 AF28:AF29">
    <cfRule type="containsText" dxfId="255" priority="256" operator="containsText" text="1">
      <formula>NOT(ISERROR(SEARCH("1",AF11)))</formula>
    </cfRule>
  </conditionalFormatting>
  <conditionalFormatting sqref="AF11:AF25 AF28:AF29">
    <cfRule type="containsText" dxfId="254" priority="255" operator="containsText" text="1">
      <formula>NOT(ISERROR(SEARCH("1",AF11)))</formula>
    </cfRule>
  </conditionalFormatting>
  <conditionalFormatting sqref="AF2:AF25 AF28:AF29">
    <cfRule type="containsText" dxfId="253" priority="254" operator="containsText" text="1">
      <formula>NOT(ISERROR(SEARCH("1",AF2)))</formula>
    </cfRule>
  </conditionalFormatting>
  <conditionalFormatting sqref="AF11:AF25 AF28:AF29">
    <cfRule type="containsText" dxfId="252" priority="251" operator="containsText" text="1">
      <formula>NOT(ISERROR(SEARCH("1",AF11)))</formula>
    </cfRule>
  </conditionalFormatting>
  <conditionalFormatting sqref="AF2:AF10">
    <cfRule type="containsText" dxfId="251" priority="253" operator="containsText" text="1">
      <formula>NOT(ISERROR(SEARCH("1",AF2)))</formula>
    </cfRule>
  </conditionalFormatting>
  <conditionalFormatting sqref="AF4:AF10">
    <cfRule type="containsText" dxfId="250" priority="252" operator="containsText" text="1">
      <formula>NOT(ISERROR(SEARCH("1",AF4)))</formula>
    </cfRule>
  </conditionalFormatting>
  <conditionalFormatting sqref="AF11:AF25 AF28:AF29">
    <cfRule type="containsText" dxfId="249" priority="250" operator="containsText" text="1">
      <formula>NOT(ISERROR(SEARCH("1",AF11)))</formula>
    </cfRule>
  </conditionalFormatting>
  <conditionalFormatting sqref="AD26:AF26">
    <cfRule type="containsText" dxfId="248" priority="249" operator="containsText" text="1">
      <formula>NOT(ISERROR(SEARCH("1",AD26)))</formula>
    </cfRule>
  </conditionalFormatting>
  <conditionalFormatting sqref="AF26">
    <cfRule type="containsText" dxfId="247" priority="248" operator="containsText" text="1">
      <formula>NOT(ISERROR(SEARCH("1",AF26)))</formula>
    </cfRule>
  </conditionalFormatting>
  <conditionalFormatting sqref="AF26">
    <cfRule type="containsText" dxfId="246" priority="247" operator="containsText" text="1">
      <formula>NOT(ISERROR(SEARCH("1",AF26)))</formula>
    </cfRule>
  </conditionalFormatting>
  <conditionalFormatting sqref="AF26">
    <cfRule type="containsText" dxfId="245" priority="246" operator="containsText" text="1">
      <formula>NOT(ISERROR(SEARCH("1",AF26)))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D26">
    <cfRule type="containsText" dxfId="243" priority="244" operator="containsText" text="1">
      <formula>NOT(ISERROR(SEARCH("1",AD26)))</formula>
    </cfRule>
  </conditionalFormatting>
  <conditionalFormatting sqref="AD26">
    <cfRule type="containsText" dxfId="242" priority="243" operator="containsText" text="1">
      <formula>NOT(ISERROR(SEARCH("1",AD26)))</formula>
    </cfRule>
  </conditionalFormatting>
  <conditionalFormatting sqref="AD26">
    <cfRule type="containsText" dxfId="241" priority="242" operator="containsText" text="1">
      <formula>NOT(ISERROR(SEARCH("1",AD26)))</formula>
    </cfRule>
  </conditionalFormatting>
  <conditionalFormatting sqref="AF26">
    <cfRule type="containsText" dxfId="240" priority="241" operator="containsText" text="1">
      <formula>NOT(ISERROR(SEARCH("1",AF26)))</formula>
    </cfRule>
  </conditionalFormatting>
  <conditionalFormatting sqref="AF26">
    <cfRule type="containsText" dxfId="239" priority="240" operator="containsText" text="1">
      <formula>NOT(ISERROR(SEARCH("1",AF26)))</formula>
    </cfRule>
  </conditionalFormatting>
  <conditionalFormatting sqref="T26:V26 C26">
    <cfRule type="cellIs" dxfId="238" priority="239" operator="equal">
      <formula>1</formula>
    </cfRule>
  </conditionalFormatting>
  <conditionalFormatting sqref="J26">
    <cfRule type="cellIs" dxfId="237" priority="238" operator="equal">
      <formula>1</formula>
    </cfRule>
  </conditionalFormatting>
  <conditionalFormatting sqref="K26">
    <cfRule type="cellIs" dxfId="236" priority="237" operator="equal">
      <formula>1</formula>
    </cfRule>
  </conditionalFormatting>
  <conditionalFormatting sqref="W26:X26">
    <cfRule type="cellIs" dxfId="235" priority="236" operator="equal">
      <formula>1</formula>
    </cfRule>
  </conditionalFormatting>
  <conditionalFormatting sqref="M26">
    <cfRule type="cellIs" dxfId="234" priority="235" operator="equal">
      <formula>1</formula>
    </cfRule>
  </conditionalFormatting>
  <conditionalFormatting sqref="D26">
    <cfRule type="cellIs" dxfId="233" priority="234" operator="equal">
      <formula>1</formula>
    </cfRule>
  </conditionalFormatting>
  <conditionalFormatting sqref="L26">
    <cfRule type="cellIs" dxfId="232" priority="233" operator="equal">
      <formula>1</formula>
    </cfRule>
  </conditionalFormatting>
  <conditionalFormatting sqref="I26">
    <cfRule type="cellIs" dxfId="231" priority="232" operator="equal">
      <formula>1</formula>
    </cfRule>
  </conditionalFormatting>
  <conditionalFormatting sqref="N26">
    <cfRule type="cellIs" dxfId="230" priority="231" operator="equal">
      <formula>1</formula>
    </cfRule>
  </conditionalFormatting>
  <conditionalFormatting sqref="P26">
    <cfRule type="cellIs" dxfId="229" priority="230" operator="equal">
      <formula>1</formula>
    </cfRule>
  </conditionalFormatting>
  <conditionalFormatting sqref="Q26">
    <cfRule type="cellIs" dxfId="228" priority="227" operator="equal">
      <formula>1</formula>
    </cfRule>
  </conditionalFormatting>
  <conditionalFormatting sqref="F26">
    <cfRule type="cellIs" dxfId="227" priority="229" operator="equal">
      <formula>1</formula>
    </cfRule>
  </conditionalFormatting>
  <conditionalFormatting sqref="O26">
    <cfRule type="cellIs" dxfId="226" priority="228" operator="equal">
      <formula>1</formula>
    </cfRule>
  </conditionalFormatting>
  <conditionalFormatting sqref="R26:S26">
    <cfRule type="cellIs" dxfId="225" priority="226" operator="equal">
      <formula>1</formula>
    </cfRule>
  </conditionalFormatting>
  <conditionalFormatting sqref="E26">
    <cfRule type="cellIs" dxfId="224" priority="225" operator="equal">
      <formula>1</formula>
    </cfRule>
  </conditionalFormatting>
  <conditionalFormatting sqref="G26:H26">
    <cfRule type="cellIs" dxfId="223" priority="224" operator="equal">
      <formula>1</formula>
    </cfRule>
  </conditionalFormatting>
  <conditionalFormatting sqref="AB26:AC26">
    <cfRule type="containsText" dxfId="222" priority="223" operator="containsText" text="1">
      <formula>NOT(ISERROR(SEARCH("1",AB26)))</formula>
    </cfRule>
  </conditionalFormatting>
  <conditionalFormatting sqref="AB26">
    <cfRule type="containsText" dxfId="221" priority="222" operator="containsText" text="1">
      <formula>NOT(ISERROR(SEARCH("1",AB26)))</formula>
    </cfRule>
  </conditionalFormatting>
  <conditionalFormatting sqref="AB26">
    <cfRule type="containsText" dxfId="220" priority="221" operator="containsText" text="1">
      <formula>NOT(ISERROR(SEARCH("1",AB26)))</formula>
    </cfRule>
  </conditionalFormatting>
  <conditionalFormatting sqref="AC26">
    <cfRule type="containsText" dxfId="219" priority="220" operator="containsText" text="1">
      <formula>NOT(ISERROR(SEARCH("1",AC26)))</formula>
    </cfRule>
  </conditionalFormatting>
  <conditionalFormatting sqref="AC26">
    <cfRule type="containsText" dxfId="218" priority="219" operator="containsText" text="1">
      <formula>NOT(ISERROR(SEARCH("1",AC26)))</formula>
    </cfRule>
  </conditionalFormatting>
  <conditionalFormatting sqref="AB26">
    <cfRule type="containsText" dxfId="217" priority="218" operator="containsText" text="1">
      <formula>NOT(ISERROR(SEARCH("1",AB26)))</formula>
    </cfRule>
  </conditionalFormatting>
  <conditionalFormatting sqref="AB26">
    <cfRule type="containsText" dxfId="216" priority="217" operator="containsText" text="1">
      <formula>NOT(ISERROR(SEARCH("1",AB26)))</formula>
    </cfRule>
  </conditionalFormatting>
  <conditionalFormatting sqref="AC26">
    <cfRule type="containsText" dxfId="215" priority="216" operator="containsText" text="1">
      <formula>NOT(ISERROR(SEARCH("1",AC26)))</formula>
    </cfRule>
  </conditionalFormatting>
  <conditionalFormatting sqref="AC26">
    <cfRule type="containsText" dxfId="214" priority="215" operator="containsText" text="1">
      <formula>NOT(ISERROR(SEARCH("1",AC26)))</formula>
    </cfRule>
  </conditionalFormatting>
  <conditionalFormatting sqref="AA26">
    <cfRule type="containsText" dxfId="213" priority="214" operator="containsText" text="1">
      <formula>NOT(ISERROR(SEARCH("1",AA26)))</formula>
    </cfRule>
  </conditionalFormatting>
  <conditionalFormatting sqref="AA26">
    <cfRule type="containsText" dxfId="212" priority="213" operator="containsText" text="1">
      <formula>NOT(ISERROR(SEARCH("1",AA26)))</formula>
    </cfRule>
  </conditionalFormatting>
  <conditionalFormatting sqref="AA26">
    <cfRule type="containsText" dxfId="211" priority="212" operator="containsText" text="1">
      <formula>NOT(ISERROR(SEARCH("1",AA26)))</formula>
    </cfRule>
  </conditionalFormatting>
  <conditionalFormatting sqref="Y26:AA26">
    <cfRule type="containsText" dxfId="210" priority="211" operator="containsText" text="1">
      <formula>NOT(ISERROR(SEARCH("1",Y26)))</formula>
    </cfRule>
  </conditionalFormatting>
  <conditionalFormatting sqref="Y26">
    <cfRule type="containsText" dxfId="209" priority="210" operator="containsText" text="1">
      <formula>NOT(ISERROR(SEARCH("1",Y26)))</formula>
    </cfRule>
  </conditionalFormatting>
  <conditionalFormatting sqref="Y26">
    <cfRule type="containsText" dxfId="208" priority="209" operator="containsText" text="1">
      <formula>NOT(ISERROR(SEARCH("1",Y26)))</formula>
    </cfRule>
  </conditionalFormatting>
  <conditionalFormatting sqref="Z26">
    <cfRule type="containsText" dxfId="207" priority="208" operator="containsText" text="1">
      <formula>NOT(ISERROR(SEARCH("1",Z26)))</formula>
    </cfRule>
  </conditionalFormatting>
  <conditionalFormatting sqref="Z26">
    <cfRule type="containsText" dxfId="206" priority="207" operator="containsText" text="1">
      <formula>NOT(ISERROR(SEARCH("1",Z26)))</formula>
    </cfRule>
  </conditionalFormatting>
  <conditionalFormatting sqref="Y26">
    <cfRule type="containsText" dxfId="205" priority="206" operator="containsText" text="1">
      <formula>NOT(ISERROR(SEARCH("1",Y26)))</formula>
    </cfRule>
  </conditionalFormatting>
  <conditionalFormatting sqref="Y26">
    <cfRule type="containsText" dxfId="204" priority="205" operator="containsText" text="1">
      <formula>NOT(ISERROR(SEARCH("1",Y26)))</formula>
    </cfRule>
  </conditionalFormatting>
  <conditionalFormatting sqref="Z26">
    <cfRule type="containsText" dxfId="203" priority="204" operator="containsText" text="1">
      <formula>NOT(ISERROR(SEARCH("1",Z26)))</formula>
    </cfRule>
  </conditionalFormatting>
  <conditionalFormatting sqref="Z26">
    <cfRule type="containsText" dxfId="202" priority="203" operator="containsText" text="1">
      <formula>NOT(ISERROR(SEARCH("1",Z26)))</formula>
    </cfRule>
  </conditionalFormatting>
  <conditionalFormatting sqref="AA26">
    <cfRule type="containsText" dxfId="201" priority="202" operator="containsText" text="1">
      <formula>NOT(ISERROR(SEARCH("1",AA26)))</formula>
    </cfRule>
  </conditionalFormatting>
  <conditionalFormatting sqref="AA26">
    <cfRule type="containsText" dxfId="200" priority="201" operator="containsText" text="1">
      <formula>NOT(ISERROR(SEARCH("1",AA26)))</formula>
    </cfRule>
  </conditionalFormatting>
  <conditionalFormatting sqref="AD26">
    <cfRule type="containsText" dxfId="199" priority="200" operator="containsText" text="1">
      <formula>NOT(ISERROR(SEARCH("1",AD26)))</formula>
    </cfRule>
  </conditionalFormatting>
  <conditionalFormatting sqref="AD26">
    <cfRule type="containsText" dxfId="198" priority="199" operator="containsText" text="1">
      <formula>NOT(ISERROR(SEARCH("1",AD26)))</formula>
    </cfRule>
  </conditionalFormatting>
  <conditionalFormatting sqref="AD26">
    <cfRule type="containsText" dxfId="197" priority="198" operator="containsText" text="1">
      <formula>NOT(ISERROR(SEARCH("1",AD26)))</formula>
    </cfRule>
  </conditionalFormatting>
  <conditionalFormatting sqref="AD26">
    <cfRule type="containsText" dxfId="196" priority="197" operator="containsText" text="1">
      <formula>NOT(ISERROR(SEARCH("1",AD26)))</formula>
    </cfRule>
  </conditionalFormatting>
  <conditionalFormatting sqref="AE26">
    <cfRule type="containsText" dxfId="195" priority="196" operator="containsText" text="1">
      <formula>NOT(ISERROR(SEARCH("1",AE26)))</formula>
    </cfRule>
  </conditionalFormatting>
  <conditionalFormatting sqref="AE26">
    <cfRule type="containsText" dxfId="194" priority="195" operator="containsText" text="1">
      <formula>NOT(ISERROR(SEARCH("1",AE26)))</formula>
    </cfRule>
  </conditionalFormatting>
  <conditionalFormatting sqref="AE26">
    <cfRule type="containsText" dxfId="193" priority="194" operator="containsText" text="1">
      <formula>NOT(ISERROR(SEARCH("1",AE26)))</formula>
    </cfRule>
  </conditionalFormatting>
  <conditionalFormatting sqref="AE26">
    <cfRule type="containsText" dxfId="192" priority="193" operator="containsText" text="1">
      <formula>NOT(ISERROR(SEARCH("1",AE26)))</formula>
    </cfRule>
  </conditionalFormatting>
  <conditionalFormatting sqref="AE26">
    <cfRule type="containsText" dxfId="191" priority="192" operator="containsText" text="1">
      <formula>NOT(ISERROR(SEARCH("1",AE26)))</formula>
    </cfRule>
  </conditionalFormatting>
  <conditionalFormatting sqref="AE26">
    <cfRule type="containsText" dxfId="190" priority="191" operator="containsText" text="1">
      <formula>NOT(ISERROR(SEARCH("1",AE26)))</formula>
    </cfRule>
  </conditionalFormatting>
  <conditionalFormatting sqref="AE26">
    <cfRule type="containsText" dxfId="189" priority="190" operator="containsText" text="1">
      <formula>NOT(ISERROR(SEARCH("1",AE26)))</formula>
    </cfRule>
  </conditionalFormatting>
  <conditionalFormatting sqref="AE26">
    <cfRule type="containsText" dxfId="188" priority="189" operator="containsText" text="1">
      <formula>NOT(ISERROR(SEARCH("1",AE26)))</formula>
    </cfRule>
  </conditionalFormatting>
  <conditionalFormatting sqref="AE26">
    <cfRule type="containsText" dxfId="187" priority="188" operator="containsText" text="1">
      <formula>NOT(ISERROR(SEARCH("1",AE26)))</formula>
    </cfRule>
  </conditionalFormatting>
  <conditionalFormatting sqref="AE26">
    <cfRule type="containsText" dxfId="186" priority="187" operator="containsText" text="1">
      <formula>NOT(ISERROR(SEARCH("1",AE26)))</formula>
    </cfRule>
  </conditionalFormatting>
  <conditionalFormatting sqref="AD26">
    <cfRule type="containsText" dxfId="185" priority="186" operator="containsText" text="1">
      <formula>NOT(ISERROR(SEARCH("1",AD26)))</formula>
    </cfRule>
  </conditionalFormatting>
  <conditionalFormatting sqref="AD26">
    <cfRule type="containsText" dxfId="184" priority="185" operator="containsText" text="1">
      <formula>NOT(ISERROR(SEARCH("1",AD26)))</formula>
    </cfRule>
  </conditionalFormatting>
  <conditionalFormatting sqref="AD26">
    <cfRule type="containsText" dxfId="183" priority="184" operator="containsText" text="1">
      <formula>NOT(ISERROR(SEARCH("1",AD26)))</formula>
    </cfRule>
  </conditionalFormatting>
  <conditionalFormatting sqref="AD26">
    <cfRule type="containsText" dxfId="182" priority="183" operator="containsText" text="1">
      <formula>NOT(ISERROR(SEARCH("1",AD26)))</formula>
    </cfRule>
  </conditionalFormatting>
  <conditionalFormatting sqref="AD26">
    <cfRule type="containsText" dxfId="181" priority="182" operator="containsText" text="1">
      <formula>NOT(ISERROR(SEARCH("1",AD26)))</formula>
    </cfRule>
  </conditionalFormatting>
  <conditionalFormatting sqref="AD26">
    <cfRule type="containsText" dxfId="180" priority="181" operator="containsText" text="1">
      <formula>NOT(ISERROR(SEARCH("1",AD26)))</formula>
    </cfRule>
  </conditionalFormatting>
  <conditionalFormatting sqref="AD26">
    <cfRule type="containsText" dxfId="179" priority="180" operator="containsText" text="1">
      <formula>NOT(ISERROR(SEARCH("1",AD26)))</formula>
    </cfRule>
  </conditionalFormatting>
  <conditionalFormatting sqref="AD26">
    <cfRule type="containsText" dxfId="178" priority="179" operator="containsText" text="1">
      <formula>NOT(ISERROR(SEARCH("1",AD26)))</formula>
    </cfRule>
  </conditionalFormatting>
  <conditionalFormatting sqref="AE26">
    <cfRule type="containsText" dxfId="177" priority="178" operator="containsText" text="1">
      <formula>NOT(ISERROR(SEARCH("1",AE26)))</formula>
    </cfRule>
  </conditionalFormatting>
  <conditionalFormatting sqref="AE26">
    <cfRule type="containsText" dxfId="176" priority="177" operator="containsText" text="1">
      <formula>NOT(ISERROR(SEARCH("1",AE26)))</formula>
    </cfRule>
  </conditionalFormatting>
  <conditionalFormatting sqref="AD26">
    <cfRule type="containsText" dxfId="175" priority="176" operator="containsText" text="1">
      <formula>NOT(ISERROR(SEARCH("1",AD26)))</formula>
    </cfRule>
  </conditionalFormatting>
  <conditionalFormatting sqref="AD26">
    <cfRule type="containsText" dxfId="174" priority="175" operator="containsText" text="1">
      <formula>NOT(ISERROR(SEARCH("1",AD26)))</formula>
    </cfRule>
  </conditionalFormatting>
  <conditionalFormatting sqref="AE26">
    <cfRule type="containsText" dxfId="173" priority="174" operator="containsText" text="1">
      <formula>NOT(ISERROR(SEARCH("1",AE26)))</formula>
    </cfRule>
  </conditionalFormatting>
  <conditionalFormatting sqref="AE26">
    <cfRule type="containsText" dxfId="172" priority="173" operator="containsText" text="1">
      <formula>NOT(ISERROR(SEARCH("1",AE26)))</formula>
    </cfRule>
  </conditionalFormatting>
  <conditionalFormatting sqref="AF26">
    <cfRule type="containsText" dxfId="171" priority="172" operator="containsText" text="1">
      <formula>NOT(ISERROR(SEARCH("1",AF26)))</formula>
    </cfRule>
  </conditionalFormatting>
  <conditionalFormatting sqref="AF26">
    <cfRule type="containsText" dxfId="170" priority="171" operator="containsText" text="1">
      <formula>NOT(ISERROR(SEARCH("1",AF26)))</formula>
    </cfRule>
  </conditionalFormatting>
  <conditionalFormatting sqref="AF26">
    <cfRule type="containsText" dxfId="169" priority="170" operator="containsText" text="1">
      <formula>NOT(ISERROR(SEARCH("1",AF26)))</formula>
    </cfRule>
  </conditionalFormatting>
  <conditionalFormatting sqref="AF26">
    <cfRule type="containsText" dxfId="168" priority="169" operator="containsText" text="1">
      <formula>NOT(ISERROR(SEARCH("1",AF26)))</formula>
    </cfRule>
  </conditionalFormatting>
  <conditionalFormatting sqref="AF26">
    <cfRule type="containsText" dxfId="167" priority="168" operator="containsText" text="1">
      <formula>NOT(ISERROR(SEARCH("1",AF26)))</formula>
    </cfRule>
  </conditionalFormatting>
  <conditionalFormatting sqref="AF26">
    <cfRule type="containsText" dxfId="166" priority="167" operator="containsText" text="1">
      <formula>NOT(ISERROR(SEARCH("1",AF26)))</formula>
    </cfRule>
  </conditionalFormatting>
  <conditionalFormatting sqref="AD27:AF27">
    <cfRule type="containsText" dxfId="165" priority="166" operator="containsText" text="1">
      <formula>NOT(ISERROR(SEARCH("1",AD27)))</formula>
    </cfRule>
  </conditionalFormatting>
  <conditionalFormatting sqref="AF27">
    <cfRule type="containsText" dxfId="164" priority="165" operator="containsText" text="1">
      <formula>NOT(ISERROR(SEARCH("1",AF27)))</formula>
    </cfRule>
  </conditionalFormatting>
  <conditionalFormatting sqref="AF27">
    <cfRule type="containsText" dxfId="163" priority="164" operator="containsText" text="1">
      <formula>NOT(ISERROR(SEARCH("1",AF27)))</formula>
    </cfRule>
  </conditionalFormatting>
  <conditionalFormatting sqref="AF27">
    <cfRule type="containsText" dxfId="162" priority="163" operator="containsText" text="1">
      <formula>NOT(ISERROR(SEARCH("1",AF27)))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D27">
    <cfRule type="containsText" dxfId="160" priority="161" operator="containsText" text="1">
      <formula>NOT(ISERROR(SEARCH("1",AD27)))</formula>
    </cfRule>
  </conditionalFormatting>
  <conditionalFormatting sqref="AD27">
    <cfRule type="containsText" dxfId="159" priority="160" operator="containsText" text="1">
      <formula>NOT(ISERROR(SEARCH("1",AD27)))</formula>
    </cfRule>
  </conditionalFormatting>
  <conditionalFormatting sqref="AD27">
    <cfRule type="containsText" dxfId="158" priority="159" operator="containsText" text="1">
      <formula>NOT(ISERROR(SEARCH("1",AD27)))</formula>
    </cfRule>
  </conditionalFormatting>
  <conditionalFormatting sqref="AF27">
    <cfRule type="containsText" dxfId="157" priority="158" operator="containsText" text="1">
      <formula>NOT(ISERROR(SEARCH("1",AF27)))</formula>
    </cfRule>
  </conditionalFormatting>
  <conditionalFormatting sqref="AF27">
    <cfRule type="containsText" dxfId="156" priority="157" operator="containsText" text="1">
      <formula>NOT(ISERROR(SEARCH("1",AF27)))</formula>
    </cfRule>
  </conditionalFormatting>
  <conditionalFormatting sqref="T27:V27 C27">
    <cfRule type="cellIs" dxfId="155" priority="156" operator="equal">
      <formula>1</formula>
    </cfRule>
  </conditionalFormatting>
  <conditionalFormatting sqref="J27">
    <cfRule type="cellIs" dxfId="154" priority="155" operator="equal">
      <formula>1</formula>
    </cfRule>
  </conditionalFormatting>
  <conditionalFormatting sqref="K27">
    <cfRule type="cellIs" dxfId="153" priority="154" operator="equal">
      <formula>1</formula>
    </cfRule>
  </conditionalFormatting>
  <conditionalFormatting sqref="W27:X27">
    <cfRule type="cellIs" dxfId="152" priority="153" operator="equal">
      <formula>1</formula>
    </cfRule>
  </conditionalFormatting>
  <conditionalFormatting sqref="M27">
    <cfRule type="cellIs" dxfId="151" priority="152" operator="equal">
      <formula>1</formula>
    </cfRule>
  </conditionalFormatting>
  <conditionalFormatting sqref="D27">
    <cfRule type="cellIs" dxfId="150" priority="151" operator="equal">
      <formula>1</formula>
    </cfRule>
  </conditionalFormatting>
  <conditionalFormatting sqref="L27">
    <cfRule type="cellIs" dxfId="149" priority="150" operator="equal">
      <formula>1</formula>
    </cfRule>
  </conditionalFormatting>
  <conditionalFormatting sqref="I27">
    <cfRule type="cellIs" dxfId="148" priority="149" operator="equal">
      <formula>1</formula>
    </cfRule>
  </conditionalFormatting>
  <conditionalFormatting sqref="N27">
    <cfRule type="cellIs" dxfId="147" priority="148" operator="equal">
      <formula>1</formula>
    </cfRule>
  </conditionalFormatting>
  <conditionalFormatting sqref="P27">
    <cfRule type="cellIs" dxfId="146" priority="147" operator="equal">
      <formula>1</formula>
    </cfRule>
  </conditionalFormatting>
  <conditionalFormatting sqref="Q27">
    <cfRule type="cellIs" dxfId="145" priority="144" operator="equal">
      <formula>1</formula>
    </cfRule>
  </conditionalFormatting>
  <conditionalFormatting sqref="F27">
    <cfRule type="cellIs" dxfId="144" priority="146" operator="equal">
      <formula>1</formula>
    </cfRule>
  </conditionalFormatting>
  <conditionalFormatting sqref="O27">
    <cfRule type="cellIs" dxfId="143" priority="145" operator="equal">
      <formula>1</formula>
    </cfRule>
  </conditionalFormatting>
  <conditionalFormatting sqref="R27:S27">
    <cfRule type="cellIs" dxfId="142" priority="143" operator="equal">
      <formula>1</formula>
    </cfRule>
  </conditionalFormatting>
  <conditionalFormatting sqref="E27">
    <cfRule type="cellIs" dxfId="141" priority="142" operator="equal">
      <formula>1</formula>
    </cfRule>
  </conditionalFormatting>
  <conditionalFormatting sqref="G27:H27">
    <cfRule type="cellIs" dxfId="140" priority="141" operator="equal">
      <formula>1</formula>
    </cfRule>
  </conditionalFormatting>
  <conditionalFormatting sqref="AB27:AC27">
    <cfRule type="containsText" dxfId="139" priority="140" operator="containsText" text="1">
      <formula>NOT(ISERROR(SEARCH("1",AB27)))</formula>
    </cfRule>
  </conditionalFormatting>
  <conditionalFormatting sqref="AB27">
    <cfRule type="containsText" dxfId="138" priority="139" operator="containsText" text="1">
      <formula>NOT(ISERROR(SEARCH("1",AB27)))</formula>
    </cfRule>
  </conditionalFormatting>
  <conditionalFormatting sqref="AB27">
    <cfRule type="containsText" dxfId="137" priority="138" operator="containsText" text="1">
      <formula>NOT(ISERROR(SEARCH("1",AB27)))</formula>
    </cfRule>
  </conditionalFormatting>
  <conditionalFormatting sqref="AC27">
    <cfRule type="containsText" dxfId="136" priority="137" operator="containsText" text="1">
      <formula>NOT(ISERROR(SEARCH("1",AC27)))</formula>
    </cfRule>
  </conditionalFormatting>
  <conditionalFormatting sqref="AC27">
    <cfRule type="containsText" dxfId="135" priority="136" operator="containsText" text="1">
      <formula>NOT(ISERROR(SEARCH("1",AC27)))</formula>
    </cfRule>
  </conditionalFormatting>
  <conditionalFormatting sqref="AB27">
    <cfRule type="containsText" dxfId="134" priority="135" operator="containsText" text="1">
      <formula>NOT(ISERROR(SEARCH("1",AB27)))</formula>
    </cfRule>
  </conditionalFormatting>
  <conditionalFormatting sqref="AB27">
    <cfRule type="containsText" dxfId="133" priority="134" operator="containsText" text="1">
      <formula>NOT(ISERROR(SEARCH("1",AB27)))</formula>
    </cfRule>
  </conditionalFormatting>
  <conditionalFormatting sqref="AC27">
    <cfRule type="containsText" dxfId="132" priority="133" operator="containsText" text="1">
      <formula>NOT(ISERROR(SEARCH("1",AC27)))</formula>
    </cfRule>
  </conditionalFormatting>
  <conditionalFormatting sqref="AC27">
    <cfRule type="containsText" dxfId="131" priority="132" operator="containsText" text="1">
      <formula>NOT(ISERROR(SEARCH("1",AC27)))</formula>
    </cfRule>
  </conditionalFormatting>
  <conditionalFormatting sqref="AA27">
    <cfRule type="containsText" dxfId="130" priority="131" operator="containsText" text="1">
      <formula>NOT(ISERROR(SEARCH("1",AA27)))</formula>
    </cfRule>
  </conditionalFormatting>
  <conditionalFormatting sqref="AA27">
    <cfRule type="containsText" dxfId="129" priority="130" operator="containsText" text="1">
      <formula>NOT(ISERROR(SEARCH("1",AA27)))</formula>
    </cfRule>
  </conditionalFormatting>
  <conditionalFormatting sqref="AA27">
    <cfRule type="containsText" dxfId="128" priority="129" operator="containsText" text="1">
      <formula>NOT(ISERROR(SEARCH("1",AA27)))</formula>
    </cfRule>
  </conditionalFormatting>
  <conditionalFormatting sqref="Y27:AC27">
    <cfRule type="containsText" dxfId="127" priority="128" operator="containsText" text="1">
      <formula>NOT(ISERROR(SEARCH("1",Y27)))</formula>
    </cfRule>
  </conditionalFormatting>
  <conditionalFormatting sqref="Y27">
    <cfRule type="containsText" dxfId="126" priority="127" operator="containsText" text="1">
      <formula>NOT(ISERROR(SEARCH("1",Y27)))</formula>
    </cfRule>
  </conditionalFormatting>
  <conditionalFormatting sqref="Y27">
    <cfRule type="containsText" dxfId="125" priority="126" operator="containsText" text="1">
      <formula>NOT(ISERROR(SEARCH("1",Y27)))</formula>
    </cfRule>
  </conditionalFormatting>
  <conditionalFormatting sqref="Z27">
    <cfRule type="containsText" dxfId="124" priority="125" operator="containsText" text="1">
      <formula>NOT(ISERROR(SEARCH("1",Z27)))</formula>
    </cfRule>
  </conditionalFormatting>
  <conditionalFormatting sqref="Z27">
    <cfRule type="containsText" dxfId="123" priority="124" operator="containsText" text="1">
      <formula>NOT(ISERROR(SEARCH("1",Z27)))</formula>
    </cfRule>
  </conditionalFormatting>
  <conditionalFormatting sqref="Y27">
    <cfRule type="containsText" dxfId="122" priority="123" operator="containsText" text="1">
      <formula>NOT(ISERROR(SEARCH("1",Y27)))</formula>
    </cfRule>
  </conditionalFormatting>
  <conditionalFormatting sqref="Y27">
    <cfRule type="containsText" dxfId="121" priority="122" operator="containsText" text="1">
      <formula>NOT(ISERROR(SEARCH("1",Y27)))</formula>
    </cfRule>
  </conditionalFormatting>
  <conditionalFormatting sqref="Z27">
    <cfRule type="containsText" dxfId="120" priority="121" operator="containsText" text="1">
      <formula>NOT(ISERROR(SEARCH("1",Z27)))</formula>
    </cfRule>
  </conditionalFormatting>
  <conditionalFormatting sqref="Z27">
    <cfRule type="containsText" dxfId="119" priority="120" operator="containsText" text="1">
      <formula>NOT(ISERROR(SEARCH("1",Z27)))</formula>
    </cfRule>
  </conditionalFormatting>
  <conditionalFormatting sqref="AA27">
    <cfRule type="containsText" dxfId="118" priority="119" operator="containsText" text="1">
      <formula>NOT(ISERROR(SEARCH("1",AA27)))</formula>
    </cfRule>
  </conditionalFormatting>
  <conditionalFormatting sqref="AA27">
    <cfRule type="containsText" dxfId="117" priority="118" operator="containsText" text="1">
      <formula>NOT(ISERROR(SEARCH("1",AA27)))</formula>
    </cfRule>
  </conditionalFormatting>
  <conditionalFormatting sqref="AD27">
    <cfRule type="containsText" dxfId="116" priority="117" operator="containsText" text="1">
      <formula>NOT(ISERROR(SEARCH("1",AD27)))</formula>
    </cfRule>
  </conditionalFormatting>
  <conditionalFormatting sqref="AD27">
    <cfRule type="containsText" dxfId="115" priority="116" operator="containsText" text="1">
      <formula>NOT(ISERROR(SEARCH("1",AD27)))</formula>
    </cfRule>
  </conditionalFormatting>
  <conditionalFormatting sqref="AD27">
    <cfRule type="containsText" dxfId="114" priority="115" operator="containsText" text="1">
      <formula>NOT(ISERROR(SEARCH("1",AD27)))</formula>
    </cfRule>
  </conditionalFormatting>
  <conditionalFormatting sqref="AD27">
    <cfRule type="containsText" dxfId="113" priority="114" operator="containsText" text="1">
      <formula>NOT(ISERROR(SEARCH("1",AD27)))</formula>
    </cfRule>
  </conditionalFormatting>
  <conditionalFormatting sqref="AE27">
    <cfRule type="containsText" dxfId="112" priority="113" operator="containsText" text="1">
      <formula>NOT(ISERROR(SEARCH("1",AE27)))</formula>
    </cfRule>
  </conditionalFormatting>
  <conditionalFormatting sqref="AE27">
    <cfRule type="containsText" dxfId="111" priority="112" operator="containsText" text="1">
      <formula>NOT(ISERROR(SEARCH("1",AE27)))</formula>
    </cfRule>
  </conditionalFormatting>
  <conditionalFormatting sqref="AE27">
    <cfRule type="containsText" dxfId="110" priority="111" operator="containsText" text="1">
      <formula>NOT(ISERROR(SEARCH("1",AE27)))</formula>
    </cfRule>
  </conditionalFormatting>
  <conditionalFormatting sqref="AE27">
    <cfRule type="containsText" dxfId="109" priority="110" operator="containsText" text="1">
      <formula>NOT(ISERROR(SEARCH("1",AE27)))</formula>
    </cfRule>
  </conditionalFormatting>
  <conditionalFormatting sqref="AE27">
    <cfRule type="containsText" dxfId="108" priority="109" operator="containsText" text="1">
      <formula>NOT(ISERROR(SEARCH("1",AE27)))</formula>
    </cfRule>
  </conditionalFormatting>
  <conditionalFormatting sqref="AE27">
    <cfRule type="containsText" dxfId="107" priority="108" operator="containsText" text="1">
      <formula>NOT(ISERROR(SEARCH("1",AE27)))</formula>
    </cfRule>
  </conditionalFormatting>
  <conditionalFormatting sqref="AE27">
    <cfRule type="containsText" dxfId="106" priority="107" operator="containsText" text="1">
      <formula>NOT(ISERROR(SEARCH("1",AE27)))</formula>
    </cfRule>
  </conditionalFormatting>
  <conditionalFormatting sqref="AE27">
    <cfRule type="containsText" dxfId="105" priority="106" operator="containsText" text="1">
      <formula>NOT(ISERROR(SEARCH("1",AE27)))</formula>
    </cfRule>
  </conditionalFormatting>
  <conditionalFormatting sqref="AE27">
    <cfRule type="containsText" dxfId="104" priority="105" operator="containsText" text="1">
      <formula>NOT(ISERROR(SEARCH("1",AE27)))</formula>
    </cfRule>
  </conditionalFormatting>
  <conditionalFormatting sqref="AE27">
    <cfRule type="containsText" dxfId="103" priority="104" operator="containsText" text="1">
      <formula>NOT(ISERROR(SEARCH("1",AE27)))</formula>
    </cfRule>
  </conditionalFormatting>
  <conditionalFormatting sqref="AD27">
    <cfRule type="containsText" dxfId="102" priority="103" operator="containsText" text="1">
      <formula>NOT(ISERROR(SEARCH("1",AD27)))</formula>
    </cfRule>
  </conditionalFormatting>
  <conditionalFormatting sqref="AD27">
    <cfRule type="containsText" dxfId="101" priority="102" operator="containsText" text="1">
      <formula>NOT(ISERROR(SEARCH("1",AD27)))</formula>
    </cfRule>
  </conditionalFormatting>
  <conditionalFormatting sqref="AD27">
    <cfRule type="containsText" dxfId="100" priority="101" operator="containsText" text="1">
      <formula>NOT(ISERROR(SEARCH("1",AD27)))</formula>
    </cfRule>
  </conditionalFormatting>
  <conditionalFormatting sqref="AD27">
    <cfRule type="containsText" dxfId="99" priority="100" operator="containsText" text="1">
      <formula>NOT(ISERROR(SEARCH("1",AD27)))</formula>
    </cfRule>
  </conditionalFormatting>
  <conditionalFormatting sqref="AD27">
    <cfRule type="containsText" dxfId="98" priority="99" operator="containsText" text="1">
      <formula>NOT(ISERROR(SEARCH("1",AD27)))</formula>
    </cfRule>
  </conditionalFormatting>
  <conditionalFormatting sqref="AD27">
    <cfRule type="containsText" dxfId="97" priority="98" operator="containsText" text="1">
      <formula>NOT(ISERROR(SEARCH("1",AD27)))</formula>
    </cfRule>
  </conditionalFormatting>
  <conditionalFormatting sqref="AD27">
    <cfRule type="containsText" dxfId="96" priority="97" operator="containsText" text="1">
      <formula>NOT(ISERROR(SEARCH("1",AD27)))</formula>
    </cfRule>
  </conditionalFormatting>
  <conditionalFormatting sqref="AD27">
    <cfRule type="containsText" dxfId="95" priority="96" operator="containsText" text="1">
      <formula>NOT(ISERROR(SEARCH("1",AD27)))</formula>
    </cfRule>
  </conditionalFormatting>
  <conditionalFormatting sqref="AE27">
    <cfRule type="containsText" dxfId="94" priority="95" operator="containsText" text="1">
      <formula>NOT(ISERROR(SEARCH("1",AE27)))</formula>
    </cfRule>
  </conditionalFormatting>
  <conditionalFormatting sqref="AE27">
    <cfRule type="containsText" dxfId="93" priority="94" operator="containsText" text="1">
      <formula>NOT(ISERROR(SEARCH("1",AE27)))</formula>
    </cfRule>
  </conditionalFormatting>
  <conditionalFormatting sqref="AD27">
    <cfRule type="containsText" dxfId="92" priority="93" operator="containsText" text="1">
      <formula>NOT(ISERROR(SEARCH("1",AD27)))</formula>
    </cfRule>
  </conditionalFormatting>
  <conditionalFormatting sqref="AD27">
    <cfRule type="containsText" dxfId="91" priority="92" operator="containsText" text="1">
      <formula>NOT(ISERROR(SEARCH("1",AD27)))</formula>
    </cfRule>
  </conditionalFormatting>
  <conditionalFormatting sqref="AE27">
    <cfRule type="containsText" dxfId="90" priority="91" operator="containsText" text="1">
      <formula>NOT(ISERROR(SEARCH("1",AE27)))</formula>
    </cfRule>
  </conditionalFormatting>
  <conditionalFormatting sqref="AE27">
    <cfRule type="containsText" dxfId="89" priority="90" operator="containsText" text="1">
      <formula>NOT(ISERROR(SEARCH("1",AE27)))</formula>
    </cfRule>
  </conditionalFormatting>
  <conditionalFormatting sqref="AF27">
    <cfRule type="containsText" dxfId="88" priority="89" operator="containsText" text="1">
      <formula>NOT(ISERROR(SEARCH("1",AF27)))</formula>
    </cfRule>
  </conditionalFormatting>
  <conditionalFormatting sqref="AF27">
    <cfRule type="containsText" dxfId="87" priority="88" operator="containsText" text="1">
      <formula>NOT(ISERROR(SEARCH("1",AF27)))</formula>
    </cfRule>
  </conditionalFormatting>
  <conditionalFormatting sqref="AF27">
    <cfRule type="containsText" dxfId="86" priority="87" operator="containsText" text="1">
      <formula>NOT(ISERROR(SEARCH("1",AF27)))</formula>
    </cfRule>
  </conditionalFormatting>
  <conditionalFormatting sqref="AF27">
    <cfRule type="containsText" dxfId="85" priority="86" operator="containsText" text="1">
      <formula>NOT(ISERROR(SEARCH("1",AF27)))</formula>
    </cfRule>
  </conditionalFormatting>
  <conditionalFormatting sqref="AF27">
    <cfRule type="containsText" dxfId="84" priority="85" operator="containsText" text="1">
      <formula>NOT(ISERROR(SEARCH("1",AF27)))</formula>
    </cfRule>
  </conditionalFormatting>
  <conditionalFormatting sqref="AF27">
    <cfRule type="containsText" dxfId="83" priority="84" operator="containsText" text="1">
      <formula>NOT(ISERROR(SEARCH("1",AF27)))</formula>
    </cfRule>
  </conditionalFormatting>
  <conditionalFormatting sqref="AC28:AC29">
    <cfRule type="containsText" dxfId="82" priority="83" operator="containsText" text="1">
      <formula>NOT(ISERROR(SEARCH("1",AC28)))</formula>
    </cfRule>
  </conditionalFormatting>
  <conditionalFormatting sqref="AC28:AC29">
    <cfRule type="containsText" dxfId="81" priority="82" operator="containsText" text="1">
      <formula>NOT(ISERROR(SEARCH("1",AC28)))</formula>
    </cfRule>
  </conditionalFormatting>
  <conditionalFormatting sqref="AC28:AC29">
    <cfRule type="containsText" dxfId="80" priority="81" operator="containsText" text="1">
      <formula>NOT(ISERROR(SEARCH("1",AC28)))</formula>
    </cfRule>
  </conditionalFormatting>
  <conditionalFormatting sqref="AA28:AA29">
    <cfRule type="containsText" dxfId="79" priority="80" operator="containsText" text="1">
      <formula>NOT(ISERROR(SEARCH("1",AA28)))</formula>
    </cfRule>
  </conditionalFormatting>
  <conditionalFormatting sqref="AA28:AA29">
    <cfRule type="containsText" dxfId="78" priority="79" operator="containsText" text="1">
      <formula>NOT(ISERROR(SEARCH("1",AA28)))</formula>
    </cfRule>
  </conditionalFormatting>
  <conditionalFormatting sqref="AB28:AB29">
    <cfRule type="containsText" dxfId="77" priority="78" operator="containsText" text="1">
      <formula>NOT(ISERROR(SEARCH("1",AB28)))</formula>
    </cfRule>
  </conditionalFormatting>
  <conditionalFormatting sqref="AB28:AB29">
    <cfRule type="containsText" dxfId="76" priority="77" operator="containsText" text="1">
      <formula>NOT(ISERROR(SEARCH("1",AB28)))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AA28:AA29">
    <cfRule type="containsText" dxfId="74" priority="75" operator="containsText" text="1">
      <formula>NOT(ISERROR(SEARCH("1",AA28)))</formula>
    </cfRule>
  </conditionalFormatting>
  <conditionalFormatting sqref="AB28:AB29">
    <cfRule type="containsText" dxfId="73" priority="74" operator="containsText" text="1">
      <formula>NOT(ISERROR(SEARCH("1",AB28)))</formula>
    </cfRule>
  </conditionalFormatting>
  <conditionalFormatting sqref="AB28:AB29">
    <cfRule type="containsText" dxfId="72" priority="73" operator="containsText" text="1">
      <formula>NOT(ISERROR(SEARCH("1",AB28)))</formula>
    </cfRule>
  </conditionalFormatting>
  <conditionalFormatting sqref="AC28:AC29">
    <cfRule type="containsText" dxfId="71" priority="72" operator="containsText" text="1">
      <formula>NOT(ISERROR(SEARCH("1",AC28)))</formula>
    </cfRule>
  </conditionalFormatting>
  <conditionalFormatting sqref="AC28:AC29">
    <cfRule type="containsText" dxfId="70" priority="71" operator="containsText" text="1">
      <formula>NOT(ISERROR(SEARCH("1",AC28)))</formula>
    </cfRule>
  </conditionalFormatting>
  <conditionalFormatting sqref="AC27">
    <cfRule type="containsText" dxfId="69" priority="70" operator="containsText" text="1">
      <formula>NOT(ISERROR(SEARCH("1",AC27)))</formula>
    </cfRule>
  </conditionalFormatting>
  <conditionalFormatting sqref="AC27">
    <cfRule type="containsText" dxfId="68" priority="69" operator="containsText" text="1">
      <formula>NOT(ISERROR(SEARCH("1",AC27)))</formula>
    </cfRule>
  </conditionalFormatting>
  <conditionalFormatting sqref="AC27">
    <cfRule type="containsText" dxfId="67" priority="68" operator="containsText" text="1">
      <formula>NOT(ISERROR(SEARCH("1",AC27)))</formula>
    </cfRule>
  </conditionalFormatting>
  <conditionalFormatting sqref="AA27">
    <cfRule type="containsText" dxfId="66" priority="67" operator="containsText" text="1">
      <formula>NOT(ISERROR(SEARCH("1",AA27)))</formula>
    </cfRule>
  </conditionalFormatting>
  <conditionalFormatting sqref="AA27">
    <cfRule type="containsText" dxfId="65" priority="66" operator="containsText" text="1">
      <formula>NOT(ISERROR(SEARCH("1",AA27)))</formula>
    </cfRule>
  </conditionalFormatting>
  <conditionalFormatting sqref="AB27">
    <cfRule type="containsText" dxfId="64" priority="65" operator="containsText" text="1">
      <formula>NOT(ISERROR(SEARCH("1",AB27)))</formula>
    </cfRule>
  </conditionalFormatting>
  <conditionalFormatting sqref="AB27">
    <cfRule type="containsText" dxfId="63" priority="64" operator="containsText" text="1">
      <formula>NOT(ISERROR(SEARCH("1",AB27)))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27">
    <cfRule type="containsText" dxfId="61" priority="62" operator="containsText" text="1">
      <formula>NOT(ISERROR(SEARCH("1",AA27)))</formula>
    </cfRule>
  </conditionalFormatting>
  <conditionalFormatting sqref="AB27">
    <cfRule type="containsText" dxfId="60" priority="61" operator="containsText" text="1">
      <formula>NOT(ISERROR(SEARCH("1",AB27)))</formula>
    </cfRule>
  </conditionalFormatting>
  <conditionalFormatting sqref="AB27">
    <cfRule type="containsText" dxfId="59" priority="60" operator="containsText" text="1">
      <formula>NOT(ISERROR(SEARCH("1",AB27)))</formula>
    </cfRule>
  </conditionalFormatting>
  <conditionalFormatting sqref="AC27">
    <cfRule type="containsText" dxfId="58" priority="59" operator="containsText" text="1">
      <formula>NOT(ISERROR(SEARCH("1",AC27)))</formula>
    </cfRule>
  </conditionalFormatting>
  <conditionalFormatting sqref="AC27">
    <cfRule type="containsText" dxfId="57" priority="58" operator="containsText" text="1">
      <formula>NOT(ISERROR(SEARCH("1",AC27)))</formula>
    </cfRule>
  </conditionalFormatting>
  <conditionalFormatting sqref="AB1">
    <cfRule type="containsText" dxfId="56" priority="57" operator="containsText" text="1">
      <formula>NOT(ISERROR(SEARCH("1",AB1)))</formula>
    </cfRule>
  </conditionalFormatting>
  <conditionalFormatting sqref="Z28:AA29">
    <cfRule type="containsText" dxfId="55" priority="56" operator="containsText" text="1">
      <formula>NOT(ISERROR(SEARCH("1",Z28)))</formula>
    </cfRule>
  </conditionalFormatting>
  <conditionalFormatting sqref="Z28:Z29">
    <cfRule type="containsText" dxfId="54" priority="55" operator="containsText" text="1">
      <formula>NOT(ISERROR(SEARCH("1",Z28)))</formula>
    </cfRule>
  </conditionalFormatting>
  <conditionalFormatting sqref="Z28:Z29">
    <cfRule type="containsText" dxfId="53" priority="54" operator="containsText" text="1">
      <formula>NOT(ISERROR(SEARCH("1",Z28)))</formula>
    </cfRule>
  </conditionalFormatting>
  <conditionalFormatting sqref="AA28:AA29">
    <cfRule type="containsText" dxfId="52" priority="53" operator="containsText" text="1">
      <formula>NOT(ISERROR(SEARCH("1",AA28)))</formula>
    </cfRule>
  </conditionalFormatting>
  <conditionalFormatting sqref="AA28:AA29">
    <cfRule type="containsText" dxfId="51" priority="52" operator="containsText" text="1">
      <formula>NOT(ISERROR(SEARCH("1",AA28)))</formula>
    </cfRule>
  </conditionalFormatting>
  <conditionalFormatting sqref="Z28:Z29">
    <cfRule type="containsText" dxfId="50" priority="51" operator="containsText" text="1">
      <formula>NOT(ISERROR(SEARCH("1",Z28)))</formula>
    </cfRule>
  </conditionalFormatting>
  <conditionalFormatting sqref="Z28:Z29">
    <cfRule type="containsText" dxfId="49" priority="50" operator="containsText" text="1">
      <formula>NOT(ISERROR(SEARCH("1",Z28)))</formula>
    </cfRule>
  </conditionalFormatting>
  <conditionalFormatting sqref="AA28:AA29">
    <cfRule type="containsText" dxfId="48" priority="49" operator="containsText" text="1">
      <formula>NOT(ISERROR(SEARCH("1",AA28)))</formula>
    </cfRule>
  </conditionalFormatting>
  <conditionalFormatting sqref="AA28:AA29">
    <cfRule type="containsText" dxfId="47" priority="48" operator="containsText" text="1">
      <formula>NOT(ISERROR(SEARCH("1",AA28)))</formula>
    </cfRule>
  </conditionalFormatting>
  <conditionalFormatting sqref="Y28:Y29">
    <cfRule type="containsText" dxfId="46" priority="47" operator="containsText" text="1">
      <formula>NOT(ISERROR(SEARCH("1",Y28)))</formula>
    </cfRule>
  </conditionalFormatting>
  <conditionalFormatting sqref="Y28:Y29">
    <cfRule type="containsText" dxfId="45" priority="46" operator="containsText" text="1">
      <formula>NOT(ISERROR(SEARCH("1",Y28)))</formula>
    </cfRule>
  </conditionalFormatting>
  <conditionalFormatting sqref="Y28:Y29">
    <cfRule type="containsText" dxfId="44" priority="45" operator="containsText" text="1">
      <formula>NOT(ISERROR(SEARCH("1",Y28)))</formula>
    </cfRule>
  </conditionalFormatting>
  <conditionalFormatting sqref="Y28:Y29">
    <cfRule type="containsText" dxfId="43" priority="44" operator="containsText" text="1">
      <formula>NOT(ISERROR(SEARCH("1",Y28)))</formula>
    </cfRule>
  </conditionalFormatting>
  <conditionalFormatting sqref="Y28:Y29">
    <cfRule type="containsText" dxfId="42" priority="43" operator="containsText" text="1">
      <formula>NOT(ISERROR(SEARCH("1",Y28)))</formula>
    </cfRule>
  </conditionalFormatting>
  <conditionalFormatting sqref="Z27:AA27">
    <cfRule type="containsText" dxfId="41" priority="42" operator="containsText" text="1">
      <formula>NOT(ISERROR(SEARCH("1",Z27)))</formula>
    </cfRule>
  </conditionalFormatting>
  <conditionalFormatting sqref="Z27">
    <cfRule type="containsText" dxfId="40" priority="41" operator="containsText" text="1">
      <formula>NOT(ISERROR(SEARCH("1",Z27)))</formula>
    </cfRule>
  </conditionalFormatting>
  <conditionalFormatting sqref="Z27">
    <cfRule type="containsText" dxfId="39" priority="40" operator="containsText" text="1">
      <formula>NOT(ISERROR(SEARCH("1",Z27)))</formula>
    </cfRule>
  </conditionalFormatting>
  <conditionalFormatting sqref="AA27">
    <cfRule type="containsText" dxfId="38" priority="39" operator="containsText" text="1">
      <formula>NOT(ISERROR(SEARCH("1",AA27)))</formula>
    </cfRule>
  </conditionalFormatting>
  <conditionalFormatting sqref="AA27">
    <cfRule type="containsText" dxfId="37" priority="38" operator="containsText" text="1">
      <formula>NOT(ISERROR(SEARCH("1",AA27)))</formula>
    </cfRule>
  </conditionalFormatting>
  <conditionalFormatting sqref="Z27">
    <cfRule type="containsText" dxfId="36" priority="37" operator="containsText" text="1">
      <formula>NOT(ISERROR(SEARCH("1",Z27)))</formula>
    </cfRule>
  </conditionalFormatting>
  <conditionalFormatting sqref="Z27">
    <cfRule type="containsText" dxfId="35" priority="36" operator="containsText" text="1">
      <formula>NOT(ISERROR(SEARCH("1",Z27)))</formula>
    </cfRule>
  </conditionalFormatting>
  <conditionalFormatting sqref="AA27">
    <cfRule type="containsText" dxfId="34" priority="35" operator="containsText" text="1">
      <formula>NOT(ISERROR(SEARCH("1",AA27)))</formula>
    </cfRule>
  </conditionalFormatting>
  <conditionalFormatting sqref="AA27">
    <cfRule type="containsText" dxfId="33" priority="34" operator="containsText" text="1">
      <formula>NOT(ISERROR(SEARCH("1",AA27)))</formula>
    </cfRule>
  </conditionalFormatting>
  <conditionalFormatting sqref="Y27">
    <cfRule type="containsText" dxfId="32" priority="33" operator="containsText" text="1">
      <formula>NOT(ISERROR(SEARCH("1",Y27)))</formula>
    </cfRule>
  </conditionalFormatting>
  <conditionalFormatting sqref="Y27">
    <cfRule type="containsText" dxfId="31" priority="32" operator="containsText" text="1">
      <formula>NOT(ISERROR(SEARCH("1",Y27)))</formula>
    </cfRule>
  </conditionalFormatting>
  <conditionalFormatting sqref="Y27">
    <cfRule type="containsText" dxfId="30" priority="31" operator="containsText" text="1">
      <formula>NOT(ISERROR(SEARCH("1",Y27)))</formula>
    </cfRule>
  </conditionalFormatting>
  <conditionalFormatting sqref="Y27">
    <cfRule type="containsText" dxfId="29" priority="30" operator="containsText" text="1">
      <formula>NOT(ISERROR(SEARCH("1",Y27)))</formula>
    </cfRule>
  </conditionalFormatting>
  <conditionalFormatting sqref="Y27">
    <cfRule type="containsText" dxfId="28" priority="29" operator="containsText" text="1">
      <formula>NOT(ISERROR(SEARCH("1",Y27)))</formula>
    </cfRule>
  </conditionalFormatting>
  <conditionalFormatting sqref="AA28:AA29">
    <cfRule type="containsText" dxfId="27" priority="28" operator="containsText" text="1">
      <formula>NOT(ISERROR(SEARCH("1",AA28)))</formula>
    </cfRule>
  </conditionalFormatting>
  <conditionalFormatting sqref="AA28:AA29">
    <cfRule type="containsText" dxfId="26" priority="27" operator="containsText" text="1">
      <formula>NOT(ISERROR(SEARCH("1",AA28)))</formula>
    </cfRule>
  </conditionalFormatting>
  <conditionalFormatting sqref="AA28:AA29">
    <cfRule type="containsText" dxfId="25" priority="26" operator="containsText" text="1">
      <formula>NOT(ISERROR(SEARCH("1",AA28)))</formula>
    </cfRule>
  </conditionalFormatting>
  <conditionalFormatting sqref="Y28:Y29">
    <cfRule type="containsText" dxfId="24" priority="25" operator="containsText" text="1">
      <formula>NOT(ISERROR(SEARCH("1",Y28)))</formula>
    </cfRule>
  </conditionalFormatting>
  <conditionalFormatting sqref="Y28:Y29">
    <cfRule type="containsText" dxfId="23" priority="24" operator="containsText" text="1">
      <formula>NOT(ISERROR(SEARCH("1",Y28)))</formula>
    </cfRule>
  </conditionalFormatting>
  <conditionalFormatting sqref="Z28:Z29">
    <cfRule type="containsText" dxfId="22" priority="23" operator="containsText" text="1">
      <formula>NOT(ISERROR(SEARCH("1",Z28)))</formula>
    </cfRule>
  </conditionalFormatting>
  <conditionalFormatting sqref="Z28:Z29">
    <cfRule type="containsText" dxfId="21" priority="22" operator="containsText" text="1">
      <formula>NOT(ISERROR(SEARCH("1",Z28)))</formula>
    </cfRule>
  </conditionalFormatting>
  <conditionalFormatting sqref="Y28:Y29">
    <cfRule type="containsText" dxfId="20" priority="21" operator="containsText" text="1">
      <formula>NOT(ISERROR(SEARCH("1",Y28)))</formula>
    </cfRule>
  </conditionalFormatting>
  <conditionalFormatting sqref="Y28:Y29">
    <cfRule type="containsText" dxfId="19" priority="20" operator="containsText" text="1">
      <formula>NOT(ISERROR(SEARCH("1",Y28)))</formula>
    </cfRule>
  </conditionalFormatting>
  <conditionalFormatting sqref="Z28:Z29">
    <cfRule type="containsText" dxfId="18" priority="19" operator="containsText" text="1">
      <formula>NOT(ISERROR(SEARCH("1",Z28)))</formula>
    </cfRule>
  </conditionalFormatting>
  <conditionalFormatting sqref="Z28:Z29">
    <cfRule type="containsText" dxfId="17" priority="18" operator="containsText" text="1">
      <formula>NOT(ISERROR(SEARCH("1",Z28)))</formula>
    </cfRule>
  </conditionalFormatting>
  <conditionalFormatting sqref="AA28:AA29">
    <cfRule type="containsText" dxfId="16" priority="17" operator="containsText" text="1">
      <formula>NOT(ISERROR(SEARCH("1",AA28)))</formula>
    </cfRule>
  </conditionalFormatting>
  <conditionalFormatting sqref="AA28:AA29">
    <cfRule type="containsText" dxfId="15" priority="16" operator="containsText" text="1">
      <formula>NOT(ISERROR(SEARCH("1",AA28)))</formula>
    </cfRule>
  </conditionalFormatting>
  <conditionalFormatting sqref="AA27">
    <cfRule type="containsText" dxfId="14" priority="15" operator="containsText" text="1">
      <formula>NOT(ISERROR(SEARCH("1",AA27)))</formula>
    </cfRule>
  </conditionalFormatting>
  <conditionalFormatting sqref="AA27">
    <cfRule type="containsText" dxfId="13" priority="14" operator="containsText" text="1">
      <formula>NOT(ISERROR(SEARCH("1",AA27)))</formula>
    </cfRule>
  </conditionalFormatting>
  <conditionalFormatting sqref="AA27">
    <cfRule type="containsText" dxfId="12" priority="13" operator="containsText" text="1">
      <formula>NOT(ISERROR(SEARCH("1",AA27)))</formula>
    </cfRule>
  </conditionalFormatting>
  <conditionalFormatting sqref="Y27">
    <cfRule type="containsText" dxfId="11" priority="12" operator="containsText" text="1">
      <formula>NOT(ISERROR(SEARCH("1",Y27)))</formula>
    </cfRule>
  </conditionalFormatting>
  <conditionalFormatting sqref="Y27">
    <cfRule type="containsText" dxfId="10" priority="11" operator="containsText" text="1">
      <formula>NOT(ISERROR(SEARCH("1",Y27)))</formula>
    </cfRule>
  </conditionalFormatting>
  <conditionalFormatting sqref="Z27">
    <cfRule type="containsText" dxfId="9" priority="10" operator="containsText" text="1">
      <formula>NOT(ISERROR(SEARCH("1",Z27)))</formula>
    </cfRule>
  </conditionalFormatting>
  <conditionalFormatting sqref="Z27">
    <cfRule type="containsText" dxfId="8" priority="9" operator="containsText" text="1">
      <formula>NOT(ISERROR(SEARCH("1",Z27)))</formula>
    </cfRule>
  </conditionalFormatting>
  <conditionalFormatting sqref="Y27">
    <cfRule type="containsText" dxfId="7" priority="8" operator="containsText" text="1">
      <formula>NOT(ISERROR(SEARCH("1",Y27)))</formula>
    </cfRule>
  </conditionalFormatting>
  <conditionalFormatting sqref="Y27">
    <cfRule type="containsText" dxfId="6" priority="7" operator="containsText" text="1">
      <formula>NOT(ISERROR(SEARCH("1",Y27)))</formula>
    </cfRule>
  </conditionalFormatting>
  <conditionalFormatting sqref="Z27">
    <cfRule type="containsText" dxfId="5" priority="6" operator="containsText" text="1">
      <formula>NOT(ISERROR(SEARCH("1",Z27)))</formula>
    </cfRule>
  </conditionalFormatting>
  <conditionalFormatting sqref="Z27">
    <cfRule type="containsText" dxfId="4" priority="5" operator="containsText" text="1">
      <formula>NOT(ISERROR(SEARCH("1",Z27)))</formula>
    </cfRule>
  </conditionalFormatting>
  <conditionalFormatting sqref="AA27">
    <cfRule type="containsText" dxfId="3" priority="4" operator="containsText" text="1">
      <formula>NOT(ISERROR(SEARCH("1",AA27)))</formula>
    </cfRule>
  </conditionalFormatting>
  <conditionalFormatting sqref="AA27">
    <cfRule type="containsText" dxfId="2" priority="3" operator="containsText" text="1">
      <formula>NOT(ISERROR(SEARCH("1",AA27)))</formula>
    </cfRule>
  </conditionalFormatting>
  <conditionalFormatting sqref="AA1">
    <cfRule type="containsText" dxfId="1" priority="2" operator="containsText" text="1">
      <formula>NOT(ISERROR(SEARCH("1",AA1)))</formula>
    </cfRule>
  </conditionalFormatting>
  <conditionalFormatting sqref="Z1">
    <cfRule type="containsText" dxfId="0" priority="1" operator="containsText" text="1">
      <formula>NOT(ISERROR(SEARCH("1",Z1)))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Z Z</cp:lastModifiedBy>
  <cp:lastPrinted>2019-03-05T06:30:00Z</cp:lastPrinted>
  <dcterms:created xsi:type="dcterms:W3CDTF">2018-06-11T03:29:00Z</dcterms:created>
  <dcterms:modified xsi:type="dcterms:W3CDTF">2020-11-03T03:22:04Z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