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32" xr2:uid="{00000000-000D-0000-FFFF-FFFF00000000}"/>
  </bookViews>
  <sheets>
    <sheet name="Validation" sheetId="10"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<sst xmlns="http://schemas.openxmlformats.org/spreadsheetml/2006/main" count="263" uniqueCount="150">
  <si>
    <t>Index</t>
  </si>
  <si>
    <t>Comment</t>
  </si>
  <si>
    <t>Declaration</t>
  </si>
  <si>
    <t>Select</t>
  </si>
  <si>
    <t>Expected Answer</t>
  </si>
  <si>
    <t>Other comments</t>
  </si>
  <si>
    <t>BUG???</t>
  </si>
  <si>
    <t>Select BOOLEAN</t>
  </si>
  <si>
    <t>true</t>
  </si>
  <si>
    <t>Boolean NoDeclaration</t>
  </si>
  <si>
    <t>Boolean ValidDeclaration</t>
  </si>
  <si>
    <t>stmt s;</t>
  </si>
  <si>
    <t>Boolean InvalidDeclaration</t>
  </si>
  <si>
    <t>false</t>
  </si>
  <si>
    <t>statement s;</t>
  </si>
  <si>
    <t>stmts;</t>
  </si>
  <si>
    <t>Boolean InvalidDeclaration EntityConcatSynonym</t>
  </si>
  <si>
    <t xml:space="preserve">          Select                 BOOLEAN      </t>
  </si>
  <si>
    <t>Boolean Whitespace</t>
  </si>
  <si>
    <t>stmt                      s          ;</t>
  </si>
  <si>
    <t>stmt s1, s2;</t>
  </si>
  <si>
    <t>Comma stickToBack</t>
  </si>
  <si>
    <t>stmt s1 ,s2 ,s3;</t>
  </si>
  <si>
    <t>Comma stickToFront</t>
  </si>
  <si>
    <t>SingleEntity Whitespace</t>
  </si>
  <si>
    <t xml:space="preserve">   stmt     s1         ,    s2     ,       s3       ;</t>
  </si>
  <si>
    <t>MultipleEntityWhitespace</t>
  </si>
  <si>
    <t>stmt s:</t>
  </si>
  <si>
    <t>SemiColon Replaced</t>
  </si>
  <si>
    <t>stmt;</t>
  </si>
  <si>
    <t>Missing Entity</t>
  </si>
  <si>
    <t>s;</t>
  </si>
  <si>
    <t>Missing Synonym</t>
  </si>
  <si>
    <t>stmt 123;</t>
  </si>
  <si>
    <t>Illegal Synonym</t>
  </si>
  <si>
    <t>Select boolean</t>
  </si>
  <si>
    <t>none</t>
  </si>
  <si>
    <t>Boolean not caps</t>
  </si>
  <si>
    <t>Extra Select BOOLEAN</t>
  </si>
  <si>
    <t>Select BOOLEAN Extra stuff</t>
  </si>
  <si>
    <t>Boolean Extra behind Query</t>
  </si>
  <si>
    <t>Boolean Extra infrontof Query</t>
  </si>
  <si>
    <t>Select s.stmt</t>
  </si>
  <si>
    <t>Missing Hash Symbol</t>
  </si>
  <si>
    <t xml:space="preserve">   Select         s.stmt#      </t>
  </si>
  <si>
    <t>SelectAttribute Whitespace</t>
  </si>
  <si>
    <t xml:space="preserve">       Select    s     .        stmt   #</t>
  </si>
  <si>
    <t>SelectAttribute Whitespace Invalid</t>
  </si>
  <si>
    <t>Select s.value</t>
  </si>
  <si>
    <t>Wrong EntityAttribute Pair</t>
  </si>
  <si>
    <t>variable v;</t>
  </si>
  <si>
    <t>Select v.value</t>
  </si>
  <si>
    <t>Select v.procName</t>
  </si>
  <si>
    <t>Select s.stmt#, a.stmt#</t>
  </si>
  <si>
    <t>stmt s; assign a;</t>
  </si>
  <si>
    <t>Tuple No AngularBrackets</t>
  </si>
  <si>
    <t>Select &lt;s&gt;</t>
  </si>
  <si>
    <t>SingleSynonym Tuple</t>
  </si>
  <si>
    <t>Select &lt;s.stmt#&gt;</t>
  </si>
  <si>
    <t>SingleAttrRef Tuple</t>
  </si>
  <si>
    <t>stmt s1,s2;</t>
  </si>
  <si>
    <t>Select &lt;s1, s2&gt;</t>
  </si>
  <si>
    <t>DoubleAttrRef Tuple</t>
  </si>
  <si>
    <t>stmt s1, s2, s3;</t>
  </si>
  <si>
    <t>stmt s; variable v; procedure p;</t>
  </si>
  <si>
    <t>Select &lt;s, v, p&gt;</t>
  </si>
  <si>
    <t>MultipleSynonymMixed Tuple</t>
  </si>
  <si>
    <t xml:space="preserve">     Select        &lt;      s     ,       v        ,        p       &gt;</t>
  </si>
  <si>
    <t>Tuple Whitespace</t>
  </si>
  <si>
    <t>Select&lt;s,v,p&gt;</t>
  </si>
  <si>
    <t>Tuple Nospace</t>
  </si>
  <si>
    <t>Select &lt; s  ,v   ,p  &gt;</t>
  </si>
  <si>
    <t>Tuple CommaStickFront</t>
  </si>
  <si>
    <t>stmt s; procedure p;</t>
  </si>
  <si>
    <t>Select &lt;s, p.procName&gt;</t>
  </si>
  <si>
    <t>Tuple Entity Mix AttrRef</t>
  </si>
  <si>
    <t xml:space="preserve">      Select          BOOLEAN      such that      Follows    (  s1   ,    s2    )   </t>
  </si>
  <si>
    <t>SuchThat Correct spacing</t>
  </si>
  <si>
    <t>assign a1, a2;</t>
  </si>
  <si>
    <t>Select BOOLEAN such         that Follows (s1, s2)</t>
  </si>
  <si>
    <t>Invalid spacing btwn such and that</t>
  </si>
  <si>
    <t>Select BOOLEAN such that Follows(s1, s2)and Follows(s1, s2)</t>
  </si>
  <si>
    <t>And stickFront</t>
  </si>
  <si>
    <t>Select BOOLEAN such that Follows(s1, s2) andFollows(s1, s2)</t>
  </si>
  <si>
    <t>And stickBack Invalid</t>
  </si>
  <si>
    <t>Select BOOLEAN such that Follows(s1, s2)         and      Follows(s1, s2)</t>
  </si>
  <si>
    <t>And Whitespace</t>
  </si>
  <si>
    <t>assign a;</t>
  </si>
  <si>
    <t>Select BOOLEAN such that Follows(s1, s2, s3)</t>
  </si>
  <si>
    <t>Select BOOLEAN such that Follows(s)</t>
  </si>
  <si>
    <t>Excessive Arguments</t>
  </si>
  <si>
    <t>Insufficient Arguments</t>
  </si>
  <si>
    <t>assign a; variable v;</t>
  </si>
  <si>
    <t>Select&lt;a,v&gt;such that Modifies(a, v)</t>
  </si>
  <si>
    <t>Suchthat stickFront</t>
  </si>
  <si>
    <t>Select     &lt;     a      ,      v     &gt;        such that Modifies(a, v)</t>
  </si>
  <si>
    <t>TupleWhitespace</t>
  </si>
  <si>
    <t>Pattern whitespace</t>
  </si>
  <si>
    <t>while w; variable v;</t>
  </si>
  <si>
    <t>if f; variable v;</t>
  </si>
  <si>
    <t>assign a; while w;</t>
  </si>
  <si>
    <t xml:space="preserve">Select BOOLEAN       pattern     a        (  _     ,   _     ) </t>
  </si>
  <si>
    <t>Select BOOLEAN   pattern w(v, _, _)</t>
  </si>
  <si>
    <t>Select BOOLEAN   pattern f(v, _)</t>
  </si>
  <si>
    <t>Select BOOLEAN  pattern a(v, _, _)</t>
  </si>
  <si>
    <t xml:space="preserve">Select&lt;a,w&gt;pattern w(_,_)   </t>
  </si>
  <si>
    <t>Pattern stickFront</t>
  </si>
  <si>
    <t>Select&lt;a,w&gt;pattern w(_,_)and a(_,_)</t>
  </si>
  <si>
    <t>Pattern And StickFront</t>
  </si>
  <si>
    <t>Select &lt;a,w&gt; pattern w(_,_) and pattern a(_,_)</t>
  </si>
  <si>
    <t>And FrontOfPattern</t>
  </si>
  <si>
    <t>Select &lt;a, w&gt; such that pattern w(_, _) and a(_, _)</t>
  </si>
  <si>
    <t xml:space="preserve">SuchThat InFront Pattern </t>
  </si>
  <si>
    <t>Select BOOLEAN pattern (,)</t>
  </si>
  <si>
    <t>Select BOOLEAN a(_, _)</t>
  </si>
  <si>
    <t>Pattern Keyword Missing</t>
  </si>
  <si>
    <t>Select BOOLEAN such that a(_, _)</t>
  </si>
  <si>
    <t>Wrong Clause Argument</t>
  </si>
  <si>
    <t>Select BOOLEAN with a(_, _)</t>
  </si>
  <si>
    <t>Select BOOLEAN with Follows(s1, s2)</t>
  </si>
  <si>
    <t>Select BOOLEAN pattern Next(s1, s2)</t>
  </si>
  <si>
    <t>procedure p; variable v;</t>
  </si>
  <si>
    <t>Select &lt;p, v&gt; such that Modifies("Modifies", "Modifies")</t>
  </si>
  <si>
    <t>Procedure Variable same name</t>
  </si>
  <si>
    <t>stmt s; constant c;</t>
  </si>
  <si>
    <t>Select&lt;s.stmt#,c.value&gt;with s.stmt#=c.value</t>
  </si>
  <si>
    <t>With Nospace</t>
  </si>
  <si>
    <t>With Whitespace</t>
  </si>
  <si>
    <t xml:space="preserve">Select    &lt;     s.stmt#     ,      c.value    &gt;    with     s.stmt#      =     c.value       </t>
  </si>
  <si>
    <t>Select BOOLEAN pattern s.stmt# = 1;</t>
  </si>
  <si>
    <t>Select BOOLEAN such that s.stmt#=1</t>
  </si>
  <si>
    <t>With AndStickFront</t>
  </si>
  <si>
    <t>Select &lt;s, c&gt; with s.stmt# = c.valueand s.stmt#=c.value</t>
  </si>
  <si>
    <t>Select &lt;s, c&gt; with s.stmt# = c.value and with s.stmt# = c.value</t>
  </si>
  <si>
    <t>And Infrontof With</t>
  </si>
  <si>
    <t>stmt s1, s2; assign a;</t>
  </si>
  <si>
    <t>With Pattern stick Clause Front</t>
  </si>
  <si>
    <t>Select BOOLEAN pattern a(_,_)such that Follows(s1, s2)</t>
  </si>
  <si>
    <t>SuchThat StickFront Clause</t>
  </si>
  <si>
    <t>Select BOOLEAN with a.stmt#=s.stmt#such that Follows(s1, s2)</t>
  </si>
  <si>
    <t>1, 2, 3, 4, 5, 6, 7, 8, 9, 10, 11, 12, 13, 14, 15, 16, 17, 18, 19, 20, 21, 22, 23, 24, 25, 26, 27, 28, 29, 30, 31, 32, 33, 34, 35, 36, 37, 38, 39, 40, 41, 42, 43, 44, 45, 46, 47, 48, 49, 50, 51, 52</t>
  </si>
  <si>
    <t>1 1,1 10,1 11,1 12,1 13,1 14,1 15,1 16,1 17,1 18,1 19,1 2,1 20,1 21,1 22,1 23,1 24,1 25,1 26,1 27,1 28,1 29,1 3,1 30,1 31,1 32,1 33,1 34,1 35,1 36,1 37,1 38,1 39,1 4,1 40,1 41,1 42,1 43,1 44,1 45,1 46,1 47,1 48,1 49,1 5,1 50,1 51,1 52,1 6,1 7,1 8,1 9,10 1,10 10,10 11,10 12,10 13,10 14,10 15,10 16,10 17,10 18,10 19,10 2,10 20,10 21,10 22,10 23,10 24,10 25,10 26,10 27,10 28,10 29,10 3,10 30,10 31,10 32,10 33,10 34,10 35,10 36,10 37,10 38,10 39,10 4,10 40,10 41,10 42,10 43,10 44,10 45,10 46,10 47,10 48,10 49,10 5,10 50,10 51,10 52,10 6,10 7,10 8,10 9,11 1,11 10,11 11,11 12,11 13,11 14,11 15,11 16,11 17,11 18,11 19,11 2,11 20,11 21,11 22,11 23,11 24,11 25,11 26,11 27,11 28,11 29,11 3,11 30,11 31,11 32,11 33,11 34,11 35,11 36,11 37,11 38,11 39,11 4,11 40,11 41,11 42,11 43,11 44,11 45,11 46,11 47,11 48,11 49,11 5,11 50,11 51,11 52,11 6,11 7,11 8,11 9,12 1,12 10,12 11,12 12,12 13,12 14,12 15,12 16,12 17,12 18,12 19,12 2,12 20,12 21,12 22,12 23,12 24,12 25,12 26,12 27,12 28,12 29,12 3,12 30,12 31,12 32,12 33,12 34,12 35,12 36,12 37,12 38,12 39,12 4,12 40,12 41,12 42,12 43,12 44,12 45,12 46,12 47,12 48,12 49,12 5,12 50,12 51,12 52,12 6,12 7,12 8,12 9,13 1,13 10,13 11,13 12,13 13,13 14,13 15,13 16,13 17,13 18,13 19,13 2,13 20,13 21,13 22,13 23,13 24,13 25,13 26,13 27,13 28,13 29,13 3,13 30,13 31,13 32,13 33,13 34,13 35,13 36,13 37,13 38,13 39,13 4,13 40,13 41,13 42,13 43,13 44,13 45,13 46,13 47,13 48,13 49,13 5,13 50,13 51,13 52,13 6,13 7,13 8,13 9,14 1,14 10,14 11,14 12,14 13,14 14,14 15,14 16,14 17,14 18,14 19,14 2,14 20,14 21,14 22,14 23,14 24,14 25,14 26,14 27,14 28,14 29,14 3,14 30,14 31,14 32,14 33,14 34,14 35,14 36,14 37,14 38,14 39,14 4,14 40,14 41,14 42,14 43,14 44,14 45,14 46,14 47,14 48,14 49,14 5,14 50,14 51,14 52,14 6,14 7,14 8,14 9,15 1,15 10,15 11,15 12,15 13,15 14,15 15,15 16,15 17,15 18,15 19,15 2,15 20,15 21,15 22,15 23,15 24,15 25,15 26,15 27,15 28,15 29,15 3,15 30,15 31,15 32,15 33,15 34,15 35,15 36,15 37,15 38,15 39,15 4,15 40,15 41,15 42,15 43,15 44,15 45,15 46,15 47,15 48,15 49,15 5,15 50,15 51,15 52,15 6,15 7,15 8,15 9,16 1,16 10,16 11,16 12,16 13,16 14,16 15,16 16,16 17,16 18,16 19,16 2,16 20,16 21,16 22,16 23,16 24,16 25,16 26,16 27,16 28,16 29,16 3,16 30,16 31,16 32,16 33,16 34,16 35,16 36,16 37,16 38,16 39,16 4,16 40,16 41,16 42,16 43,16 44,16 45,16 46,16 47,16 48,16 49,16 5,16 50,16 51,16 52,16 6,16 7,16 8,16 9,17 1,17 10,17 11,17 12,17 13,17 14,17 15,17 16,17 17,17 18,17 19,17 2,17 20,17 21,17 22,17 23,17 24,17 25,17 26,17 27,17 28,17 29,17 3,17 30,17 31,17 32,17 33,17 34,17 35,17 36,17 37,17 38,17 39,17 4,17 40,17 41,17 42,17 43,17 44,17 45,17 46,17 47,17 48,17 49,17 5,17 50,17 51,17 52,17 6,17 7,17 8,17 9,18 1,18 10,18 11,18 12,18 13,18 14,18 15,18 16,18 17,18 18,18 19,18 2,18 20,18 21,18 22,18 23,18 24,18 25,18 26,18 27,18 28,18 29,18 3,18 30,18 31,18 32,18 33,18 34,18 35,18 36,18 37,18 38,18 39,18 4,18 40,18 41,18 42,18 43,18 44,18 45,18 46,18 47,18 48,18 49,18 5,18 50,18 51,18 52,18 6,18 7,18 8,18 9,19 1,19 10,19 11,19 12,19 13,19 14,19 15,19 16,19 17,19 18,19 19,19 2,19 20,19 21,19 22,19 23,19 24,19 25,19 26,19 27,19 28,19 29,19 3,19 30,19 31,19 32,19 33,19 34,19 35,19 36,19 37,19 38,19 39,19 4,19 40,19 41,19 42,19 43,19 44,19 45,19 46,19 47,19 48,19 49,19 5,19 50,19 51,19 52,19 6,19 7,19 8,19 9,2 1,2 10,2 11,2 12,2 13,2 14,2 15,2 16,2 17,2 18,2 19,2 2,2 20,2 21,2 22,2 23,2 24,2 25,2 26,2 27,2 28,2 29,2 3,2 30,2 31,2 32,2 33,2 34,2 35,2 36,2 37,2 38,2 39,2 4,2 40,2 41,2 42,2 43,2 44,2 45,2 46,2 47,2 48,2 49,2 5,2 50,2 51,2 52,2 6,2 7,2 8,2 9,20 1,20 10,20 11,20 12,20 13,20 14,20 15,20 16,20 17,20 18,20 19,20 2,20 20,20 21,20 22,20 23,20 24,20 25,20 26,20 27,20 28,20 29,20 3,20 30,20 31,20 32,20 33,20 34,20 35,20 36,20 37,20 38,20 39,20 4,20 40,20 41,20 42,20 43,20 44,20 45,20 46,20 47,20 48,20 49,20 5,20 50,20 51,20 52,20 6,20 7,20 8,20 9,21 1,21 10,21 11,21 12,21 13,21 14,21 15,21 16,21 17,21 18,21 19,21 2,21 20,21 21,21 22,21 23,21 24,21 25,21 26,21 27,21 28,21 29,21 3,21 30,21 31,21 32,21 33,21 34,21 35,21 36,21 37,21 38,21 39,21 4,21 40,21 41,21 42,21 43,21 44,21 45,21 46,21 47,21 48,21 49,21 5,21 50,21 51,21 52,21 6,21 7,21 8,21 9,22 1,22 10,22 11,22 12,22 13,22 14,22 15,22 16,22 17,22 18,22 19,22 2,22 20,22 21,22 22,22 23,22 24,22 25,22 26,22 27,22 28,22 29,22 3,22 30,22 31,22 32,22 33,22 34,22 35,22 36,22 37,22 38,22 39,22 4,22 40,22 41,22 42,22 43,22 44,22 45,22 46,22 47,22 48,22 49,22 5,22 50,22 51,22 52,22 6,22 7,22 8,22 9,23 1,23 10,23 11,23 12,23 13,23 14,23 15,23 16,23 17,23 18,23 19,23 2,23 20,23 21,23 22,23 23,23 24,23 25,23 26,23 27,23 28,23 29,23 3,23 30,23 31,23 32,23 33,23 34,23 35,23 36,23 37,23 38,23 39,23 4,23 40,23 41,23 42,23 43,23 44,23 45,23 46,23 47,23 48,23 49,23 5,23 50,23 51,23 52,23 6,23 7,23 8,23 9,24 1,24 10,24 11,24 12,24 13,24 14,24 15,24 16,24 17,24 18,24 19,24 2,24 20,24 21,24 22,24 23,24 24,24 25,24 26,24 27,24 28,24 29,24 3,24 30,24 31,24 32,24 33,24 34,24 35,24 36,24 37,24 38,24 39,24 4,24 40,24 41,24 42,24 43,24 44,24 45,24 46,24 47,24 48,24 49,24 5,24 50,24 51,24 52,24 6,24 7,24 8,24 9,25 1,25 10,25 11,25 12,25 13,25 14,25 15,25 16,25 17,25 18,25 19,25 2,25 20,25 21,25 22,25 23,25 24,25 25,25 26,25 27,25 28,25 29,25 3,25 30,25 31,25 32,25 33,25 34,25 35,25 36,25 37,25 38,25 39,25 4,25 40,25 41,25 42,25 43,25 44,25 45,25 46,25 47,25 48,25 49,25 5,25 50,25 51,25 52,25 6,25 7,25 8,25 9,26 1,26 10,26 11,26 12,26 13,26 14,26 15,26 16,26 17,26 18,26 19,26 2,26 20,26 21,26 22,26 23,26 24,26 25,26 26,26 27,26 28,26 29,26 3,26 30,26 31,26 32,26 33,26 34,26 35,26 36,26 37,26 38,26 39,26 4,26 40,26 41,26 42,26 43,26 44,26 45,26 46,26 47,26 48,26 49,26 5,26 50,26 51,26 52,26 6,26 7,26 8,26 9,27 1,27 10,27 11,27 12,27 13,27 14,27 15,27 16,27 17,27 18,27 19,27 2,27 20,27 21,27 22,27 23,27 24,27 25,27 26,27 27,27 28,27 29,27 3,27 30,27 31,27 32,27 33,27 34,27 35,27 36,27 37,27 38,27 39,27 4,27 40,27 41,27 42,27 43,27 44,27 45,27 46,27 47,27 48,27 49,27 5,27 50,27 51,27 52,27 6,27 7,27 8,27 9,28 1,28 10,28 11,28 12,28 13,28 14,28 15,28 16,28 17,28 18,28 19,28 2,28 20,28 21,28 22,28 23,28 24,28 25,28 26,28 27,28 28,28 29,28 3,28 30,28 31,28 32,28 33,28 34,28 35,28 36,28 37,28 38,28 39,28 4,28 40,28 41,28 42,28 43,28 44,28 45,28 46,28 47,28 48,28 49,28 5,28 50,28 51,28 52,28 6,28 7,28 8,28 9,29 1,29 10,29 11,29 12,29 13,29 14,29 15,29 16,29 17,29 18,29 19,29 2,29 20,29 21,29 22,29 23,29 24,29 25,29 26,29 27,29 28,29 29,29 3,29 30,29 31,29 32,29 33,29 34,29 35,29 36,29 37,29 38,29 39,29 4,29 40,29 41,29 42,29 43,29 44,29 45,29 46,29 47,29 48,29 49,29 5,29 50,29 51,29 52,29 6,29 7,29 8,29 9,3 1,3 10,3 11,3 12,3 13,3 14,3 15,3 16,3 17,3 18,3 19,3 2,3 20,3 21,3 22,3 23,3 24,3 25,3 26,3 27,3 28,3 29,3 3,3 30,3 31,3 32,3 33,3 34,3 35,3 36,3 37,3 38,3 39,3 4,3 40,3 41,3 42,3 43,3 44,3 45,3 46,3 47,3 48,3 49,3 5,3 50,3 51,3 52,3 6,3 7,3 8,3 9,30 1,30 10,30 11,30 12,30 13,30 14,30 15,30 16,30 17,30 18,30 19,30 2,30 20,30 21,30 22,30 23,30 24,30 25,30 26,30 27,30 28,30 29,30 3,30 30,30 31,30 32,30 33,30 34,30 35,30 36,30 37,30 38,30 39,30 4,30 40,30 41,30 42,30 43,30 44,30 45,30 46,30 47,30 48,30 49,30 5,30 50,30 51,30 52,30 6,30 7,30 8,30 9,31 1,31 10,31 11,31 12,31 13,31 14,31 15,31 16,31 17,31 18,31 19,31 2,31 20,31 21,31 22,31 23,31 24,31 25,31 26,31 27,31 28,31 29,31 3,31 30,31 31,31 32,31 33,31 34,31 35,31 36,31 37,31 38,31 39,31 4,31 40,31 41,31 42,31 43,31 44,31 45,31 46,31 47,31 48,31 49,31 5,31 50,31 51,31 52,31 6,31 7,31 8,31 9,32 1,32 10,32 11,32 12,32 13,32 14,32 15,32 16,32 17,32 18,32 19,32 2,32 20,32 21,32 22,32 23,32 24,32 25,32 26,32 27,32 28,32 29,32 3,32 30,32 31,32 32,32 33,32 34,32 35,32 36,32 37,32 38,32 39,32 4,32 40,32 41,32 42,32 43,32 44,32 45,32 46,32 47,32 48,32 49,32 5,32 50,32 51,32 52,32 6,32 7,32 8,32 9,33 1,33 10,33 11,33 12,33 13,33 14,33 15,33 16,33 17,33 18,33 19,33 2,33 20,33 21,33 22,33 23,33 24,33 25,33 26,33 27,33 28,33 29,33 3,33 30,33 31,33 32,33 33,33 34,33 35,33 36,33 37,33 38,33 39,33 4,33 40,33 41,33 42,33 43,33 44,33 45,33 46,33 47,33 48,33 49,33 5,33 50,33 51,33 52,33 6,33 7,33 8,33 9,34 1,34 10,34 11,34 12,34 13,34 14,34 15,34 16,34 17,34 18,34 19,34 2,34 20,34 21,34 22,34 23,34 24,34 25,34 26,34 27,34 28,34 29,34 3,34 30,34 31,34 32,34 33,34 34,34 35,34 36,34 37,34 38,34 39,34 4,34 40,34 41,34 42,34 43,34 44,34 45,34 46,34 47,34 48,34 49,34 5,34 50,34 51,34 52,34 6,34 7,34 8,34 9,35 1,35 10,35 11,35 12,35 13,35 14,35 15,35 16,35 17,35 18,35 19,35 2,35 20,35 21,35 22,35 23,35 24,35 25,35 26,35 27,35 28,35 29,35 3,35 30,35 31,35 32,35 33,35 34,35 35,35 36,35 37,35 38,35 39,35 4,35 40,35 41,35 42,35 43,35 44,35 45,35 46,35 47,35 48,35 49,35 5,35 50,35 51,35 52,35 6,35 7,35 8,35 9,36 1,36 10,36 11,36 12,36 13,36 14,36 15,36 16,36 17,36 18,36 19,36 2,36 20,36 21,36 22,36 23,36 24,36 25,36 26,36 27,36 28,36 29,36 3,36 30,36 31,36 32,36 33,36 34,36 35,36 36,36 37,36 38,36 39,36 4,36 40,36 41,36 42,36 43,36 44,36 45,36 46,36 47,36 48,36 49,36 5,36 50,36 51,36 52,36 6,36 7,36 8,36 9,37 1,37 10,37 11,37 12,37 13,37 14,37 15,37 16,37 17,37 18,37 19,37 2,37 20,37 21,37 22,37 23,37 24,37 25,37 26,37 27,37 28,37 29,37 3,37 30,37 31,37 32,37 33,37 34,37 35,37 36,37 37,37 38,37 39,37 4,37 40,37 41,37 42,37 43,37 44,37 45,37 46,37 47,37 48,37 49,37 5,37 50,37 51,37 52,37 6,37 7,37 8,37 9,38 1,38 10,38 11,38 12,38 13,38 14,38 15,38 16,38 17,38 18,38 19,38 2,38 20,38 21,38 22,38 23,38 24,38 25,38 26,38 27,38 28,38 29,38 3,38 30,38 31,38 32,38 33,38 34,38 35,38 36,38 37,38 38,38 39,38 4,38 40,38 41,38 42,38 43,38 44,38 45,38 46,38 47,38 48,38 49,38 5,38 50,38 51,38 52,38 6,38 7,38 8,38 9,39 1,39 10,39 11,39 12,39 13,39 14,39 15,39 16,39 17,39 18,39 19,39 2,39 20,39 21,39 22,39 23,39 24,39 25,39 26,39 27,39 28,39 29,39 3,39 30,39 31,39 32,39 33,39 34,39 35,39 36,39 37,39 38,39 39,39 4,39 40,39 41,39 42,39 43,39 44,39 45,39 46,39 47,39 48,39 49,39 5,39 50,39 51,39 52,39 6,39 7,39 8,39 9,4 1,4 10,4 11,4 12,4 13,4 14,4 15,4 16,4 17,4 18,4 19,4 2,4 20,4 21,4 22,4 23,4 24,4 25,4 26,4 27,4 28,4 29,4 3,4 30,4 31,4 32,4 33,4 34,4 35,4 36,4 37,4 38,4 39,4 4,4 40,4 41,4 42,4 43,4 44,4 45,4 46,4 47,4 48,4 49,4 5,4 50,4 51,4 52,4 6,4 7,4 8,4 9,40 1,40 10,40 11,40 12,40 13,40 14,40 15,40 16,40 17,40 18,40 19,40 2,40 20,40 21,40 22,40 23,40 24,40 25,40 26,40 27,40 28,40 29,40 3,40 30,40 31,40 32,40 33,40 34,40 35,40 36,40 37,40 38,40 39,40 4,40 40,40 41,40 42,40 43,40 44,40 45,40 46,40 47,40 48,40 49,40 5,40 50,40 51,40 52,40 6,40 7,40 8,40 9,41 1,41 10,41 11,41 12,41 13,41 14,41 15,41 16,41 17,41 18,41 19,41 2,41 20,41 21,41 22,41 23,41 24,41 25,41 26,41 27,41 28,41 29,41 3,41 30,41 31,41 32,41 33,41 34,41 35,41 36,41 37,41 38,41 39,41 4,41 40,41 41,41 42,41 43,41 44,41 45,41 46,41 47,41 48,41 49,41 5,41 50,41 51,41 52,41 6,41 7,41 8,41 9,42 1,42 10,42 11,42 12,42 13,42 14,42 15,42 16,42 17,42 18,42 19,42 2,42 20,42 21,42 22,42 23,42 24,42 25,42 26,42 27,42 28,42 29,42 3,42 30,42 31,42 32,42 33,42 34,42 35,42 36,42 37,42 38,42 39,42 4,42 40,42 41,42 42,42 43,42 44,42 45,42 46,42 47,42 48,42 49,42 5,42 50,42 51,42 52,42 6,42 7,42 8,42 9,43 1,43 10,43 11,43 12,43 13,43 14,43 15,43 16,43 17,43 18,43 19,43 2,43 20,43 21,43 22,43 23,43 24,43 25,43 26,43 27,43 28,43 29,43 3,43 30,43 31,43 32,43 33,43 34,43 35,43 36,43 37,43 38,43 39,43 4,43 40,43 41,43 42,43 43,43 44,43 45,43 46,43 47,43 48,43 49,43 5,43 50,43 51,43 52,43 6,43 7,43 8,43 9,44 1,44 10,44 11,44 12,44 13,44 14,44 15,44 16,44 17,44 18,44 19,44 2,44 20,44 21,44 22,44 23,44 24,44 25,44 26,44 27,44 28,44 29,44 3,44 30,44 31,44 32,44 33,44 34,44 35,44 36,44 37,44 38,44 39,44 4,44 40,44 41,44 42,44 43,44 44,44 45,44 46,44 47,44 48,44 49,44 5,44 50,44 51,44 52,44 6,44 7,44 8,44 9,45 1,45 10,45 11,45 12,45 13,45 14,45 15,45 16,45 17,45 18,45 19,45 2,45 20,45 21,45 22,45 23,45 24,45 25,45 26,45 27,45 28,45 29,45 3,45 30,45 31,45 32,45 33,45 34,45 35,45 36,45 37,45 38,45 39,45 4,45 40,45 41,45 42,45 43,45 44,45 45,45 46,45 47,45 48,45 49,45 5,45 50,45 51,45 52,45 6,45 7,45 8,45 9,46 1,46 10,46 11,46 12,46 13,46 14,46 15,46 16,46 17,46 18,46 19,46 2,46 20,46 21,46 22,46 23,46 24,46 25,46 26,46 27,46 28,46 29,46 3,46 30,46 31,46 32,46 33,46 34,46 35,46 36,46 37,46 38,46 39,46 4,46 40,46 41,46 42,46 43,46 44,46 45,46 46,46 47,46 48,46 49,46 5,46 50,46 51,46 52,46 6,46 7,46 8,46 9,47 1,47 10,47 11,47 12,47 13,47 14,47 15,47 16,47 17,47 18,47 19,47 2,47 20,47 21,47 22,47 23,47 24,47 25,47 26,47 27,47 28,47 29,47 3,47 30,47 31,47 32,47 33,47 34,47 35,47 36,47 37,47 38,47 39,47 4,47 40,47 41,47 42,47 43,47 44,47 45,47 46,47 47,47 48,47 49,47 5,47 50,47 51,47 52,47 6,47 7,47 8,47 9,48 1,48 10,48 11,48 12,48 13,48 14,48 15,48 16,48 17,48 18,48 19,48 2,48 20,48 21,48 22,48 23,48 24,48 25,48 26,48 27,48 28,48 29,48 3,48 30,48 31,48 32,48 33,48 34,48 35,48 36,48 37,48 38,48 39,48 4,48 40,48 41,48 42,48 43,48 44,48 45,48 46,48 47,48 48,48 49,48 5,48 50,48 51,48 52,48 6,48 7,48 8,48 9,49 1,49 10,49 11,49 12,49 13,49 14,49 15,49 16,49 17,49 18,49 19,49 2,49 20,49 21,49 22,49 23,49 24,49 25,49 26,49 27,49 28,49 29,49 3,49 30,49 31,49 32,49 33,49 34,49 35,49 36,49 37,49 38,49 39,49 4,49 40,49 41,49 42,49 43,49 44,49 45,49 46,49 47,49 48,49 49,49 5,49 50,49 51,49 52,49 6,49 7,49 8,49 9,5 1,5 10,5 11,5 12,5 13,5 14,5 15,5 16,5 17,5 18,5 19,5 2,5 20,5 21,5 22,5 23,5 24,5 25,5 26,5 27,5 28,5 29,5 3,5 30,5 31,5 32,5 33,5 34,5 35,5 36,5 37,5 38,5 39,5 4,5 40,5 41,5 42,5 43,5 44,5 45,5 46,5 47,5 48,5 49,5 5,5 50,5 51,5 52,5 6,5 7,5 8,5 9,50 1,50 10,50 11,50 12,50 13,50 14,50 15,50 16,50 17,50 18,50 19,50 2,50 20,50 21,50 22,50 23,50 24,50 25,50 26,50 27,50 28,50 29,50 3,50 30,50 31,50 32,50 33,50 34,50 35,50 36,50 37,50 38,50 39,50 4,50 40,50 41,50 42,50 43,50 44,50 45,50 46,50 47,50 48,50 49,50 5,50 50,50 51,50 52,50 6,50 7,50 8,50 9,51 1,51 10,51 11,51 12,51 13,51 14,51 15,51 16,51 17,51 18,51 19,51 2,51 20,51 21,51 22,51 23,51 24,51 25,51 26,51 27,51 28,51 29,51 3,51 30,51 31,51 32,51 33,51 34,51 35,51 36,51 37,51 38,51 39,51 4,51 40,51 41,51 42,51 43,51 44,51 45,51 46,51 47,51 48,51 49,51 5,51 50,51 51,51 52,51 6,51 7,51 8,51 9,52 1,52 10,52 11,52 12,52 13,52 14,52 15,52 16,52 17,52 18,52 19,52 2,52 20,52 21,52 22,52 23,52 24,52 25,52 26,52 27,52 28,52 29,52 3,52 30,52 31,52 32,52 33,52 34,52 35,52 36,52 37,52 38,52 39,52 4,52 40,52 41,52 42,52 43,52 44,52 45,52 46,52 47,52 48,52 49,52 5,52 50,52 51,52 52,52 6,52 7,52 8,52 9,6 1,6 10,6 11,6 12,6 13,6 14,6 15,6 16,6 17,6 18,6 19,6 2,6 20,6 21,6 22,6 23,6 24,6 25,6 26,6 27,6 28,6 29,6 3,6 30,6 31,6 32,6 33,6 34,6 35,6 36,6 37,6 38,6 39,6 4,6 40,6 41,6 42,6 43,6 44,6 45,6 46,6 47,6 48,6 49,6 5,6 50,6 51,6 52,6 6,6 7,6 8,6 9,7 1,7 10,7 11,7 12,7 13,7 14,7 15,7 16,7 17,7 18,7 19,7 2,7 20,7 21,7 22,7 23,7 24,7 25,7 26,7 27,7 28,7 29,7 3,7 30,7 31,7 32,7 33,7 34,7 35,7 36,7 37,7 38,7 39,7 4,7 40,7 41,7 42,7 43,7 44,7 45,7 46,7 47,7 48,7 49,7 5,7 50,7 51,7 52,7 6,7 7,7 8,7 9,8 1,8 10,8 11,8 12,8 13,8 14,8 15,8 16,8 17,8 18,8 19,8 2,8 20,8 21,8 22,8 23,8 24,8 25,8 26,8 27,8 28,8 29,8 3,8 30,8 31,8 32,8 33,8 34,8 35,8 36,8 37,8 38,8 39,8 4,8 40,8 41,8 42,8 43,8 44,8 45,8 46,8 47,8 48,8 49,8 5,8 50,8 51,8 52,8 6,8 7,8 8,8 9,9 1,9 10,9 11,9 12,9 13,9 14,9 15,9 16,9 17,9 18,9 19,9 2,9 20,9 21,9 22,9 23,9 24,9 25,9 26,9 27,9 28,9 29,9 3,9 30,9 31,9 32,9 33,9 34,9 35,9 36,9 37,9 38,9 39,9 4,9 40,9 41,9 42,9 43,9 44,9 45,9 46,9 47,9 48,9 49,9 5,9 50,9 51,9 52,9 6,9 7,9 8,9 9</t>
  </si>
  <si>
    <t>1 A,1 Cave,1 Chair,1 Key,1 Kite,1 Modifies,1 Pencil,1 Salt,1 Smile,1 Sugar,1 Tab13,1 Wifi,1 Wire,1 stmt,10 A,10 Cave,10 Chair,10 Key,10 Kite,10 Modifies,10 Pencil,10 Salt,10 Smile,10 Sugar,10 Tab13,10 Wifi,10 Wire,10 stmt,11 A,11 Cave,11 Chair,11 Key,11 Kite,11 Modifies,11 Pencil,11 Salt,11 Smile,11 Sugar,11 Tab13,11 Wifi,11 Wire,11 stmt,12 A,12 Cave,12 Chair,12 Key,12 Kite,12 Modifies,12 Pencil,12 Salt,12 Smile,12 Sugar,12 Tab13,12 Wifi,12 Wire,12 stmt,13 A,13 Cave,13 Chair,13 Key,13 Kite,13 Modifies,13 Pencil,13 Salt,13 Smile,13 Sugar,13 Tab13,13 Wifi,13 Wire,13 stmt,14 A,14 Cave,14 Chair,14 Key,14 Kite,14 Modifies,14 Pencil,14 Salt,14 Smile,14 Sugar,14 Tab13,14 Wifi,14 Wire,14 stmt,15 A,15 Cave,15 Chair,15 Key,15 Kite,15 Modifies,15 Pencil,15 Salt,15 Smile,15 Sugar,15 Tab13,15 Wifi,15 Wire,15 stmt,16 A,16 Cave,16 Chair,16 Key,16 Kite,16 Modifies,16 Pencil,16 Salt,16 Smile,16 Sugar,16 Tab13,16 Wifi,16 Wire,16 stmt,17 A,17 Cave,17 Chair,17 Key,17 Kite,17 Modifies,17 Pencil,17 Salt,17 Smile,17 Sugar,17 Tab13,17 Wifi,17 Wire,17 stmt,18 A,18 Cave,18 Chair,18 Key,18 Kite,18 Modifies,18 Pencil,18 Salt,18 Smile,18 Sugar,18 Tab13,18 Wifi,18 Wire,18 stmt,19 A,19 Cave,19 Chair,19 Key,19 Kite,19 Modifies,19 Pencil,19 Salt,19 Smile,19 Sugar,19 Tab13,19 Wifi,19 Wire,19 stmt,2 A,2 Cave,2 Chair,2 Key,2 Kite,2 Modifies,2 Pencil,2 Salt,2 Smile,2 Sugar,2 Tab13,2 Wifi,2 Wire,2 stmt,20 A,20 Cave,20 Chair,20 Key,20 Kite,20 Modifies,20 Pencil,20 Salt,20 Smile,20 Sugar,20 Tab13,20 Wifi,20 Wire,20 stmt,21 A,21 Cave,21 Chair,21 Key,21 Kite,21 Modifies,21 Pencil,21 Salt,21 Smile,21 Sugar,21 Tab13,21 Wifi,21 Wire,21 stmt,22 A,22 Cave,22 Chair,22 Key,22 Kite,22 Modifies,22 Pencil,22 Salt,22 Smile,22 Sugar,22 Tab13,22 Wifi,22 Wire,22 stmt,23 A,23 Cave,23 Chair,23 Key,23 Kite,23 Modifies,23 Pencil,23 Salt,23 Smile,23 Sugar,23 Tab13,23 Wifi,23 Wire,23 stmt,24 A,24 Cave,24 Chair,24 Key,24 Kite,24 Modifies,24 Pencil,24 Salt,24 Smile,24 Sugar,24 Tab13,24 Wifi,24 Wire,24 stmt,25 A,25 Cave,25 Chair,25 Key,25 Kite,25 Modifies,25 Pencil,25 Salt,25 Smile,25 Sugar,25 Tab13,25 Wifi,25 Wire,25 stmt,26 A,26 Cave,26 Chair,26 Key,26 Kite,26 Modifies,26 Pencil,26 Salt,26 Smile,26 Sugar,26 Tab13,26 Wifi,26 Wire,26 stmt,27 A,27 Cave,27 Chair,27 Key,27 Kite,27 Modifies,27 Pencil,27 Salt,27 Smile,27 Sugar,27 Tab13,27 Wifi,27 Wire,27 stmt,28 A,28 Cave,28 Chair,28 Key,28 Kite,28 Modifies,28 Pencil,28 Salt,28 Smile,28 Sugar,28 Tab13,28 Wifi,28 Wire,28 stmt,29 A,29 Cave,29 Chair,29 Key,29 Kite,29 Modifies,29 Pencil,29 Salt,29 Smile,29 Sugar,29 Tab13,29 Wifi,29 Wire,29 stmt,3 A,3 Cave,3 Chair,3 Key,3 Kite,3 Modifies,3 Pencil,3 Salt,3 Smile,3 Sugar,3 Tab13,3 Wifi,3 Wire,3 stmt,30 A,30 Cave,30 Chair,30 Key,30 Kite,30 Modifies,30 Pencil,30 Salt,30 Smile,30 Sugar,30 Tab13,30 Wifi,30 Wire,30 stmt,31 A,31 Cave,31 Chair,31 Key,31 Kite,31 Modifies,31 Pencil,31 Salt,31 Smile,31 Sugar,31 Tab13,31 Wifi,31 Wire,31 stmt,32 A,32 Cave,32 Chair,32 Key,32 Kite,32 Modifies,32 Pencil,32 Salt,32 Smile,32 Sugar,32 Tab13,32 Wifi,32 Wire,32 stmt,33 A,33 Cave,33 Chair,33 Key,33 Kite,33 Modifies,33 Pencil,33 Salt,33 Smile,33 Sugar,33 Tab13,33 Wifi,33 Wire,33 stmt,34 A,34 Cave,34 Chair,34 Key,34 Kite,34 Modifies,34 Pencil,34 Salt,34 Smile,34 Sugar,34 Tab13,34 Wifi,34 Wire,34 stmt,35 A,35 Cave,35 Chair,35 Key,35 Kite,35 Modifies,35 Pencil,35 Salt,35 Smile,35 Sugar,35 Tab13,35 Wifi,35 Wire,35 stmt,36 A,36 Cave,36 Chair,36 Key,36 Kite,36 Modifies,36 Pencil,36 Salt,36 Smile,36 Sugar,36 Tab13,36 Wifi,36 Wire,36 stmt,37 A,37 Cave,37 Chair,37 Key,37 Kite,37 Modifies,37 Pencil,37 Salt,37 Smile,37 Sugar,37 Tab13,37 Wifi,37 Wire,37 stmt,38 A,38 Cave,38 Chair,38 Key,38 Kite,38 Modifies,38 Pencil,38 Salt,38 Smile,38 Sugar,38 Tab13,38 Wifi,38 Wire,38 stmt,39 A,39 Cave,39 Chair,39 Key,39 Kite,39 Modifies,39 Pencil,39 Salt,39 Smile,39 Sugar,39 Tab13,39 Wifi,39 Wire,39 stmt,4 A,4 Cave,4 Chair,4 Key,4 Kite,4 Modifies,4 Pencil,4 Salt,4 Smile,4 Sugar,4 Tab13,4 Wifi,4 Wire,4 stmt,40 A,40 Cave,40 Chair,40 Key,40 Kite,40 Modifies,40 Pencil,40 Salt,40 Smile,40 Sugar,40 Tab13,40 Wifi,40 Wire,40 stmt,41 A,41 Cave,41 Chair,41 Key,41 Kite,41 Modifies,41 Pencil,41 Salt,41 Smile,41 Sugar,41 Tab13,41 Wifi,41 Wire,41 stmt,42 A,42 Cave,42 Chair,42 Key,42 Kite,42 Modifies,42 Pencil,42 Salt,42 Smile,42 Sugar,42 Tab13,42 Wifi,42 Wire,42 stmt,43 A,43 Cave,43 Chair,43 Key,43 Kite,43 Modifies,43 Pencil,43 Salt,43 Smile,43 Sugar,43 Tab13,43 Wifi,43 Wire,43 stmt,44 A,44 Cave,44 Chair,44 Key,44 Kite,44 Modifies,44 Pencil,44 Salt,44 Smile,44 Sugar,44 Tab13,44 Wifi,44 Wire,44 stmt,45 A,45 Cave,45 Chair,45 Key,45 Kite,45 Modifies,45 Pencil,45 Salt,45 Smile,45 Sugar,45 Tab13,45 Wifi,45 Wire,45 stmt,46 A,46 Cave,46 Chair,46 Key,46 Kite,46 Modifies,46 Pencil,46 Salt,46 Smile,46 Sugar,46 Tab13,46 Wifi,46 Wire,46 stmt,47 A,47 Cave,47 Chair,47 Key,47 Kite,47 Modifies,47 Pencil,47 Salt,47 Smile,47 Sugar,47 Tab13,47 Wifi,47 Wire,47 stmt,48 A,48 Cave,48 Chair,48 Key,48 Kite,48 Modifies,48 Pencil,48 Salt,48 Smile,48 Sugar,48 Tab13,48 Wifi,48 Wire,48 stmt,49 A,49 Cave,49 Chair,49 Key,49 Kite,49 Modifies,49 Pencil,49 Salt,49 Smile,49 Sugar,49 Tab13,49 Wifi,49 Wire,49 stmt,5 A,5 Cave,5 Chair,5 Key,5 Kite,5 Modifies,5 Pencil,5 Salt,5 Smile,5 Sugar,5 Tab13,5 Wifi,5 Wire,5 stmt,50 A,50 Cave,50 Chair,50 Key,50 Kite,50 Modifies,50 Pencil,50 Salt,50 Smile,50 Sugar,50 Tab13,50 Wifi,50 Wire,50 stmt,51 A,51 Cave,51 Chair,51 Key,51 Kite,51 Modifies,51 Pencil,51 Salt,51 Smile,51 Sugar,51 Tab13,51 Wifi,51 Wire,51 stmt,52 A,52 Cave,52 Chair,52 Key,52 Kite,52 Modifies,52 Pencil,52 Salt,52 Smile,52 Sugar,52 Tab13,52 Wifi,52 Wire,52 stmt,6 A,6 Cave,6 Chair,6 Key,6 Kite,6 Modifies,6 Pencil,6 Salt,6 Smile,6 Sugar,6 Tab13,6 Wifi,6 Wire,6 stmt,7 A,7 Cave,7 Chair,7 Key,7 Kite,7 Modifies,7 Pencil,7 Salt,7 Smile,7 Sugar,7 Tab13,7 Wifi,7 Wire,7 stmt,8 A,8 Cave,8 Chair,8 Key,8 Kite,8 Modifies,8 Pencil,8 Salt,8 Smile,8 Sugar,8 Tab13,8 Wifi,8 Wire,8 stmt,9 A,9 Cave,9 Chair,9 Key,9 Kite,9 Modifies,9 Pencil,9 Salt,9 Smile,9 Sugar,9 Tab13,9 Wifi,9 Wire,9 stmt</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</si>
  <si>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with,Wifi Modifies,Wifi Uses,Wifi and,Wifi assign,Wifi assignment,Wifi pattern,Wifi such,Wifi tab13,Wifi that,Wifi variable,Wifi with,Wire Modifies,Wire Uses,Wire and,Wire assign,Wire assignment,Wire pattern,Wire such,Wire tab13,Wire that,Wire variable,Wire with,stmt Modifies,stmt Uses,stmt and,stmt assign,stmt assignment,stmt pattern,stmt such,stmt tab13,stmt that,stmt variable,stmt with</t>
  </si>
  <si>
    <t>Select &lt;p, v&gt; such that Uses(p, "Uses")</t>
  </si>
  <si>
    <t>1 and,11 Uses,12 Modifies,13 tab13,15 tab13,17 Uses,18 variable,19 and,24 and,26 Modifies,27 Uses,3 Uses,30 such,34 and,35 assign,36 assignment,38 assign,40 Modifies,41 variable,44 pattern,46 Modifies,47 Uses,48 assign,49 variable,51 assignment,52 and,6 such,7 tab13,9 pattern</t>
  </si>
  <si>
    <t>1 16,1 2,1 33,11 16,11 2,11 33,12 16,12 2,12 33,13 16,13 2,13 33,15 16,15 2,15 33,17 16,17 2,17 33,18 16,18 2,18 33,19 16,19 2,19 33,24 16,24 2,24 33,26 16,26 2,26 33,27 16,27 2,27 33,3 16,3 2,3 33,30 16,30 2,30 33,34 16,34 2,34 33,35 16,35 2,35 33,36 16,36 2,36 33,38 16,38 2,38 33,40 16,40 2,40 33,41 16,41 2,41 33,44 16,44 2,44 33,46 16,46 2,46 33,47 16,47 2,47 33,48 16,48 2,48 33,49 16,49 2,49 33,51 16,51 2,51 33,52 16,52 2,52 33,6 16,6 2,6 33,7 16,7 2,7 33,9 16,9 2,9 33</t>
  </si>
  <si>
    <t>1 1,2 2,20 20,3 3,4 4,5 5,50 50,7 7,8 8,9 9</t>
  </si>
  <si>
    <t>Select    BOOLEAN        such that       Follows   (   s1   ,    s2   )         pattern  a   (     _    ,   _    )         with             a.stmt#=s1.stmt#</t>
  </si>
  <si>
    <t>Select BOOLEAN such that Follows(s1,s2)pattern a(_,_)with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</si>
</sst>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xf>
  </cellXfs>
  <cellStyles count="1">
    <cellStyle name="Normal" xfId="0" builtinId="0"/>
  </cellStyles>
  <dxfs count="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67"/>
  <sheetViews>
    <sheetView tabSelected="1" topLeftCell="A40" workbookViewId="0">
      <selection activeCell="D41" sqref="D41"/>
    </sheetView>
  </sheetViews>
  <sheetFormatPr defaultColWidth="9.140625" defaultRowHeight="15" x14ac:dyDescent="0.25"/>
  <cols>
    <col min="1" max="1" width="6" style="4" bestFit="1" customWidth="1"/>
    <col min="2" max="2" width="33.85546875" style="4" customWidth="1"/>
    <col min="3" max="3" width="50.7109375" style="4"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7" t="s">
        <v>7</v>
      </c>
      <c r="D2" s="6" t="s">
        <v>8</v>
      </c>
      <c r="E2" s="7" t="s">
        <v>9</v>
      </c>
    </row>
    <row r="3" spans="1:7" x14ac:dyDescent="0.25">
      <c r="A3" s="4">
        <v>2</v>
      </c>
      <c r="C3" s="7" t="s">
        <v>17</v>
      </c>
      <c r="D3" s="6" t="s">
        <v>8</v>
      </c>
      <c r="E3" s="7" t="s">
        <v>18</v>
      </c>
    </row>
    <row r="4" spans="1:7" x14ac:dyDescent="0.25">
      <c r="A4" s="4">
        <v>3</v>
      </c>
      <c r="C4" s="7" t="s">
        <v>38</v>
      </c>
      <c r="D4" s="6" t="s">
        <v>13</v>
      </c>
      <c r="E4" s="7" t="s">
        <v>41</v>
      </c>
    </row>
    <row r="5" spans="1:7" x14ac:dyDescent="0.25">
      <c r="A5" s="4">
        <v>4</v>
      </c>
      <c r="C5" s="7" t="s">
        <v>39</v>
      </c>
      <c r="D5" s="6" t="s">
        <v>13</v>
      </c>
      <c r="E5" s="7" t="s">
        <v>40</v>
      </c>
    </row>
    <row r="6" spans="1:7" x14ac:dyDescent="0.25">
      <c r="A6" s="4">
        <v>5</v>
      </c>
      <c r="B6" s="7" t="s">
        <v>11</v>
      </c>
      <c r="C6" s="7" t="s">
        <v>35</v>
      </c>
      <c r="D6" s="6" t="s">
        <v>36</v>
      </c>
      <c r="E6" s="7" t="s">
        <v>37</v>
      </c>
    </row>
    <row r="7" spans="1:7" x14ac:dyDescent="0.25">
      <c r="A7" s="4">
        <v>6</v>
      </c>
      <c r="B7" s="7" t="s">
        <v>11</v>
      </c>
      <c r="C7" s="7" t="s">
        <v>7</v>
      </c>
      <c r="D7" s="6" t="s">
        <v>8</v>
      </c>
      <c r="E7" s="7" t="s">
        <v>10</v>
      </c>
    </row>
    <row r="8" spans="1:7" x14ac:dyDescent="0.25">
      <c r="A8" s="4">
        <v>7</v>
      </c>
      <c r="B8" s="7" t="s">
        <v>14</v>
      </c>
      <c r="C8" s="7" t="s">
        <v>7</v>
      </c>
      <c r="D8" s="6" t="s">
        <v>13</v>
      </c>
      <c r="E8" s="7" t="s">
        <v>12</v>
      </c>
    </row>
    <row r="9" spans="1:7" x14ac:dyDescent="0.25">
      <c r="A9" s="4">
        <v>8</v>
      </c>
      <c r="B9" s="7" t="s">
        <v>33</v>
      </c>
      <c r="C9" s="7" t="s">
        <v>7</v>
      </c>
      <c r="D9" s="6" t="s">
        <v>13</v>
      </c>
      <c r="E9" s="7" t="s">
        <v>34</v>
      </c>
    </row>
    <row r="10" spans="1:7" x14ac:dyDescent="0.25">
      <c r="A10" s="4">
        <v>9</v>
      </c>
      <c r="B10" s="7" t="s">
        <v>15</v>
      </c>
      <c r="C10" s="7" t="s">
        <v>7</v>
      </c>
      <c r="D10" s="6" t="s">
        <v>13</v>
      </c>
      <c r="E10" s="7" t="s">
        <v>16</v>
      </c>
    </row>
    <row r="11" spans="1:7" x14ac:dyDescent="0.25">
      <c r="A11" s="4">
        <v>10</v>
      </c>
      <c r="B11" s="7" t="s">
        <v>27</v>
      </c>
      <c r="C11" s="7" t="s">
        <v>7</v>
      </c>
      <c r="D11" s="6" t="s">
        <v>13</v>
      </c>
      <c r="E11" s="7" t="s">
        <v>28</v>
      </c>
    </row>
    <row r="12" spans="1:7" x14ac:dyDescent="0.25">
      <c r="A12" s="4">
        <v>11</v>
      </c>
      <c r="B12" s="7" t="s">
        <v>19</v>
      </c>
      <c r="C12" s="7" t="s">
        <v>7</v>
      </c>
      <c r="D12" s="6" t="s">
        <v>8</v>
      </c>
      <c r="E12" s="7" t="s">
        <v>24</v>
      </c>
    </row>
    <row r="13" spans="1:7" x14ac:dyDescent="0.25">
      <c r="A13" s="4">
        <v>12</v>
      </c>
      <c r="B13" s="7" t="s">
        <v>25</v>
      </c>
      <c r="C13" s="7" t="s">
        <v>7</v>
      </c>
      <c r="D13" s="6" t="s">
        <v>8</v>
      </c>
      <c r="E13" s="7" t="s">
        <v>26</v>
      </c>
    </row>
    <row r="14" spans="1:7" x14ac:dyDescent="0.25">
      <c r="A14" s="4">
        <v>13</v>
      </c>
      <c r="B14" s="7" t="s">
        <v>20</v>
      </c>
      <c r="C14" s="7" t="s">
        <v>7</v>
      </c>
      <c r="D14" s="6" t="s">
        <v>8</v>
      </c>
      <c r="E14" s="7" t="s">
        <v>21</v>
      </c>
    </row>
    <row r="15" spans="1:7" x14ac:dyDescent="0.25">
      <c r="A15" s="4">
        <v>14</v>
      </c>
      <c r="B15" s="7" t="s">
        <v>22</v>
      </c>
      <c r="C15" s="7" t="s">
        <v>7</v>
      </c>
      <c r="D15" s="6" t="s">
        <v>8</v>
      </c>
      <c r="E15" s="7" t="s">
        <v>23</v>
      </c>
    </row>
    <row r="16" spans="1:7" x14ac:dyDescent="0.25">
      <c r="A16" s="4">
        <v>15</v>
      </c>
      <c r="B16" s="7" t="s">
        <v>29</v>
      </c>
      <c r="C16" s="7" t="s">
        <v>7</v>
      </c>
      <c r="D16" s="6" t="s">
        <v>13</v>
      </c>
      <c r="E16" s="7" t="s">
        <v>32</v>
      </c>
    </row>
    <row r="17" spans="1:5" x14ac:dyDescent="0.25">
      <c r="A17" s="4">
        <v>16</v>
      </c>
      <c r="B17" s="7" t="s">
        <v>31</v>
      </c>
      <c r="C17" s="7" t="s">
        <v>7</v>
      </c>
      <c r="D17" s="6" t="s">
        <v>13</v>
      </c>
      <c r="E17" s="7" t="s">
        <v>30</v>
      </c>
    </row>
    <row r="18" spans="1:5" x14ac:dyDescent="0.25">
      <c r="A18" s="4">
        <v>17</v>
      </c>
      <c r="B18" s="7" t="s">
        <v>11</v>
      </c>
      <c r="C18" s="7" t="s">
        <v>42</v>
      </c>
      <c r="D18" s="6" t="s">
        <v>36</v>
      </c>
      <c r="E18" s="7" t="s">
        <v>43</v>
      </c>
    </row>
    <row r="19" spans="1:5" x14ac:dyDescent="0.25">
      <c r="A19" s="4">
        <v>18</v>
      </c>
      <c r="B19" s="7" t="s">
        <v>11</v>
      </c>
      <c r="C19" s="7" t="s">
        <v>44</v>
      </c>
      <c r="D19" s="5" t="s">
        <v>140</v>
      </c>
      <c r="E19" s="7" t="s">
        <v>45</v>
      </c>
    </row>
    <row r="20" spans="1:5" x14ac:dyDescent="0.25">
      <c r="A20" s="4">
        <v>19</v>
      </c>
      <c r="B20" s="7" t="s">
        <v>11</v>
      </c>
      <c r="C20" s="7" t="s">
        <v>46</v>
      </c>
      <c r="D20" s="6" t="s">
        <v>36</v>
      </c>
      <c r="E20" s="7" t="s">
        <v>47</v>
      </c>
    </row>
    <row r="21" spans="1:5" x14ac:dyDescent="0.25">
      <c r="A21" s="4">
        <v>20</v>
      </c>
      <c r="B21" s="7" t="s">
        <v>11</v>
      </c>
      <c r="C21" s="7" t="s">
        <v>48</v>
      </c>
      <c r="D21" s="6" t="s">
        <v>36</v>
      </c>
      <c r="E21" s="7" t="s">
        <v>49</v>
      </c>
    </row>
    <row r="22" spans="1:5" x14ac:dyDescent="0.25">
      <c r="A22" s="4">
        <v>21</v>
      </c>
      <c r="B22" s="7" t="s">
        <v>50</v>
      </c>
      <c r="C22" s="7" t="s">
        <v>51</v>
      </c>
      <c r="D22" s="6" t="s">
        <v>36</v>
      </c>
      <c r="E22" s="7" t="s">
        <v>49</v>
      </c>
    </row>
    <row r="23" spans="1:5" x14ac:dyDescent="0.25">
      <c r="A23" s="4">
        <v>22</v>
      </c>
      <c r="B23" s="7" t="s">
        <v>50</v>
      </c>
      <c r="C23" s="7" t="s">
        <v>52</v>
      </c>
      <c r="D23" s="6" t="s">
        <v>36</v>
      </c>
      <c r="E23" s="7" t="s">
        <v>49</v>
      </c>
    </row>
    <row r="24" spans="1:5" x14ac:dyDescent="0.25">
      <c r="A24" s="4">
        <v>23</v>
      </c>
      <c r="B24" s="7" t="s">
        <v>54</v>
      </c>
      <c r="C24" s="7" t="s">
        <v>53</v>
      </c>
      <c r="D24" s="6" t="s">
        <v>36</v>
      </c>
      <c r="E24" s="7" t="s">
        <v>55</v>
      </c>
    </row>
    <row r="25" spans="1:5" x14ac:dyDescent="0.25">
      <c r="A25" s="4">
        <v>24</v>
      </c>
      <c r="B25" s="7" t="s">
        <v>11</v>
      </c>
      <c r="C25" s="7" t="s">
        <v>56</v>
      </c>
      <c r="D25" s="5" t="s">
        <v>140</v>
      </c>
      <c r="E25" s="7" t="s">
        <v>57</v>
      </c>
    </row>
    <row r="26" spans="1:5" x14ac:dyDescent="0.25">
      <c r="A26" s="4">
        <v>25</v>
      </c>
      <c r="B26" s="7" t="s">
        <v>11</v>
      </c>
      <c r="C26" s="7" t="s">
        <v>58</v>
      </c>
      <c r="D26" s="5" t="s">
        <v>140</v>
      </c>
      <c r="E26" s="7" t="s">
        <v>59</v>
      </c>
    </row>
    <row r="27" spans="1:5" x14ac:dyDescent="0.25">
      <c r="A27" s="4">
        <v>26</v>
      </c>
      <c r="B27" s="7" t="s">
        <v>60</v>
      </c>
      <c r="C27" s="7" t="s">
        <v>61</v>
      </c>
      <c r="D27" s="5" t="s">
        <v>141</v>
      </c>
      <c r="E27" s="7" t="s">
        <v>62</v>
      </c>
    </row>
    <row r="28" spans="1:5" x14ac:dyDescent="0.25">
      <c r="A28" s="4">
        <v>27</v>
      </c>
      <c r="B28" s="7" t="s">
        <v>64</v>
      </c>
      <c r="C28" s="7" t="s">
        <v>65</v>
      </c>
      <c r="E28" s="7" t="s">
        <v>66</v>
      </c>
    </row>
    <row r="29" spans="1:5" x14ac:dyDescent="0.25">
      <c r="A29" s="4">
        <v>28</v>
      </c>
      <c r="B29" s="7" t="s">
        <v>64</v>
      </c>
      <c r="C29" s="7" t="s">
        <v>67</v>
      </c>
      <c r="E29" s="7" t="s">
        <v>68</v>
      </c>
    </row>
    <row r="30" spans="1:5" x14ac:dyDescent="0.25">
      <c r="A30" s="4">
        <v>29</v>
      </c>
      <c r="B30" s="7" t="s">
        <v>64</v>
      </c>
      <c r="C30" s="7" t="s">
        <v>69</v>
      </c>
      <c r="E30" s="7" t="s">
        <v>70</v>
      </c>
    </row>
    <row r="31" spans="1:5" x14ac:dyDescent="0.25">
      <c r="A31" s="4">
        <v>30</v>
      </c>
      <c r="B31" s="7" t="s">
        <v>64</v>
      </c>
      <c r="C31" s="7" t="s">
        <v>71</v>
      </c>
      <c r="E31" s="7" t="s">
        <v>72</v>
      </c>
    </row>
    <row r="32" spans="1:5" x14ac:dyDescent="0.25">
      <c r="A32" s="4">
        <v>31</v>
      </c>
      <c r="B32" s="7" t="s">
        <v>73</v>
      </c>
      <c r="C32" s="7" t="s">
        <v>74</v>
      </c>
      <c r="D32" s="5" t="s">
        <v>142</v>
      </c>
      <c r="E32" s="7" t="s">
        <v>75</v>
      </c>
    </row>
    <row r="33" spans="1:5" x14ac:dyDescent="0.25">
      <c r="A33" s="4">
        <v>32</v>
      </c>
      <c r="B33" s="7" t="s">
        <v>60</v>
      </c>
      <c r="C33" s="7" t="s">
        <v>76</v>
      </c>
      <c r="D33" s="6" t="s">
        <v>8</v>
      </c>
      <c r="E33" s="7" t="s">
        <v>77</v>
      </c>
    </row>
    <row r="34" spans="1:5" x14ac:dyDescent="0.25">
      <c r="A34" s="4">
        <v>33</v>
      </c>
      <c r="B34" s="7" t="s">
        <v>78</v>
      </c>
      <c r="C34" s="7" t="s">
        <v>79</v>
      </c>
      <c r="D34" s="6" t="s">
        <v>13</v>
      </c>
      <c r="E34" s="7" t="s">
        <v>80</v>
      </c>
    </row>
    <row r="35" spans="1:5" x14ac:dyDescent="0.25">
      <c r="A35" s="4">
        <v>34</v>
      </c>
      <c r="B35" s="7" t="s">
        <v>63</v>
      </c>
      <c r="C35" s="7" t="s">
        <v>88</v>
      </c>
      <c r="D35" s="6" t="s">
        <v>13</v>
      </c>
      <c r="E35" s="7" t="s">
        <v>90</v>
      </c>
    </row>
    <row r="36" spans="1:5" x14ac:dyDescent="0.25">
      <c r="A36" s="4">
        <v>35</v>
      </c>
      <c r="B36" s="7" t="s">
        <v>11</v>
      </c>
      <c r="C36" s="7" t="s">
        <v>89</v>
      </c>
      <c r="D36" s="6" t="s">
        <v>13</v>
      </c>
      <c r="E36" s="7" t="s">
        <v>91</v>
      </c>
    </row>
    <row r="37" spans="1:5" x14ac:dyDescent="0.25">
      <c r="A37" s="4">
        <v>36</v>
      </c>
      <c r="B37" s="7" t="s">
        <v>20</v>
      </c>
      <c r="C37" s="7" t="s">
        <v>81</v>
      </c>
      <c r="D37" s="6" t="s">
        <v>8</v>
      </c>
      <c r="E37" s="7" t="s">
        <v>82</v>
      </c>
    </row>
    <row r="38" spans="1:5" x14ac:dyDescent="0.25">
      <c r="A38" s="4">
        <v>37</v>
      </c>
      <c r="B38" s="7" t="s">
        <v>20</v>
      </c>
      <c r="C38" s="7" t="s">
        <v>83</v>
      </c>
      <c r="D38" s="6" t="s">
        <v>13</v>
      </c>
      <c r="E38" s="7" t="s">
        <v>84</v>
      </c>
    </row>
    <row r="39" spans="1:5" x14ac:dyDescent="0.25">
      <c r="A39" s="4">
        <v>38</v>
      </c>
      <c r="B39" s="7" t="s">
        <v>20</v>
      </c>
      <c r="C39" s="7" t="s">
        <v>85</v>
      </c>
      <c r="D39" s="6" t="s">
        <v>8</v>
      </c>
      <c r="E39" s="7" t="s">
        <v>86</v>
      </c>
    </row>
    <row r="40" spans="1:5" x14ac:dyDescent="0.25">
      <c r="A40" s="4">
        <v>39</v>
      </c>
      <c r="B40" s="7" t="s">
        <v>121</v>
      </c>
      <c r="C40" s="7" t="s">
        <v>122</v>
      </c>
      <c r="D40" s="6" t="s">
        <v>143</v>
      </c>
      <c r="E40" s="7" t="s">
        <v>123</v>
      </c>
    </row>
    <row r="41" spans="1:5" x14ac:dyDescent="0.25">
      <c r="A41" s="4">
        <v>40</v>
      </c>
      <c r="B41" s="7" t="s">
        <v>121</v>
      </c>
      <c r="C41" s="7" t="s">
        <v>144</v>
      </c>
      <c r="D41" s="6" t="s">
        <v>143</v>
      </c>
      <c r="E41" s="7" t="s">
        <v>123</v>
      </c>
    </row>
    <row r="42" spans="1:5" x14ac:dyDescent="0.25">
      <c r="A42" s="4">
        <v>41</v>
      </c>
      <c r="B42" s="7" t="s">
        <v>92</v>
      </c>
      <c r="C42" s="7" t="s">
        <v>93</v>
      </c>
      <c r="D42" s="5" t="s">
        <v>145</v>
      </c>
      <c r="E42" s="7" t="s">
        <v>94</v>
      </c>
    </row>
    <row r="43" spans="1:5" x14ac:dyDescent="0.25">
      <c r="A43" s="4">
        <v>42</v>
      </c>
      <c r="B43" s="7" t="s">
        <v>92</v>
      </c>
      <c r="C43" s="7" t="s">
        <v>95</v>
      </c>
      <c r="D43" s="5" t="s">
        <v>145</v>
      </c>
      <c r="E43" s="7" t="s">
        <v>96</v>
      </c>
    </row>
    <row r="44" spans="1:5" x14ac:dyDescent="0.25">
      <c r="A44" s="4">
        <v>43</v>
      </c>
      <c r="B44" s="7" t="s">
        <v>92</v>
      </c>
      <c r="C44" s="7" t="s">
        <v>101</v>
      </c>
      <c r="D44" s="6" t="s">
        <v>8</v>
      </c>
      <c r="E44" s="7" t="s">
        <v>97</v>
      </c>
    </row>
    <row r="45" spans="1:5" x14ac:dyDescent="0.25">
      <c r="A45" s="4">
        <v>44</v>
      </c>
      <c r="B45" s="7" t="s">
        <v>92</v>
      </c>
      <c r="C45" s="7" t="s">
        <v>104</v>
      </c>
      <c r="D45" s="6" t="s">
        <v>13</v>
      </c>
      <c r="E45" s="7" t="s">
        <v>90</v>
      </c>
    </row>
    <row r="46" spans="1:5" x14ac:dyDescent="0.25">
      <c r="A46" s="4">
        <v>45</v>
      </c>
      <c r="B46" s="7" t="s">
        <v>98</v>
      </c>
      <c r="C46" s="7" t="s">
        <v>102</v>
      </c>
      <c r="D46" s="6" t="s">
        <v>13</v>
      </c>
      <c r="E46" s="7" t="s">
        <v>90</v>
      </c>
    </row>
    <row r="47" spans="1:5" x14ac:dyDescent="0.25">
      <c r="A47" s="4">
        <v>46</v>
      </c>
      <c r="B47" s="7" t="s">
        <v>99</v>
      </c>
      <c r="C47" s="7" t="s">
        <v>103</v>
      </c>
      <c r="D47" s="6" t="s">
        <v>13</v>
      </c>
      <c r="E47" s="7" t="s">
        <v>91</v>
      </c>
    </row>
    <row r="48" spans="1:5" x14ac:dyDescent="0.25">
      <c r="A48" s="4">
        <v>47</v>
      </c>
      <c r="B48" s="7" t="s">
        <v>87</v>
      </c>
      <c r="C48" s="7" t="s">
        <v>114</v>
      </c>
      <c r="D48" s="6" t="s">
        <v>13</v>
      </c>
      <c r="E48" s="7" t="s">
        <v>115</v>
      </c>
    </row>
    <row r="49" spans="1:5" x14ac:dyDescent="0.25">
      <c r="A49" s="4">
        <v>48</v>
      </c>
      <c r="B49" s="7" t="s">
        <v>87</v>
      </c>
      <c r="C49" s="7" t="s">
        <v>116</v>
      </c>
      <c r="D49" s="6" t="s">
        <v>13</v>
      </c>
      <c r="E49" s="7" t="s">
        <v>117</v>
      </c>
    </row>
    <row r="50" spans="1:5" x14ac:dyDescent="0.25">
      <c r="A50" s="4">
        <v>49</v>
      </c>
      <c r="B50" s="7" t="s">
        <v>87</v>
      </c>
      <c r="C50" s="7" t="s">
        <v>118</v>
      </c>
      <c r="D50" s="6" t="s">
        <v>13</v>
      </c>
      <c r="E50" s="7" t="s">
        <v>117</v>
      </c>
    </row>
    <row r="51" spans="1:5" x14ac:dyDescent="0.25">
      <c r="A51" s="4">
        <v>50</v>
      </c>
      <c r="B51" s="7" t="s">
        <v>20</v>
      </c>
      <c r="C51" s="7" t="s">
        <v>119</v>
      </c>
      <c r="D51" s="6" t="s">
        <v>13</v>
      </c>
      <c r="E51" s="7" t="s">
        <v>117</v>
      </c>
    </row>
    <row r="52" spans="1:5" x14ac:dyDescent="0.25">
      <c r="A52" s="4">
        <v>51</v>
      </c>
      <c r="B52" s="7" t="s">
        <v>20</v>
      </c>
      <c r="C52" s="7" t="s">
        <v>120</v>
      </c>
      <c r="D52" s="6" t="s">
        <v>13</v>
      </c>
      <c r="E52" s="7" t="s">
        <v>117</v>
      </c>
    </row>
    <row r="53" spans="1:5" x14ac:dyDescent="0.25">
      <c r="A53" s="4">
        <v>52</v>
      </c>
      <c r="B53" s="7" t="s">
        <v>11</v>
      </c>
      <c r="C53" s="7" t="s">
        <v>129</v>
      </c>
      <c r="D53" s="6" t="s">
        <v>13</v>
      </c>
      <c r="E53" s="7" t="s">
        <v>117</v>
      </c>
    </row>
    <row r="54" spans="1:5" x14ac:dyDescent="0.25">
      <c r="A54" s="4">
        <v>53</v>
      </c>
      <c r="B54" s="7" t="s">
        <v>11</v>
      </c>
      <c r="C54" s="7" t="s">
        <v>130</v>
      </c>
      <c r="D54" s="6" t="s">
        <v>13</v>
      </c>
      <c r="E54" s="7" t="s">
        <v>117</v>
      </c>
    </row>
    <row r="55" spans="1:5" x14ac:dyDescent="0.25">
      <c r="A55" s="4">
        <v>54</v>
      </c>
      <c r="B55" s="7" t="s">
        <v>87</v>
      </c>
      <c r="C55" s="7" t="s">
        <v>113</v>
      </c>
      <c r="D55" s="6" t="s">
        <v>13</v>
      </c>
      <c r="E55" s="7" t="s">
        <v>91</v>
      </c>
    </row>
    <row r="56" spans="1:5" x14ac:dyDescent="0.25">
      <c r="A56" s="4">
        <v>55</v>
      </c>
      <c r="B56" s="7" t="s">
        <v>100</v>
      </c>
      <c r="C56" s="7" t="s">
        <v>105</v>
      </c>
      <c r="D56" s="5" t="s">
        <v>146</v>
      </c>
      <c r="E56" s="7" t="s">
        <v>106</v>
      </c>
    </row>
    <row r="57" spans="1:5" x14ac:dyDescent="0.25">
      <c r="A57" s="4">
        <v>56</v>
      </c>
      <c r="B57" s="7" t="s">
        <v>100</v>
      </c>
      <c r="C57" s="7" t="s">
        <v>107</v>
      </c>
      <c r="D57" s="5" t="s">
        <v>146</v>
      </c>
      <c r="E57" s="7" t="s">
        <v>108</v>
      </c>
    </row>
    <row r="58" spans="1:5" x14ac:dyDescent="0.25">
      <c r="A58" s="4">
        <v>57</v>
      </c>
      <c r="B58" s="7" t="s">
        <v>100</v>
      </c>
      <c r="C58" s="7" t="s">
        <v>109</v>
      </c>
      <c r="D58" s="6" t="s">
        <v>36</v>
      </c>
      <c r="E58" s="7" t="s">
        <v>110</v>
      </c>
    </row>
    <row r="59" spans="1:5" x14ac:dyDescent="0.25">
      <c r="A59" s="4">
        <v>58</v>
      </c>
      <c r="B59" s="7" t="s">
        <v>100</v>
      </c>
      <c r="C59" s="7" t="s">
        <v>111</v>
      </c>
      <c r="D59" s="6" t="s">
        <v>36</v>
      </c>
      <c r="E59" s="7" t="s">
        <v>112</v>
      </c>
    </row>
    <row r="60" spans="1:5" x14ac:dyDescent="0.25">
      <c r="A60" s="4">
        <v>59</v>
      </c>
      <c r="B60" s="7" t="s">
        <v>124</v>
      </c>
      <c r="C60" s="7" t="s">
        <v>125</v>
      </c>
      <c r="D60" s="5" t="s">
        <v>147</v>
      </c>
      <c r="E60" s="7" t="s">
        <v>126</v>
      </c>
    </row>
    <row r="61" spans="1:5" x14ac:dyDescent="0.25">
      <c r="A61" s="4">
        <v>60</v>
      </c>
      <c r="B61" s="7" t="s">
        <v>124</v>
      </c>
      <c r="C61" s="7" t="s">
        <v>128</v>
      </c>
      <c r="D61" s="5" t="s">
        <v>147</v>
      </c>
      <c r="E61" s="7" t="s">
        <v>127</v>
      </c>
    </row>
    <row r="62" spans="1:5" x14ac:dyDescent="0.25">
      <c r="A62" s="4">
        <v>61</v>
      </c>
      <c r="B62" s="7" t="s">
        <v>124</v>
      </c>
      <c r="C62" s="7" t="s">
        <v>132</v>
      </c>
      <c r="D62" s="6" t="s">
        <v>36</v>
      </c>
      <c r="E62" s="7" t="s">
        <v>131</v>
      </c>
    </row>
    <row r="63" spans="1:5" x14ac:dyDescent="0.25">
      <c r="A63" s="4">
        <v>62</v>
      </c>
      <c r="B63" s="7" t="s">
        <v>124</v>
      </c>
      <c r="C63" s="7" t="s">
        <v>133</v>
      </c>
      <c r="D63" s="6" t="s">
        <v>36</v>
      </c>
      <c r="E63" s="7" t="s">
        <v>134</v>
      </c>
    </row>
    <row r="64" spans="1:5" x14ac:dyDescent="0.25">
      <c r="A64" s="4">
        <v>63</v>
      </c>
      <c r="B64" s="7" t="s">
        <v>135</v>
      </c>
      <c r="C64" s="7" t="s">
        <v>149</v>
      </c>
      <c r="D64" s="6" t="s">
        <v>8</v>
      </c>
      <c r="E64" s="7" t="s">
        <v>136</v>
      </c>
    </row>
    <row r="65" spans="1:5" x14ac:dyDescent="0.25">
      <c r="A65" s="4">
        <v>64</v>
      </c>
      <c r="B65" s="7" t="s">
        <v>135</v>
      </c>
      <c r="C65" s="7" t="s">
        <v>137</v>
      </c>
      <c r="D65" s="6" t="s">
        <v>8</v>
      </c>
      <c r="E65" s="7" t="s">
        <v>138</v>
      </c>
    </row>
    <row r="66" spans="1:5" x14ac:dyDescent="0.25">
      <c r="A66" s="4">
        <v>65</v>
      </c>
      <c r="B66" s="7" t="s">
        <v>135</v>
      </c>
      <c r="C66" s="7" t="s">
        <v>139</v>
      </c>
      <c r="D66" s="6" t="s">
        <v>13</v>
      </c>
      <c r="E66" s="7" t="s">
        <v>138</v>
      </c>
    </row>
    <row r="67" spans="1:5" x14ac:dyDescent="0.25">
      <c r="A67" s="4">
        <v>66</v>
      </c>
      <c r="B67" s="7" t="s">
        <v>135</v>
      </c>
      <c r="C67" s="7" t="s">
        <v>148</v>
      </c>
      <c r="D67" s="6" t="s">
        <v>8</v>
      </c>
      <c r="E67" s="7" t="s">
        <v>136</v>
      </c>
    </row>
  </sheetData>
  <conditionalFormatting sqref="G1:G66 G68:G1048576">
    <cfRule type="cellIs" dxfId="3" priority="15" operator="equal">
      <formula>"BUG"</formula>
    </cfRule>
    <cfRule type="cellIs" dxfId="2" priority="16" operator="equal">
      <formula>"PASS"</formula>
    </cfRule>
  </conditionalFormatting>
  <conditionalFormatting sqref="G67">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2017-11-03T14:45:50Z</dcterms:modified>
</cp:coreProperties>
</file>