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528"/>
  <workbookPr filterPrivacy="1"/>
  <bookViews>
    <workbookView xWindow="0" yWindow="0" windowWidth="22260" windowHeight="12645" tabRatio="632" xr2:uid="{00000000-000D-0000-FFFF-FFFF00000000}"/>
  </bookViews>
  <sheets>
    <sheet name="Validation" sheetId="10" r:id="rId1"/>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<sst xmlns="http://schemas.openxmlformats.org/spreadsheetml/2006/main" count="279" uniqueCount="163">
  <si>
    <t>Index</t>
  </si>
  <si>
    <t>Comment</t>
  </si>
  <si>
    <t>Declaration</t>
  </si>
  <si>
    <t>Select</t>
  </si>
  <si>
    <t>Expected Answer</t>
  </si>
  <si>
    <t>Other comments</t>
  </si>
  <si>
    <t>BUG???</t>
  </si>
  <si>
    <t>Select BOOLEAN</t>
  </si>
  <si>
    <t>true</t>
  </si>
  <si>
    <t>Boolean NoDeclaration</t>
  </si>
  <si>
    <t>Boolean ValidDeclaration</t>
  </si>
  <si>
    <t>stmt s;</t>
  </si>
  <si>
    <t>Boolean InvalidDeclaration</t>
  </si>
  <si>
    <t>false</t>
  </si>
  <si>
    <t>statement s;</t>
  </si>
  <si>
    <t>stmts;</t>
  </si>
  <si>
    <t>Boolean InvalidDeclaration EntityConcatSynonym</t>
  </si>
  <si>
    <t xml:space="preserve">          Select                 BOOLEAN      </t>
  </si>
  <si>
    <t>Boolean Whitespace</t>
  </si>
  <si>
    <t>stmt                      s          ;</t>
  </si>
  <si>
    <t>stmt s1, s2;</t>
  </si>
  <si>
    <t>Comma stickToBack</t>
  </si>
  <si>
    <t>stmt s1 ,s2 ,s3;</t>
  </si>
  <si>
    <t>Comma stickToFront</t>
  </si>
  <si>
    <t>SingleEntity Whitespace</t>
  </si>
  <si>
    <t xml:space="preserve">   stmt     s1         ,    s2     ,       s3       ;</t>
  </si>
  <si>
    <t>MultipleEntityWhitespace</t>
  </si>
  <si>
    <t>stmt s:</t>
  </si>
  <si>
    <t>SemiColon Replaced</t>
  </si>
  <si>
    <t>stmt;</t>
  </si>
  <si>
    <t>Missing Entity</t>
  </si>
  <si>
    <t>s;</t>
  </si>
  <si>
    <t>Missing Synonym</t>
  </si>
  <si>
    <t>stmt 123;</t>
  </si>
  <si>
    <t>Illegal Synonym</t>
  </si>
  <si>
    <t>Select boolean</t>
  </si>
  <si>
    <t>none</t>
  </si>
  <si>
    <t>Boolean not caps</t>
  </si>
  <si>
    <t>Extra Select BOOLEAN</t>
  </si>
  <si>
    <t>Select BOOLEAN Extra stuff</t>
  </si>
  <si>
    <t>Boolean Extra behind Query</t>
  </si>
  <si>
    <t>Boolean Extra infrontof Query</t>
  </si>
  <si>
    <t>Select s.stmt</t>
  </si>
  <si>
    <t>Missing Hash Symbol</t>
  </si>
  <si>
    <t xml:space="preserve">   Select         s.stmt#      </t>
  </si>
  <si>
    <t>SelectAttribute Whitespace</t>
  </si>
  <si>
    <t xml:space="preserve">       Select    s     .        stmt   #</t>
  </si>
  <si>
    <t>SelectAttribute Whitespace Invalid</t>
  </si>
  <si>
    <t>Select s.value</t>
  </si>
  <si>
    <t>Wrong EntityAttribute Pair</t>
  </si>
  <si>
    <t>variable v;</t>
  </si>
  <si>
    <t>Select v.value</t>
  </si>
  <si>
    <t>Select v.procName</t>
  </si>
  <si>
    <t>Select s.stmt#, a.stmt#</t>
  </si>
  <si>
    <t>stmt s; assign a;</t>
  </si>
  <si>
    <t>Tuple No AngularBrackets</t>
  </si>
  <si>
    <t>Select &lt;s&gt;</t>
  </si>
  <si>
    <t>SingleSynonym Tuple</t>
  </si>
  <si>
    <t>Select &lt;s.stmt#&gt;</t>
  </si>
  <si>
    <t>SingleAttrRef Tuple</t>
  </si>
  <si>
    <t>stmt s1,s2;</t>
  </si>
  <si>
    <t>Select &lt;s1, s2&gt;</t>
  </si>
  <si>
    <t>DoubleAttrRef Tuple</t>
  </si>
  <si>
    <t>stmt s1, s2, s3;</t>
  </si>
  <si>
    <t>stmt s; variable v; procedure p;</t>
  </si>
  <si>
    <t>Select &lt;s, v, p&gt;</t>
  </si>
  <si>
    <t>MultipleSynonymMixed Tuple</t>
  </si>
  <si>
    <t xml:space="preserve">     Select        &lt;      s     ,       v        ,        p       &gt;</t>
  </si>
  <si>
    <t>Tuple Whitespace</t>
  </si>
  <si>
    <t>Select&lt;s,v,p&gt;</t>
  </si>
  <si>
    <t>Tuple Nospace</t>
  </si>
  <si>
    <t>Select &lt; s  ,v   ,p  &gt;</t>
  </si>
  <si>
    <t>Tuple CommaStickFront</t>
  </si>
  <si>
    <t>stmt s; procedure p;</t>
  </si>
  <si>
    <t>Select &lt;s, p.procName&gt;</t>
  </si>
  <si>
    <t>Tuple Entity Mix AttrRef</t>
  </si>
  <si>
    <t xml:space="preserve">      Select          BOOLEAN      such that      Follows    (  s1   ,    s2    )   </t>
  </si>
  <si>
    <t>SuchThat Correct spacing</t>
  </si>
  <si>
    <t>assign a1, a2;</t>
  </si>
  <si>
    <t>Select BOOLEAN such         that Follows (s1, s2)</t>
  </si>
  <si>
    <t>Invalid spacing btwn such and that</t>
  </si>
  <si>
    <t>Select BOOLEAN such that Follows(s1, s2)and Follows(s1, s2)</t>
  </si>
  <si>
    <t>And stickFront</t>
  </si>
  <si>
    <t>Select BOOLEAN such that Follows(s1, s2) andFollows(s1, s2)</t>
  </si>
  <si>
    <t>And stickBack Invalid</t>
  </si>
  <si>
    <t>Select BOOLEAN such that Follows(s1, s2)         and      Follows(s1, s2)</t>
  </si>
  <si>
    <t>And Whitespace</t>
  </si>
  <si>
    <t>assign a;</t>
  </si>
  <si>
    <t>Select BOOLEAN such that Follows(s1, s2, s3)</t>
  </si>
  <si>
    <t>Select BOOLEAN such that Follows(s)</t>
  </si>
  <si>
    <t>Excessive Arguments</t>
  </si>
  <si>
    <t>Insufficient Arguments</t>
  </si>
  <si>
    <t>assign a; variable v;</t>
  </si>
  <si>
    <t>Select&lt;a,v&gt;such that Modifies(a, v)</t>
  </si>
  <si>
    <t>Suchthat stickFront</t>
  </si>
  <si>
    <t>Select     &lt;     a      ,      v     &gt;        such that Modifies(a, v)</t>
  </si>
  <si>
    <t>TupleWhitespace</t>
  </si>
  <si>
    <t>Pattern whitespace</t>
  </si>
  <si>
    <t>while w; variable v;</t>
  </si>
  <si>
    <t>if f; variable v;</t>
  </si>
  <si>
    <t>assign a; while w;</t>
  </si>
  <si>
    <t xml:space="preserve">Select BOOLEAN       pattern     a        (  _     ,   _     ) </t>
  </si>
  <si>
    <t>Select BOOLEAN   pattern w(v, _, _)</t>
  </si>
  <si>
    <t>Select BOOLEAN   pattern f(v, _)</t>
  </si>
  <si>
    <t>Select BOOLEAN  pattern a(v, _, _)</t>
  </si>
  <si>
    <t xml:space="preserve">Select&lt;a,w&gt;pattern w(_,_)   </t>
  </si>
  <si>
    <t>Pattern stickFront</t>
  </si>
  <si>
    <t>Select&lt;a,w&gt;pattern w(_,_)and a(_,_)</t>
  </si>
  <si>
    <t>Pattern And StickFront</t>
  </si>
  <si>
    <t>Select &lt;a,w&gt; pattern w(_,_) and pattern a(_,_)</t>
  </si>
  <si>
    <t>And FrontOfPattern</t>
  </si>
  <si>
    <t>Select &lt;a, w&gt; such that pattern w(_, _) and a(_, _)</t>
  </si>
  <si>
    <t xml:space="preserve">SuchThat InFront Pattern </t>
  </si>
  <si>
    <t>Select BOOLEAN pattern (,)</t>
  </si>
  <si>
    <t>Select BOOLEAN a(_, _)</t>
  </si>
  <si>
    <t>Pattern Keyword Missing</t>
  </si>
  <si>
    <t>Select BOOLEAN such that a(_, _)</t>
  </si>
  <si>
    <t>Wrong Clause Argument</t>
  </si>
  <si>
    <t>Select BOOLEAN with a(_, _)</t>
  </si>
  <si>
    <t>Select BOOLEAN with Follows(s1, s2)</t>
  </si>
  <si>
    <t>Select BOOLEAN pattern Next(s1, s2)</t>
  </si>
  <si>
    <t>procedure p; variable v;</t>
  </si>
  <si>
    <t>Select &lt;p, v&gt; such that Modifies("Modifies", "Modifies")</t>
  </si>
  <si>
    <t>Procedure Variable same name</t>
  </si>
  <si>
    <t>stmt s; constant c;</t>
  </si>
  <si>
    <t>Select&lt;s.stmt#,c.value&gt;with s.stmt#=c.value</t>
  </si>
  <si>
    <t>With Nospace</t>
  </si>
  <si>
    <t>With Whitespace</t>
  </si>
  <si>
    <t xml:space="preserve">Select    &lt;     s.stmt#     ,      c.value    &gt;    with     s.stmt#      =     c.value       </t>
  </si>
  <si>
    <t>Select BOOLEAN pattern s.stmt# = 1;</t>
  </si>
  <si>
    <t>Select BOOLEAN such that s.stmt#=1</t>
  </si>
  <si>
    <t>With AndStickFront</t>
  </si>
  <si>
    <t>Select &lt;s, c&gt; with s.stmt# = c.valueand s.stmt#=c.value</t>
  </si>
  <si>
    <t>Select &lt;s, c&gt; with s.stmt# = c.value and with s.stmt# = c.value</t>
  </si>
  <si>
    <t>And Infrontof With</t>
  </si>
  <si>
    <t>stmt s1, s2; assign a;</t>
  </si>
  <si>
    <t>With Pattern stick Clause Front</t>
  </si>
  <si>
    <t>Select BOOLEAN pattern a(_,_)such that Follows(s1, s2)</t>
  </si>
  <si>
    <t>SuchThat StickFront Clause</t>
  </si>
  <si>
    <t>Select BOOLEAN with a.stmt#=s.stmt#such that Follows(s1, s2)</t>
  </si>
  <si>
    <t>1, 2, 3, 4, 5, 6, 7, 8, 9, 10, 11, 12, 13, 14, 15, 16, 17, 18, 19, 20, 21, 22, 23, 24, 25, 26, 27, 28, 29, 30, 31, 32, 33, 34, 35, 36, 37, 38, 39, 40, 41, 42, 43, 44, 45, 46, 47, 48, 49, 50, 51, 52</t>
  </si>
  <si>
    <t>1 1,1 10,1 11,1 12,1 13,1 14,1 15,1 16,1 17,1 18,1 19,1 2,1 20,1 21,1 22,1 23,1 24,1 25,1 26,1 27,1 28,1 29,1 3,1 30,1 31,1 32,1 33,1 34,1 35,1 36,1 37,1 38,1 39,1 4,1 40,1 41,1 42,1 43,1 44,1 45,1 46,1 47,1 48,1 49,1 5,1 50,1 51,1 52,1 6,1 7,1 8,1 9,10 1,10 10,10 11,10 12,10 13,10 14,10 15,10 16,10 17,10 18,10 19,10 2,10 20,10 21,10 22,10 23,10 24,10 25,10 26,10 27,10 28,10 29,10 3,10 30,10 31,10 32,10 33,10 34,10 35,10 36,10 37,10 38,10 39,10 4,10 40,10 41,10 42,10 43,10 44,10 45,10 46,10 47,10 48,10 49,10 5,10 50,10 51,10 52,10 6,10 7,10 8,10 9,11 1,11 10,11 11,11 12,11 13,11 14,11 15,11 16,11 17,11 18,11 19,11 2,11 20,11 21,11 22,11 23,11 24,11 25,11 26,11 27,11 28,11 29,11 3,11 30,11 31,11 32,11 33,11 34,11 35,11 36,11 37,11 38,11 39,11 4,11 40,11 41,11 42,11 43,11 44,11 45,11 46,11 47,11 48,11 49,11 5,11 50,11 51,11 52,11 6,11 7,11 8,11 9,12 1,12 10,12 11,12 12,12 13,12 14,12 15,12 16,12 17,12 18,12 19,12 2,12 20,12 21,12 22,12 23,12 24,12 25,12 26,12 27,12 28,12 29,12 3,12 30,12 31,12 32,12 33,12 34,12 35,12 36,12 37,12 38,12 39,12 4,12 40,12 41,12 42,12 43,12 44,12 45,12 46,12 47,12 48,12 49,12 5,12 50,12 51,12 52,12 6,12 7,12 8,12 9,13 1,13 10,13 11,13 12,13 13,13 14,13 15,13 16,13 17,13 18,13 19,13 2,13 20,13 21,13 22,13 23,13 24,13 25,13 26,13 27,13 28,13 29,13 3,13 30,13 31,13 32,13 33,13 34,13 35,13 36,13 37,13 38,13 39,13 4,13 40,13 41,13 42,13 43,13 44,13 45,13 46,13 47,13 48,13 49,13 5,13 50,13 51,13 52,13 6,13 7,13 8,13 9,14 1,14 10,14 11,14 12,14 13,14 14,14 15,14 16,14 17,14 18,14 19,14 2,14 20,14 21,14 22,14 23,14 24,14 25,14 26,14 27,14 28,14 29,14 3,14 30,14 31,14 32,14 33,14 34,14 35,14 36,14 37,14 38,14 39,14 4,14 40,14 41,14 42,14 43,14 44,14 45,14 46,14 47,14 48,14 49,14 5,14 50,14 51,14 52,14 6,14 7,14 8,14 9,15 1,15 10,15 11,15 12,15 13,15 14,15 15,15 16,15 17,15 18,15 19,15 2,15 20,15 21,15 22,15 23,15 24,15 25,15 26,15 27,15 28,15 29,15 3,15 30,15 31,15 32,15 33,15 34,15 35,15 36,15 37,15 38,15 39,15 4,15 40,15 41,15 42,15 43,15 44,15 45,15 46,15 47,15 48,15 49,15 5,15 50,15 51,15 52,15 6,15 7,15 8,15 9,16 1,16 10,16 11,16 12,16 13,16 14,16 15,16 16,16 17,16 18,16 19,16 2,16 20,16 21,16 22,16 23,16 24,16 25,16 26,16 27,16 28,16 29,16 3,16 30,16 31,16 32,16 33,16 34,16 35,16 36,16 37,16 38,16 39,16 4,16 40,16 41,16 42,16 43,16 44,16 45,16 46,16 47,16 48,16 49,16 5,16 50,16 51,16 52,16 6,16 7,16 8,16 9,17 1,17 10,17 11,17 12,17 13,17 14,17 15,17 16,17 17,17 18,17 19,17 2,17 20,17 21,17 22,17 23,17 24,17 25,17 26,17 27,17 28,17 29,17 3,17 30,17 31,17 32,17 33,17 34,17 35,17 36,17 37,17 38,17 39,17 4,17 40,17 41,17 42,17 43,17 44,17 45,17 46,17 47,17 48,17 49,17 5,17 50,17 51,17 52,17 6,17 7,17 8,17 9,18 1,18 10,18 11,18 12,18 13,18 14,18 15,18 16,18 17,18 18,18 19,18 2,18 20,18 21,18 22,18 23,18 24,18 25,18 26,18 27,18 28,18 29,18 3,18 30,18 31,18 32,18 33,18 34,18 35,18 36,18 37,18 38,18 39,18 4,18 40,18 41,18 42,18 43,18 44,18 45,18 46,18 47,18 48,18 49,18 5,18 50,18 51,18 52,18 6,18 7,18 8,18 9,19 1,19 10,19 11,19 12,19 13,19 14,19 15,19 16,19 17,19 18,19 19,19 2,19 20,19 21,19 22,19 23,19 24,19 25,19 26,19 27,19 28,19 29,19 3,19 30,19 31,19 32,19 33,19 34,19 35,19 36,19 37,19 38,19 39,19 4,19 40,19 41,19 42,19 43,19 44,19 45,19 46,19 47,19 48,19 49,19 5,19 50,19 51,19 52,19 6,19 7,19 8,19 9,2 1,2 10,2 11,2 12,2 13,2 14,2 15,2 16,2 17,2 18,2 19,2 2,2 20,2 21,2 22,2 23,2 24,2 25,2 26,2 27,2 28,2 29,2 3,2 30,2 31,2 32,2 33,2 34,2 35,2 36,2 37,2 38,2 39,2 4,2 40,2 41,2 42,2 43,2 44,2 45,2 46,2 47,2 48,2 49,2 5,2 50,2 51,2 52,2 6,2 7,2 8,2 9,20 1,20 10,20 11,20 12,20 13,20 14,20 15,20 16,20 17,20 18,20 19,20 2,20 20,20 21,20 22,20 23,20 24,20 25,20 26,20 27,20 28,20 29,20 3,20 30,20 31,20 32,20 33,20 34,20 35,20 36,20 37,20 38,20 39,20 4,20 40,20 41,20 42,20 43,20 44,20 45,20 46,20 47,20 48,20 49,20 5,20 50,20 51,20 52,20 6,20 7,20 8,20 9,21 1,21 10,21 11,21 12,21 13,21 14,21 15,21 16,21 17,21 18,21 19,21 2,21 20,21 21,21 22,21 23,21 24,21 25,21 26,21 27,21 28,21 29,21 3,21 30,21 31,21 32,21 33,21 34,21 35,21 36,21 37,21 38,21 39,21 4,21 40,21 41,21 42,21 43,21 44,21 45,21 46,21 47,21 48,21 49,21 5,21 50,21 51,21 52,21 6,21 7,21 8,21 9,22 1,22 10,22 11,22 12,22 13,22 14,22 15,22 16,22 17,22 18,22 19,22 2,22 20,22 21,22 22,22 23,22 24,22 25,22 26,22 27,22 28,22 29,22 3,22 30,22 31,22 32,22 33,22 34,22 35,22 36,22 37,22 38,22 39,22 4,22 40,22 41,22 42,22 43,22 44,22 45,22 46,22 47,22 48,22 49,22 5,22 50,22 51,22 52,22 6,22 7,22 8,22 9,23 1,23 10,23 11,23 12,23 13,23 14,23 15,23 16,23 17,23 18,23 19,23 2,23 20,23 21,23 22,23 23,23 24,23 25,23 26,23 27,23 28,23 29,23 3,23 30,23 31,23 32,23 33,23 34,23 35,23 36,23 37,23 38,23 39,23 4,23 40,23 41,23 42,23 43,23 44,23 45,23 46,23 47,23 48,23 49,23 5,23 50,23 51,23 52,23 6,23 7,23 8,23 9,24 1,24 10,24 11,24 12,24 13,24 14,24 15,24 16,24 17,24 18,24 19,24 2,24 20,24 21,24 22,24 23,24 24,24 25,24 26,24 27,24 28,24 29,24 3,24 30,24 31,24 32,24 33,24 34,24 35,24 36,24 37,24 38,24 39,24 4,24 40,24 41,24 42,24 43,24 44,24 45,24 46,24 47,24 48,24 49,24 5,24 50,24 51,24 52,24 6,24 7,24 8,24 9,25 1,25 10,25 11,25 12,25 13,25 14,25 15,25 16,25 17,25 18,25 19,25 2,25 20,25 21,25 22,25 23,25 24,25 25,25 26,25 27,25 28,25 29,25 3,25 30,25 31,25 32,25 33,25 34,25 35,25 36,25 37,25 38,25 39,25 4,25 40,25 41,25 42,25 43,25 44,25 45,25 46,25 47,25 48,25 49,25 5,25 50,25 51,25 52,25 6,25 7,25 8,25 9,26 1,26 10,26 11,26 12,26 13,26 14,26 15,26 16,26 17,26 18,26 19,26 2,26 20,26 21,26 22,26 23,26 24,26 25,26 26,26 27,26 28,26 29,26 3,26 30,26 31,26 32,26 33,26 34,26 35,26 36,26 37,26 38,26 39,26 4,26 40,26 41,26 42,26 43,26 44,26 45,26 46,26 47,26 48,26 49,26 5,26 50,26 51,26 52,26 6,26 7,26 8,26 9,27 1,27 10,27 11,27 12,27 13,27 14,27 15,27 16,27 17,27 18,27 19,27 2,27 20,27 21,27 22,27 23,27 24,27 25,27 26,27 27,27 28,27 29,27 3,27 30,27 31,27 32,27 33,27 34,27 35,27 36,27 37,27 38,27 39,27 4,27 40,27 41,27 42,27 43,27 44,27 45,27 46,27 47,27 48,27 49,27 5,27 50,27 51,27 52,27 6,27 7,27 8,27 9,28 1,28 10,28 11,28 12,28 13,28 14,28 15,28 16,28 17,28 18,28 19,28 2,28 20,28 21,28 22,28 23,28 24,28 25,28 26,28 27,28 28,28 29,28 3,28 30,28 31,28 32,28 33,28 34,28 35,28 36,28 37,28 38,28 39,28 4,28 40,28 41,28 42,28 43,28 44,28 45,28 46,28 47,28 48,28 49,28 5,28 50,28 51,28 52,28 6,28 7,28 8,28 9,29 1,29 10,29 11,29 12,29 13,29 14,29 15,29 16,29 17,29 18,29 19,29 2,29 20,29 21,29 22,29 23,29 24,29 25,29 26,29 27,29 28,29 29,29 3,29 30,29 31,29 32,29 33,29 34,29 35,29 36,29 37,29 38,29 39,29 4,29 40,29 41,29 42,29 43,29 44,29 45,29 46,29 47,29 48,29 49,29 5,29 50,29 51,29 52,29 6,29 7,29 8,29 9,3 1,3 10,3 11,3 12,3 13,3 14,3 15,3 16,3 17,3 18,3 19,3 2,3 20,3 21,3 22,3 23,3 24,3 25,3 26,3 27,3 28,3 29,3 3,3 30,3 31,3 32,3 33,3 34,3 35,3 36,3 37,3 38,3 39,3 4,3 40,3 41,3 42,3 43,3 44,3 45,3 46,3 47,3 48,3 49,3 5,3 50,3 51,3 52,3 6,3 7,3 8,3 9,30 1,30 10,30 11,30 12,30 13,30 14,30 15,30 16,30 17,30 18,30 19,30 2,30 20,30 21,30 22,30 23,30 24,30 25,30 26,30 27,30 28,30 29,30 3,30 30,30 31,30 32,30 33,30 34,30 35,30 36,30 37,30 38,30 39,30 4,30 40,30 41,30 42,30 43,30 44,30 45,30 46,30 47,30 48,30 49,30 5,30 50,30 51,30 52,30 6,30 7,30 8,30 9,31 1,31 10,31 11,31 12,31 13,31 14,31 15,31 16,31 17,31 18,31 19,31 2,31 20,31 21,31 22,31 23,31 24,31 25,31 26,31 27,31 28,31 29,31 3,31 30,31 31,31 32,31 33,31 34,31 35,31 36,31 37,31 38,31 39,31 4,31 40,31 41,31 42,31 43,31 44,31 45,31 46,31 47,31 48,31 49,31 5,31 50,31 51,31 52,31 6,31 7,31 8,31 9,32 1,32 10,32 11,32 12,32 13,32 14,32 15,32 16,32 17,32 18,32 19,32 2,32 20,32 21,32 22,32 23,32 24,32 25,32 26,32 27,32 28,32 29,32 3,32 30,32 31,32 32,32 33,32 34,32 35,32 36,32 37,32 38,32 39,32 4,32 40,32 41,32 42,32 43,32 44,32 45,32 46,32 47,32 48,32 49,32 5,32 50,32 51,32 52,32 6,32 7,32 8,32 9,33 1,33 10,33 11,33 12,33 13,33 14,33 15,33 16,33 17,33 18,33 19,33 2,33 20,33 21,33 22,33 23,33 24,33 25,33 26,33 27,33 28,33 29,33 3,33 30,33 31,33 32,33 33,33 34,33 35,33 36,33 37,33 38,33 39,33 4,33 40,33 41,33 42,33 43,33 44,33 45,33 46,33 47,33 48,33 49,33 5,33 50,33 51,33 52,33 6,33 7,33 8,33 9,34 1,34 10,34 11,34 12,34 13,34 14,34 15,34 16,34 17,34 18,34 19,34 2,34 20,34 21,34 22,34 23,34 24,34 25,34 26,34 27,34 28,34 29,34 3,34 30,34 31,34 32,34 33,34 34,34 35,34 36,34 37,34 38,34 39,34 4,34 40,34 41,34 42,34 43,34 44,34 45,34 46,34 47,34 48,34 49,34 5,34 50,34 51,34 52,34 6,34 7,34 8,34 9,35 1,35 10,35 11,35 12,35 13,35 14,35 15,35 16,35 17,35 18,35 19,35 2,35 20,35 21,35 22,35 23,35 24,35 25,35 26,35 27,35 28,35 29,35 3,35 30,35 31,35 32,35 33,35 34,35 35,35 36,35 37,35 38,35 39,35 4,35 40,35 41,35 42,35 43,35 44,35 45,35 46,35 47,35 48,35 49,35 5,35 50,35 51,35 52,35 6,35 7,35 8,35 9,36 1,36 10,36 11,36 12,36 13,36 14,36 15,36 16,36 17,36 18,36 19,36 2,36 20,36 21,36 22,36 23,36 24,36 25,36 26,36 27,36 28,36 29,36 3,36 30,36 31,36 32,36 33,36 34,36 35,36 36,36 37,36 38,36 39,36 4,36 40,36 41,36 42,36 43,36 44,36 45,36 46,36 47,36 48,36 49,36 5,36 50,36 51,36 52,36 6,36 7,36 8,36 9,37 1,37 10,37 11,37 12,37 13,37 14,37 15,37 16,37 17,37 18,37 19,37 2,37 20,37 21,37 22,37 23,37 24,37 25,37 26,37 27,37 28,37 29,37 3,37 30,37 31,37 32,37 33,37 34,37 35,37 36,37 37,37 38,37 39,37 4,37 40,37 41,37 42,37 43,37 44,37 45,37 46,37 47,37 48,37 49,37 5,37 50,37 51,37 52,37 6,37 7,37 8,37 9,38 1,38 10,38 11,38 12,38 13,38 14,38 15,38 16,38 17,38 18,38 19,38 2,38 20,38 21,38 22,38 23,38 24,38 25,38 26,38 27,38 28,38 29,38 3,38 30,38 31,38 32,38 33,38 34,38 35,38 36,38 37,38 38,38 39,38 4,38 40,38 41,38 42,38 43,38 44,38 45,38 46,38 47,38 48,38 49,38 5,38 50,38 51,38 52,38 6,38 7,38 8,38 9,39 1,39 10,39 11,39 12,39 13,39 14,39 15,39 16,39 17,39 18,39 19,39 2,39 20,39 21,39 22,39 23,39 24,39 25,39 26,39 27,39 28,39 29,39 3,39 30,39 31,39 32,39 33,39 34,39 35,39 36,39 37,39 38,39 39,39 4,39 40,39 41,39 42,39 43,39 44,39 45,39 46,39 47,39 48,39 49,39 5,39 50,39 51,39 52,39 6,39 7,39 8,39 9,4 1,4 10,4 11,4 12,4 13,4 14,4 15,4 16,4 17,4 18,4 19,4 2,4 20,4 21,4 22,4 23,4 24,4 25,4 26,4 27,4 28,4 29,4 3,4 30,4 31,4 32,4 33,4 34,4 35,4 36,4 37,4 38,4 39,4 4,4 40,4 41,4 42,4 43,4 44,4 45,4 46,4 47,4 48,4 49,4 5,4 50,4 51,4 52,4 6,4 7,4 8,4 9,40 1,40 10,40 11,40 12,40 13,40 14,40 15,40 16,40 17,40 18,40 19,40 2,40 20,40 21,40 22,40 23,40 24,40 25,40 26,40 27,40 28,40 29,40 3,40 30,40 31,40 32,40 33,40 34,40 35,40 36,40 37,40 38,40 39,40 4,40 40,40 41,40 42,40 43,40 44,40 45,40 46,40 47,40 48,40 49,40 5,40 50,40 51,40 52,40 6,40 7,40 8,40 9,41 1,41 10,41 11,41 12,41 13,41 14,41 15,41 16,41 17,41 18,41 19,41 2,41 20,41 21,41 22,41 23,41 24,41 25,41 26,41 27,41 28,41 29,41 3,41 30,41 31,41 32,41 33,41 34,41 35,41 36,41 37,41 38,41 39,41 4,41 40,41 41,41 42,41 43,41 44,41 45,41 46,41 47,41 48,41 49,41 5,41 50,41 51,41 52,41 6,41 7,41 8,41 9,42 1,42 10,42 11,42 12,42 13,42 14,42 15,42 16,42 17,42 18,42 19,42 2,42 20,42 21,42 22,42 23,42 24,42 25,42 26,42 27,42 28,42 29,42 3,42 30,42 31,42 32,42 33,42 34,42 35,42 36,42 37,42 38,42 39,42 4,42 40,42 41,42 42,42 43,42 44,42 45,42 46,42 47,42 48,42 49,42 5,42 50,42 51,42 52,42 6,42 7,42 8,42 9,43 1,43 10,43 11,43 12,43 13,43 14,43 15,43 16,43 17,43 18,43 19,43 2,43 20,43 21,43 22,43 23,43 24,43 25,43 26,43 27,43 28,43 29,43 3,43 30,43 31,43 32,43 33,43 34,43 35,43 36,43 37,43 38,43 39,43 4,43 40,43 41,43 42,43 43,43 44,43 45,43 46,43 47,43 48,43 49,43 5,43 50,43 51,43 52,43 6,43 7,43 8,43 9,44 1,44 10,44 11,44 12,44 13,44 14,44 15,44 16,44 17,44 18,44 19,44 2,44 20,44 21,44 22,44 23,44 24,44 25,44 26,44 27,44 28,44 29,44 3,44 30,44 31,44 32,44 33,44 34,44 35,44 36,44 37,44 38,44 39,44 4,44 40,44 41,44 42,44 43,44 44,44 45,44 46,44 47,44 48,44 49,44 5,44 50,44 51,44 52,44 6,44 7,44 8,44 9,45 1,45 10,45 11,45 12,45 13,45 14,45 15,45 16,45 17,45 18,45 19,45 2,45 20,45 21,45 22,45 23,45 24,45 25,45 26,45 27,45 28,45 29,45 3,45 30,45 31,45 32,45 33,45 34,45 35,45 36,45 37,45 38,45 39,45 4,45 40,45 41,45 42,45 43,45 44,45 45,45 46,45 47,45 48,45 49,45 5,45 50,45 51,45 52,45 6,45 7,45 8,45 9,46 1,46 10,46 11,46 12,46 13,46 14,46 15,46 16,46 17,46 18,46 19,46 2,46 20,46 21,46 22,46 23,46 24,46 25,46 26,46 27,46 28,46 29,46 3,46 30,46 31,46 32,46 33,46 34,46 35,46 36,46 37,46 38,46 39,46 4,46 40,46 41,46 42,46 43,46 44,46 45,46 46,46 47,46 48,46 49,46 5,46 50,46 51,46 52,46 6,46 7,46 8,46 9,47 1,47 10,47 11,47 12,47 13,47 14,47 15,47 16,47 17,47 18,47 19,47 2,47 20,47 21,47 22,47 23,47 24,47 25,47 26,47 27,47 28,47 29,47 3,47 30,47 31,47 32,47 33,47 34,47 35,47 36,47 37,47 38,47 39,47 4,47 40,47 41,47 42,47 43,47 44,47 45,47 46,47 47,47 48,47 49,47 5,47 50,47 51,47 52,47 6,47 7,47 8,47 9,48 1,48 10,48 11,48 12,48 13,48 14,48 15,48 16,48 17,48 18,48 19,48 2,48 20,48 21,48 22,48 23,48 24,48 25,48 26,48 27,48 28,48 29,48 3,48 30,48 31,48 32,48 33,48 34,48 35,48 36,48 37,48 38,48 39,48 4,48 40,48 41,48 42,48 43,48 44,48 45,48 46,48 47,48 48,48 49,48 5,48 50,48 51,48 52,48 6,48 7,48 8,48 9,49 1,49 10,49 11,49 12,49 13,49 14,49 15,49 16,49 17,49 18,49 19,49 2,49 20,49 21,49 22,49 23,49 24,49 25,49 26,49 27,49 28,49 29,49 3,49 30,49 31,49 32,49 33,49 34,49 35,49 36,49 37,49 38,49 39,49 4,49 40,49 41,49 42,49 43,49 44,49 45,49 46,49 47,49 48,49 49,49 5,49 50,49 51,49 52,49 6,49 7,49 8,49 9,5 1,5 10,5 11,5 12,5 13,5 14,5 15,5 16,5 17,5 18,5 19,5 2,5 20,5 21,5 22,5 23,5 24,5 25,5 26,5 27,5 28,5 29,5 3,5 30,5 31,5 32,5 33,5 34,5 35,5 36,5 37,5 38,5 39,5 4,5 40,5 41,5 42,5 43,5 44,5 45,5 46,5 47,5 48,5 49,5 5,5 50,5 51,5 52,5 6,5 7,5 8,5 9,50 1,50 10,50 11,50 12,50 13,50 14,50 15,50 16,50 17,50 18,50 19,50 2,50 20,50 21,50 22,50 23,50 24,50 25,50 26,50 27,50 28,50 29,50 3,50 30,50 31,50 32,50 33,50 34,50 35,50 36,50 37,50 38,50 39,50 4,50 40,50 41,50 42,50 43,50 44,50 45,50 46,50 47,50 48,50 49,50 5,50 50,50 51,50 52,50 6,50 7,50 8,50 9,51 1,51 10,51 11,51 12,51 13,51 14,51 15,51 16,51 17,51 18,51 19,51 2,51 20,51 21,51 22,51 23,51 24,51 25,51 26,51 27,51 28,51 29,51 3,51 30,51 31,51 32,51 33,51 34,51 35,51 36,51 37,51 38,51 39,51 4,51 40,51 41,51 42,51 43,51 44,51 45,51 46,51 47,51 48,51 49,51 5,51 50,51 51,51 52,51 6,51 7,51 8,51 9,52 1,52 10,52 11,52 12,52 13,52 14,52 15,52 16,52 17,52 18,52 19,52 2,52 20,52 21,52 22,52 23,52 24,52 25,52 26,52 27,52 28,52 29,52 3,52 30,52 31,52 32,52 33,52 34,52 35,52 36,52 37,52 38,52 39,52 4,52 40,52 41,52 42,52 43,52 44,52 45,52 46,52 47,52 48,52 49,52 5,52 50,52 51,52 52,52 6,52 7,52 8,52 9,6 1,6 10,6 11,6 12,6 13,6 14,6 15,6 16,6 17,6 18,6 19,6 2,6 20,6 21,6 22,6 23,6 24,6 25,6 26,6 27,6 28,6 29,6 3,6 30,6 31,6 32,6 33,6 34,6 35,6 36,6 37,6 38,6 39,6 4,6 40,6 41,6 42,6 43,6 44,6 45,6 46,6 47,6 48,6 49,6 5,6 50,6 51,6 52,6 6,6 7,6 8,6 9,7 1,7 10,7 11,7 12,7 13,7 14,7 15,7 16,7 17,7 18,7 19,7 2,7 20,7 21,7 22,7 23,7 24,7 25,7 26,7 27,7 28,7 29,7 3,7 30,7 31,7 32,7 33,7 34,7 35,7 36,7 37,7 38,7 39,7 4,7 40,7 41,7 42,7 43,7 44,7 45,7 46,7 47,7 48,7 49,7 5,7 50,7 51,7 52,7 6,7 7,7 8,7 9,8 1,8 10,8 11,8 12,8 13,8 14,8 15,8 16,8 17,8 18,8 19,8 2,8 20,8 21,8 22,8 23,8 24,8 25,8 26,8 27,8 28,8 29,8 3,8 30,8 31,8 32,8 33,8 34,8 35,8 36,8 37,8 38,8 39,8 4,8 40,8 41,8 42,8 43,8 44,8 45,8 46,8 47,8 48,8 49,8 5,8 50,8 51,8 52,8 6,8 7,8 8,8 9,9 1,9 10,9 11,9 12,9 13,9 14,9 15,9 16,9 17,9 18,9 19,9 2,9 20,9 21,9 22,9 23,9 24,9 25,9 26,9 27,9 28,9 29,9 3,9 30,9 31,9 32,9 33,9 34,9 35,9 36,9 37,9 38,9 39,9 4,9 40,9 41,9 42,9 43,9 44,9 45,9 46,9 47,9 48,9 49,9 5,9 50,9 51,9 52,9 6,9 7,9 8,9 9</t>
  </si>
  <si>
    <t>1 A,1 Cave,1 Chair,1 Key,1 Kite,1 Modifies,1 Pencil,1 Salt,1 Smile,1 Sugar,1 Tab13,1 Wifi,1 Wire,1 stmt,10 A,10 Cave,10 Chair,10 Key,10 Kite,10 Modifies,10 Pencil,10 Salt,10 Smile,10 Sugar,10 Tab13,10 Wifi,10 Wire,10 stmt,11 A,11 Cave,11 Chair,11 Key,11 Kite,11 Modifies,11 Pencil,11 Salt,11 Smile,11 Sugar,11 Tab13,11 Wifi,11 Wire,11 stmt,12 A,12 Cave,12 Chair,12 Key,12 Kite,12 Modifies,12 Pencil,12 Salt,12 Smile,12 Sugar,12 Tab13,12 Wifi,12 Wire,12 stmt,13 A,13 Cave,13 Chair,13 Key,13 Kite,13 Modifies,13 Pencil,13 Salt,13 Smile,13 Sugar,13 Tab13,13 Wifi,13 Wire,13 stmt,14 A,14 Cave,14 Chair,14 Key,14 Kite,14 Modifies,14 Pencil,14 Salt,14 Smile,14 Sugar,14 Tab13,14 Wifi,14 Wire,14 stmt,15 A,15 Cave,15 Chair,15 Key,15 Kite,15 Modifies,15 Pencil,15 Salt,15 Smile,15 Sugar,15 Tab13,15 Wifi,15 Wire,15 stmt,16 A,16 Cave,16 Chair,16 Key,16 Kite,16 Modifies,16 Pencil,16 Salt,16 Smile,16 Sugar,16 Tab13,16 Wifi,16 Wire,16 stmt,17 A,17 Cave,17 Chair,17 Key,17 Kite,17 Modifies,17 Pencil,17 Salt,17 Smile,17 Sugar,17 Tab13,17 Wifi,17 Wire,17 stmt,18 A,18 Cave,18 Chair,18 Key,18 Kite,18 Modifies,18 Pencil,18 Salt,18 Smile,18 Sugar,18 Tab13,18 Wifi,18 Wire,18 stmt,19 A,19 Cave,19 Chair,19 Key,19 Kite,19 Modifies,19 Pencil,19 Salt,19 Smile,19 Sugar,19 Tab13,19 Wifi,19 Wire,19 stmt,2 A,2 Cave,2 Chair,2 Key,2 Kite,2 Modifies,2 Pencil,2 Salt,2 Smile,2 Sugar,2 Tab13,2 Wifi,2 Wire,2 stmt,20 A,20 Cave,20 Chair,20 Key,20 Kite,20 Modifies,20 Pencil,20 Salt,20 Smile,20 Sugar,20 Tab13,20 Wifi,20 Wire,20 stmt,21 A,21 Cave,21 Chair,21 Key,21 Kite,21 Modifies,21 Pencil,21 Salt,21 Smile,21 Sugar,21 Tab13,21 Wifi,21 Wire,21 stmt,22 A,22 Cave,22 Chair,22 Key,22 Kite,22 Modifies,22 Pencil,22 Salt,22 Smile,22 Sugar,22 Tab13,22 Wifi,22 Wire,22 stmt,23 A,23 Cave,23 Chair,23 Key,23 Kite,23 Modifies,23 Pencil,23 Salt,23 Smile,23 Sugar,23 Tab13,23 Wifi,23 Wire,23 stmt,24 A,24 Cave,24 Chair,24 Key,24 Kite,24 Modifies,24 Pencil,24 Salt,24 Smile,24 Sugar,24 Tab13,24 Wifi,24 Wire,24 stmt,25 A,25 Cave,25 Chair,25 Key,25 Kite,25 Modifies,25 Pencil,25 Salt,25 Smile,25 Sugar,25 Tab13,25 Wifi,25 Wire,25 stmt,26 A,26 Cave,26 Chair,26 Key,26 Kite,26 Modifies,26 Pencil,26 Salt,26 Smile,26 Sugar,26 Tab13,26 Wifi,26 Wire,26 stmt,27 A,27 Cave,27 Chair,27 Key,27 Kite,27 Modifies,27 Pencil,27 Salt,27 Smile,27 Sugar,27 Tab13,27 Wifi,27 Wire,27 stmt,28 A,28 Cave,28 Chair,28 Key,28 Kite,28 Modifies,28 Pencil,28 Salt,28 Smile,28 Sugar,28 Tab13,28 Wifi,28 Wire,28 stmt,29 A,29 Cave,29 Chair,29 Key,29 Kite,29 Modifies,29 Pencil,29 Salt,29 Smile,29 Sugar,29 Tab13,29 Wifi,29 Wire,29 stmt,3 A,3 Cave,3 Chair,3 Key,3 Kite,3 Modifies,3 Pencil,3 Salt,3 Smile,3 Sugar,3 Tab13,3 Wifi,3 Wire,3 stmt,30 A,30 Cave,30 Chair,30 Key,30 Kite,30 Modifies,30 Pencil,30 Salt,30 Smile,30 Sugar,30 Tab13,30 Wifi,30 Wire,30 stmt,31 A,31 Cave,31 Chair,31 Key,31 Kite,31 Modifies,31 Pencil,31 Salt,31 Smile,31 Sugar,31 Tab13,31 Wifi,31 Wire,31 stmt,32 A,32 Cave,32 Chair,32 Key,32 Kite,32 Modifies,32 Pencil,32 Salt,32 Smile,32 Sugar,32 Tab13,32 Wifi,32 Wire,32 stmt,33 A,33 Cave,33 Chair,33 Key,33 Kite,33 Modifies,33 Pencil,33 Salt,33 Smile,33 Sugar,33 Tab13,33 Wifi,33 Wire,33 stmt,34 A,34 Cave,34 Chair,34 Key,34 Kite,34 Modifies,34 Pencil,34 Salt,34 Smile,34 Sugar,34 Tab13,34 Wifi,34 Wire,34 stmt,35 A,35 Cave,35 Chair,35 Key,35 Kite,35 Modifies,35 Pencil,35 Salt,35 Smile,35 Sugar,35 Tab13,35 Wifi,35 Wire,35 stmt,36 A,36 Cave,36 Chair,36 Key,36 Kite,36 Modifies,36 Pencil,36 Salt,36 Smile,36 Sugar,36 Tab13,36 Wifi,36 Wire,36 stmt,37 A,37 Cave,37 Chair,37 Key,37 Kite,37 Modifies,37 Pencil,37 Salt,37 Smile,37 Sugar,37 Tab13,37 Wifi,37 Wire,37 stmt,38 A,38 Cave,38 Chair,38 Key,38 Kite,38 Modifies,38 Pencil,38 Salt,38 Smile,38 Sugar,38 Tab13,38 Wifi,38 Wire,38 stmt,39 A,39 Cave,39 Chair,39 Key,39 Kite,39 Modifies,39 Pencil,39 Salt,39 Smile,39 Sugar,39 Tab13,39 Wifi,39 Wire,39 stmt,4 A,4 Cave,4 Chair,4 Key,4 Kite,4 Modifies,4 Pencil,4 Salt,4 Smile,4 Sugar,4 Tab13,4 Wifi,4 Wire,4 stmt,40 A,40 Cave,40 Chair,40 Key,40 Kite,40 Modifies,40 Pencil,40 Salt,40 Smile,40 Sugar,40 Tab13,40 Wifi,40 Wire,40 stmt,41 A,41 Cave,41 Chair,41 Key,41 Kite,41 Modifies,41 Pencil,41 Salt,41 Smile,41 Sugar,41 Tab13,41 Wifi,41 Wire,41 stmt,42 A,42 Cave,42 Chair,42 Key,42 Kite,42 Modifies,42 Pencil,42 Salt,42 Smile,42 Sugar,42 Tab13,42 Wifi,42 Wire,42 stmt,43 A,43 Cave,43 Chair,43 Key,43 Kite,43 Modifies,43 Pencil,43 Salt,43 Smile,43 Sugar,43 Tab13,43 Wifi,43 Wire,43 stmt,44 A,44 Cave,44 Chair,44 Key,44 Kite,44 Modifies,44 Pencil,44 Salt,44 Smile,44 Sugar,44 Tab13,44 Wifi,44 Wire,44 stmt,45 A,45 Cave,45 Chair,45 Key,45 Kite,45 Modifies,45 Pencil,45 Salt,45 Smile,45 Sugar,45 Tab13,45 Wifi,45 Wire,45 stmt,46 A,46 Cave,46 Chair,46 Key,46 Kite,46 Modifies,46 Pencil,46 Salt,46 Smile,46 Sugar,46 Tab13,46 Wifi,46 Wire,46 stmt,47 A,47 Cave,47 Chair,47 Key,47 Kite,47 Modifies,47 Pencil,47 Salt,47 Smile,47 Sugar,47 Tab13,47 Wifi,47 Wire,47 stmt,48 A,48 Cave,48 Chair,48 Key,48 Kite,48 Modifies,48 Pencil,48 Salt,48 Smile,48 Sugar,48 Tab13,48 Wifi,48 Wire,48 stmt,49 A,49 Cave,49 Chair,49 Key,49 Kite,49 Modifies,49 Pencil,49 Salt,49 Smile,49 Sugar,49 Tab13,49 Wifi,49 Wire,49 stmt,5 A,5 Cave,5 Chair,5 Key,5 Kite,5 Modifies,5 Pencil,5 Salt,5 Smile,5 Sugar,5 Tab13,5 Wifi,5 Wire,5 stmt,50 A,50 Cave,50 Chair,50 Key,50 Kite,50 Modifies,50 Pencil,50 Salt,50 Smile,50 Sugar,50 Tab13,50 Wifi,50 Wire,50 stmt,51 A,51 Cave,51 Chair,51 Key,51 Kite,51 Modifies,51 Pencil,51 Salt,51 Smile,51 Sugar,51 Tab13,51 Wifi,51 Wire,51 stmt,52 A,52 Cave,52 Chair,52 Key,52 Kite,52 Modifies,52 Pencil,52 Salt,52 Smile,52 Sugar,52 Tab13,52 Wifi,52 Wire,52 stmt,6 A,6 Cave,6 Chair,6 Key,6 Kite,6 Modifies,6 Pencil,6 Salt,6 Smile,6 Sugar,6 Tab13,6 Wifi,6 Wire,6 stmt,7 A,7 Cave,7 Chair,7 Key,7 Kite,7 Modifies,7 Pencil,7 Salt,7 Smile,7 Sugar,7 Tab13,7 Wifi,7 Wire,7 stmt,8 A,8 Cave,8 Chair,8 Key,8 Kite,8 Modifies,8 Pencil,8 Salt,8 Smile,8 Sugar,8 Tab13,8 Wifi,8 Wire,8 stmt,9 A,9 Cave,9 Chair,9 Key,9 Kite,9 Modifies,9 Pencil,9 Salt,9 Smile,9 Sugar,9 Tab13,9 Wifi,9 Wire,9 stmt</t>
  </si>
  <si>
    <t>A Modifies,A Uses,A and,A assign,A assignment,A pattern,A such,A tab13,A that,A variable,A with,Cave Modifies,Cave Uses,Cave and,Cave assign,Cave assignment,Cave pattern,Cave such,Cave tab13,Cave that,Cave variable,Cave with,Chair Modifies,Chair Uses,Chair and,Chair assign,Chair assignment,Chair pattern,Chair such,Chair tab13,Chair that,Chair variable,Chair with,Key Modifies,Key Uses,Key and,Key assign,Key assignment,Key pattern,Key such,Key tab13,Key that,Key variable,Key with,Kite Modifies,Kite Uses,Kite and,Kite assign,Kite assignment,Kite pattern,Kite such,Kite tab13,Kite that,Kite variable,Kite with,Modifies Modifies,Modifies Uses,Modifies and,Modifies assign,Modifies assignment,Modifies pattern,Modifies such,Modifies tab13,Modifies that,Modifies variable,Modifies with,Pencil Modifies,Pencil Uses,Pencil and,Pencil assign,Pencil assignment,Pencil pattern,Pencil such,Pencil tab13,Pencil that,Pencil variable,Pencil with,Salt Modifies,Salt Uses,Salt and,Salt assign,Salt assignment,Salt pattern,Salt such,Salt tab13,Salt that,Salt variable,Salt with,Smile Modifies,Smile Uses,Smile and,Smile assign,Smile assignment,Smile pattern,Smile such,Smile tab13,Smile that,Smile variable,Smile with,Sugar Modifies,Sugar Uses,Sugar and,Sugar assign,Sugar assignment,Sugar pattern,Sugar such,Sugar tab13,Sugar that,Sugar variable,Sugar with,Tab13 Modifies,Tab13 Uses,Tab13 and,Tab13 assign,Tab13 assignment,Tab13 pattern,Tab13 such,Tab13 tab13,Tab13 that,Tab13 variable,Tab13 with,Wifi Modifies,Wifi Uses,Wifi and,Wifi assign,Wifi assignment,Wifi pattern,Wifi such,Wifi tab13,Wifi that,Wifi variable,Wifi with,Wire Modifies,Wire Uses,Wire and,Wire assign,Wire assignment,Wire pattern,Wire such,Wire tab13,Wire that,Wire variable,Wire with,stmt Modifies,stmt Uses,stmt and,stmt assign,stmt assignment,stmt pattern,stmt such,stmt tab13,stmt that,stmt variable,stmt with</t>
  </si>
  <si>
    <t>Select &lt;p, v&gt; such that Uses(p, "Uses")</t>
  </si>
  <si>
    <t>1 and,11 Uses,12 Modifies,13 tab13,15 tab13,17 Uses,18 variable,19 and,24 and,26 Modifies,27 Uses,3 Uses,30 such,34 and,35 assign,36 assignment,38 assign,40 Modifies,41 variable,44 pattern,46 Modifies,47 Uses,48 assign,49 variable,51 assignment,52 and,6 such,7 tab13,9 pattern</t>
  </si>
  <si>
    <t>1 16,1 2,1 33,11 16,11 2,11 33,12 16,12 2,12 33,13 16,13 2,13 33,15 16,15 2,15 33,17 16,17 2,17 33,18 16,18 2,18 33,19 16,19 2,19 33,24 16,24 2,24 33,26 16,26 2,26 33,27 16,27 2,27 33,3 16,3 2,3 33,30 16,30 2,30 33,34 16,34 2,34 33,35 16,35 2,35 33,36 16,36 2,36 33,38 16,38 2,38 33,40 16,40 2,40 33,41 16,41 2,41 33,44 16,44 2,44 33,46 16,46 2,46 33,47 16,47 2,47 33,48 16,48 2,48 33,49 16,49 2,49 33,51 16,51 2,51 33,52 16,52 2,52 33,6 16,6 2,6 33,7 16,7 2,7 33,9 16,9 2,9 33</t>
  </si>
  <si>
    <t>1 1,2 2,20 20,3 3,4 4,5 5,50 50,7 7,8 8,9 9</t>
  </si>
  <si>
    <t>Select    BOOLEAN        such that       Follows   (   s1   ,    s2   )         pattern  a   (     _    ,   _    )         with             a.stmt#=s1.stmt#</t>
  </si>
  <si>
    <t>Select BOOLEAN such that Follows(s1,s2)pattern a(_,_)with 1=1</t>
  </si>
  <si>
    <t>Select &lt;p, v&gt; such that Modifies("Pikachu", "Pikachu")</t>
  </si>
  <si>
    <t>Procedure Variable same name DoNotExist</t>
  </si>
  <si>
    <t>Procedure Variable same name Exist</t>
  </si>
  <si>
    <t>procedure Modifies; variable v;</t>
  </si>
  <si>
    <t>Select &lt;Modifies, v&gt; such that Modifies(Modifies, "Modifies")</t>
  </si>
  <si>
    <t>Procedure Variable SynonymSameNameAsVar</t>
  </si>
  <si>
    <t>procedure p; variable Modifies;</t>
  </si>
  <si>
    <t>Select &lt;p, Modifies&gt; such that Modifies("Modifies", Modifies)</t>
  </si>
  <si>
    <t>Procedure Variable ProcedureSameNameAsSynonym</t>
  </si>
  <si>
    <t>procedure Uses; variable v;</t>
  </si>
  <si>
    <t>Select &lt;Uses, v&gt; such that Uses(Uses, "Uses")</t>
  </si>
  <si>
    <t>A Modifies,A Uses,A and,A assign,A assignment,A pattern,A such,A tab13,A that,A variable,A with,Cave Modifies,Cave Uses,Cave and,Cave assign,Cave assignment,Cave pattern,Cave such,Cave tab13,Cave that,Cave variable,Cave with,Chair Modifies,Chair Uses,Chair and,Chair assign,Chair assignment,Chair pattern,Chair such,Chair tab13,Chair that,Chair variable,Chair with,Key Modifies,Key Uses,Key and,Key assign,Key assignment,Key pattern,Key such,Key tab13,Key that,Key variable,Key with,Kite Modifies,Kite Uses,Kite and,Kite assign,Kite assignment,Kite pattern,Kite such,Kite tab13,Kite that,Kite variable,Kite with,Modifies Modifies,Modifies Uses,Modifies and,Modifies assign,Modifies assignment,Modifies pattern,Modifies such,Modifies tab13,Modifies that,Modifies variable,Modifies with,Pencil Modifies,Pencil Uses,Pencil and,Pencil assign,Pencil assignment,Pencil pattern,Pencil such,Pencil tab13,Pencil that,Pencil variable,Pencil with,Salt Modifies,Salt Uses,Salt and,Salt assign,Salt assignment,Salt pattern,Salt such,Salt tab13,Salt that,Salt variable,Salt with,Smile Modifies,Smile Uses,Smile and,Smile assign,Smile assignment,Smile pattern,Smile such,Smile tab13,Smile that,Smile variable,Smile with,Sugar Modifies,Sugar Uses,Sugar and,Sugar assign,Sugar assignment,Sugar pattern,Sugar such,Sugar tab13,Sugar that,Sugar variable,Sugar with,Tab13 Modifies,Tab13 Uses,Tab13 and,Tab13 assign,Tab13 assignment,Tab13 pattern,Tab13 such,Tab13 tab13,Tab13 that,Tab13 variable,Tab13 with,Wire Modifies,Wire Uses,Wire and,Wire assign,Wire assignment,Wire pattern,Wire such,Wire tab13,Wire that,Wire variable,Wire with,stmt Modifies,stmt Uses,stmt and,stmt assign,stmt assignment,stmt pattern,stmt such,stmt tab13,stmt that,stmt variable,stmt with</t>
  </si>
  <si>
    <t>A Modifies,A Uses,A and,A assign,A assignment,A tab13,A variable,Cave Modifies,Cave Uses,Cave and,Cave assign,Cave assignment,Cave tab13,Cave variable,Chair Modifies,Chair Uses,Chair and,Chair assign,Chair assignment,Chair tab13,Chair variable,Key Modifies,Key Uses,Key and,Key assign,Key assignment,Key tab13,Key variable,Kite Modifies,Kite Uses,Kite and,Kite assign,Kite assignment,Kite tab13,Kite variable,Modifies Modifies,Modifies Uses,Modifies and,Modifies assign,Modifies assignment,Modifies tab13,Modifies variable,Pencil Modifies,Pencil Uses,Pencil and,Pencil assign,Pencil assignment,Pencil tab13,Pencil variable,Salt Modifies,Salt Uses,Salt and,Salt assign,Salt assignment,Salt tab13,Salt variable,Smile Modifies,Smile Uses,Smile and,Smile assign,Smile assignment,Smile tab13,Smile variable,Sugar Modifies,Sugar Uses,Sugar and,Sugar assign,Sugar assignment,Sugar tab13,Sugar variable,Tab13 Modifies,Tab13 Uses,Tab13 and,Tab13 assign,Tab13 assignment,Tab13 tab13,Tab13 variable,Wifi Modifies,Wifi Uses,Wifi and,Wifi assign,Wifi assignment,Wifi tab13,Wifi variable,Wire Modifies,Wire Uses,Wire and,Wire assign,Wire assignment,Wire tab13,Wire variable,stmt Modifies,stmt Uses,stmt and,stmt assign,stmt assignment,stmt tab13,stmt variable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</si>
</sst>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0"/>
      <color theme="1"/>
      <name val="Arial"/>
      <family val="2"/>
    </font>
    <font>
      <sz val="11"/>
      <color theme="1"/>
      <name val="Calibri"/>
      <family val="2"/>
      <scheme val="minor"/>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8">
    <xf numFmtId="0" fontId="0" fillId="0" borderId="0" xfId="0"/>
    <xf numFmtId="0" fontId="1" fillId="0" borderId="0" xfId="0" applyFont="1" applyAlignment="1">
      <alignment horizontal="left" vertical="top"/>
    </xf>
    <xf numFmtId="49" fontId="1" fillId="0" borderId="0" xfId="0" applyNumberFormat="1" applyFont="1" applyAlignment="1">
      <alignment horizontal="left" vertical="top"/>
    </xf>
    <xf numFmtId="0" fontId="2" fillId="0" borderId="1" xfId="0" applyFont="1" applyBorder="1" applyAlignment="1">
      <alignment horizontal="left" vertical="top" wrapText="1"/>
    </xf>
    <xf numFmtId="0" fontId="3" fillId="0" borderId="0" xfId="0" applyFont="1" applyAlignment="1">
      <alignment horizontal="left" vertical="top"/>
    </xf>
    <xf numFmtId="49" fontId="3" fillId="0" borderId="0" xfId="0" applyNumberFormat="1" applyFont="1" applyAlignment="1">
      <alignment horizontal="left" vertical="top"/>
    </xf>
    <xf numFmtId="49" fontId="0" fillId="0" borderId="0" xfId="0" applyNumberFormat="1" applyFont="1" applyAlignment="1">
      <alignment horizontal="left" vertical="top"/>
    </xf>
    <xf numFmtId="0" fontId="0" fillId="0" borderId="0" xfId="0" applyFont="1" applyAlignment="1">
      <alignment horizontal="left" vertical="top"/>
    </xf>
  </cellXfs>
  <cellStyles count="1">
    <cellStyle name="Normal" xfId="0" builtinId="0"/>
  </cellStyles>
  <dxfs count="4">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s>
  <tableStyles count="0" defaultTableStyle="TableStyleMedium2" defaultPivotStyle="PivotStyleLight16"/>
  <colors>
    <mruColors>
      <color rgb="FFE67C73"/>
      <color rgb="FF57BB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F969A-AF06-4B88-BDEC-BD9AE21F1F8A}">
  <dimension ref="A1:G71"/>
  <sheetViews>
    <sheetView tabSelected="1" topLeftCell="A27" workbookViewId="0">
      <selection activeCell="D45" sqref="D45"/>
    </sheetView>
  </sheetViews>
  <sheetFormatPr defaultColWidth="9.140625" defaultRowHeight="15" x14ac:dyDescent="0.25"/>
  <cols>
    <col min="1" max="1" width="6" style="4" bestFit="1" customWidth="1"/>
    <col min="2" max="2" width="33.85546875" style="4" customWidth="1"/>
    <col min="3" max="3" width="64" style="4" customWidth="1"/>
    <col min="4" max="4" width="40.42578125" style="5" customWidth="1"/>
    <col min="5" max="5" width="51.28515625" style="4" customWidth="1"/>
    <col min="6" max="6" width="47.28515625" style="4" customWidth="1"/>
    <col min="7" max="7" width="12.28515625" style="4" customWidth="1"/>
    <col min="8" max="16384" width="9.140625" style="4"/>
  </cols>
  <sheetData>
    <row r="1" spans="1:7" ht="15.75" thickBot="1" x14ac:dyDescent="0.3">
      <c r="A1" s="1" t="s">
        <v>0</v>
      </c>
      <c r="B1" s="1" t="s">
        <v>2</v>
      </c>
      <c r="C1" s="1" t="s">
        <v>3</v>
      </c>
      <c r="D1" s="2" t="s">
        <v>4</v>
      </c>
      <c r="E1" s="1" t="s">
        <v>1</v>
      </c>
      <c r="F1" s="3" t="s">
        <v>5</v>
      </c>
      <c r="G1" s="3" t="s">
        <v>6</v>
      </c>
    </row>
    <row r="2" spans="1:7" x14ac:dyDescent="0.25">
      <c r="A2" s="4">
        <v>1</v>
      </c>
      <c r="C2" s="7" t="s">
        <v>7</v>
      </c>
      <c r="D2" s="6" t="s">
        <v>8</v>
      </c>
      <c r="E2" s="7" t="s">
        <v>9</v>
      </c>
    </row>
    <row r="3" spans="1:7" x14ac:dyDescent="0.25">
      <c r="A3" s="4">
        <v>2</v>
      </c>
      <c r="C3" s="7" t="s">
        <v>17</v>
      </c>
      <c r="D3" s="6" t="s">
        <v>8</v>
      </c>
      <c r="E3" s="7" t="s">
        <v>18</v>
      </c>
    </row>
    <row r="4" spans="1:7" x14ac:dyDescent="0.25">
      <c r="A4" s="4">
        <v>3</v>
      </c>
      <c r="C4" s="7" t="s">
        <v>38</v>
      </c>
      <c r="D4" s="6" t="s">
        <v>13</v>
      </c>
      <c r="E4" s="7" t="s">
        <v>41</v>
      </c>
    </row>
    <row r="5" spans="1:7" x14ac:dyDescent="0.25">
      <c r="A5" s="4">
        <v>4</v>
      </c>
      <c r="C5" s="7" t="s">
        <v>39</v>
      </c>
      <c r="D5" s="6" t="s">
        <v>13</v>
      </c>
      <c r="E5" s="7" t="s">
        <v>40</v>
      </c>
    </row>
    <row r="6" spans="1:7" x14ac:dyDescent="0.25">
      <c r="A6" s="4">
        <v>5</v>
      </c>
      <c r="B6" s="7" t="s">
        <v>11</v>
      </c>
      <c r="C6" s="7" t="s">
        <v>35</v>
      </c>
      <c r="D6" s="6" t="s">
        <v>36</v>
      </c>
      <c r="E6" s="7" t="s">
        <v>37</v>
      </c>
    </row>
    <row r="7" spans="1:7" x14ac:dyDescent="0.25">
      <c r="A7" s="4">
        <v>6</v>
      </c>
      <c r="B7" s="7" t="s">
        <v>11</v>
      </c>
      <c r="C7" s="7" t="s">
        <v>7</v>
      </c>
      <c r="D7" s="6" t="s">
        <v>8</v>
      </c>
      <c r="E7" s="7" t="s">
        <v>10</v>
      </c>
    </row>
    <row r="8" spans="1:7" x14ac:dyDescent="0.25">
      <c r="A8" s="4">
        <v>7</v>
      </c>
      <c r="B8" s="7" t="s">
        <v>14</v>
      </c>
      <c r="C8" s="7" t="s">
        <v>7</v>
      </c>
      <c r="D8" s="6" t="s">
        <v>13</v>
      </c>
      <c r="E8" s="7" t="s">
        <v>12</v>
      </c>
    </row>
    <row r="9" spans="1:7" x14ac:dyDescent="0.25">
      <c r="A9" s="4">
        <v>8</v>
      </c>
      <c r="B9" s="7" t="s">
        <v>33</v>
      </c>
      <c r="C9" s="7" t="s">
        <v>7</v>
      </c>
      <c r="D9" s="6" t="s">
        <v>13</v>
      </c>
      <c r="E9" s="7" t="s">
        <v>34</v>
      </c>
    </row>
    <row r="10" spans="1:7" x14ac:dyDescent="0.25">
      <c r="A10" s="4">
        <v>9</v>
      </c>
      <c r="B10" s="7" t="s">
        <v>15</v>
      </c>
      <c r="C10" s="7" t="s">
        <v>7</v>
      </c>
      <c r="D10" s="6" t="s">
        <v>13</v>
      </c>
      <c r="E10" s="7" t="s">
        <v>16</v>
      </c>
    </row>
    <row r="11" spans="1:7" x14ac:dyDescent="0.25">
      <c r="A11" s="4">
        <v>10</v>
      </c>
      <c r="B11" s="7" t="s">
        <v>27</v>
      </c>
      <c r="C11" s="7" t="s">
        <v>7</v>
      </c>
      <c r="D11" s="6" t="s">
        <v>13</v>
      </c>
      <c r="E11" s="7" t="s">
        <v>28</v>
      </c>
    </row>
    <row r="12" spans="1:7" x14ac:dyDescent="0.25">
      <c r="A12" s="4">
        <v>11</v>
      </c>
      <c r="B12" s="7" t="s">
        <v>19</v>
      </c>
      <c r="C12" s="7" t="s">
        <v>7</v>
      </c>
      <c r="D12" s="6" t="s">
        <v>8</v>
      </c>
      <c r="E12" s="7" t="s">
        <v>24</v>
      </c>
    </row>
    <row r="13" spans="1:7" x14ac:dyDescent="0.25">
      <c r="A13" s="4">
        <v>12</v>
      </c>
      <c r="B13" s="7" t="s">
        <v>25</v>
      </c>
      <c r="C13" s="7" t="s">
        <v>7</v>
      </c>
      <c r="D13" s="6" t="s">
        <v>8</v>
      </c>
      <c r="E13" s="7" t="s">
        <v>26</v>
      </c>
    </row>
    <row r="14" spans="1:7" x14ac:dyDescent="0.25">
      <c r="A14" s="4">
        <v>13</v>
      </c>
      <c r="B14" s="7" t="s">
        <v>20</v>
      </c>
      <c r="C14" s="7" t="s">
        <v>7</v>
      </c>
      <c r="D14" s="6" t="s">
        <v>8</v>
      </c>
      <c r="E14" s="7" t="s">
        <v>21</v>
      </c>
    </row>
    <row r="15" spans="1:7" x14ac:dyDescent="0.25">
      <c r="A15" s="4">
        <v>14</v>
      </c>
      <c r="B15" s="7" t="s">
        <v>22</v>
      </c>
      <c r="C15" s="7" t="s">
        <v>7</v>
      </c>
      <c r="D15" s="6" t="s">
        <v>8</v>
      </c>
      <c r="E15" s="7" t="s">
        <v>23</v>
      </c>
    </row>
    <row r="16" spans="1:7" x14ac:dyDescent="0.25">
      <c r="A16" s="4">
        <v>15</v>
      </c>
      <c r="B16" s="7" t="s">
        <v>29</v>
      </c>
      <c r="C16" s="7" t="s">
        <v>7</v>
      </c>
      <c r="D16" s="6" t="s">
        <v>13</v>
      </c>
      <c r="E16" s="7" t="s">
        <v>32</v>
      </c>
    </row>
    <row r="17" spans="1:5" x14ac:dyDescent="0.25">
      <c r="A17" s="4">
        <v>16</v>
      </c>
      <c r="B17" s="7" t="s">
        <v>31</v>
      </c>
      <c r="C17" s="7" t="s">
        <v>7</v>
      </c>
      <c r="D17" s="6" t="s">
        <v>13</v>
      </c>
      <c r="E17" s="7" t="s">
        <v>30</v>
      </c>
    </row>
    <row r="18" spans="1:5" x14ac:dyDescent="0.25">
      <c r="A18" s="4">
        <v>17</v>
      </c>
      <c r="B18" s="7" t="s">
        <v>11</v>
      </c>
      <c r="C18" s="7" t="s">
        <v>42</v>
      </c>
      <c r="D18" s="6" t="s">
        <v>36</v>
      </c>
      <c r="E18" s="7" t="s">
        <v>43</v>
      </c>
    </row>
    <row r="19" spans="1:5" x14ac:dyDescent="0.25">
      <c r="A19" s="4">
        <v>18</v>
      </c>
      <c r="B19" s="7" t="s">
        <v>11</v>
      </c>
      <c r="C19" s="7" t="s">
        <v>44</v>
      </c>
      <c r="D19" s="5" t="s">
        <v>140</v>
      </c>
      <c r="E19" s="7" t="s">
        <v>45</v>
      </c>
    </row>
    <row r="20" spans="1:5" x14ac:dyDescent="0.25">
      <c r="A20" s="4">
        <v>19</v>
      </c>
      <c r="B20" s="7" t="s">
        <v>11</v>
      </c>
      <c r="C20" s="7" t="s">
        <v>46</v>
      </c>
      <c r="D20" s="6" t="s">
        <v>36</v>
      </c>
      <c r="E20" s="7" t="s">
        <v>47</v>
      </c>
    </row>
    <row r="21" spans="1:5" x14ac:dyDescent="0.25">
      <c r="A21" s="4">
        <v>20</v>
      </c>
      <c r="B21" s="7" t="s">
        <v>11</v>
      </c>
      <c r="C21" s="7" t="s">
        <v>48</v>
      </c>
      <c r="D21" s="6" t="s">
        <v>36</v>
      </c>
      <c r="E21" s="7" t="s">
        <v>49</v>
      </c>
    </row>
    <row r="22" spans="1:5" x14ac:dyDescent="0.25">
      <c r="A22" s="4">
        <v>21</v>
      </c>
      <c r="B22" s="7" t="s">
        <v>50</v>
      </c>
      <c r="C22" s="7" t="s">
        <v>51</v>
      </c>
      <c r="D22" s="6" t="s">
        <v>36</v>
      </c>
      <c r="E22" s="7" t="s">
        <v>49</v>
      </c>
    </row>
    <row r="23" spans="1:5" x14ac:dyDescent="0.25">
      <c r="A23" s="4">
        <v>22</v>
      </c>
      <c r="B23" s="7" t="s">
        <v>50</v>
      </c>
      <c r="C23" s="7" t="s">
        <v>52</v>
      </c>
      <c r="D23" s="6" t="s">
        <v>36</v>
      </c>
      <c r="E23" s="7" t="s">
        <v>49</v>
      </c>
    </row>
    <row r="24" spans="1:5" x14ac:dyDescent="0.25">
      <c r="A24" s="4">
        <v>23</v>
      </c>
      <c r="B24" s="7" t="s">
        <v>54</v>
      </c>
      <c r="C24" s="7" t="s">
        <v>53</v>
      </c>
      <c r="D24" s="6" t="s">
        <v>36</v>
      </c>
      <c r="E24" s="7" t="s">
        <v>55</v>
      </c>
    </row>
    <row r="25" spans="1:5" x14ac:dyDescent="0.25">
      <c r="A25" s="4">
        <v>24</v>
      </c>
      <c r="B25" s="7" t="s">
        <v>11</v>
      </c>
      <c r="C25" s="7" t="s">
        <v>56</v>
      </c>
      <c r="D25" s="5" t="s">
        <v>140</v>
      </c>
      <c r="E25" s="7" t="s">
        <v>57</v>
      </c>
    </row>
    <row r="26" spans="1:5" x14ac:dyDescent="0.25">
      <c r="A26" s="4">
        <v>25</v>
      </c>
      <c r="B26" s="7" t="s">
        <v>11</v>
      </c>
      <c r="C26" s="7" t="s">
        <v>58</v>
      </c>
      <c r="D26" s="5" t="s">
        <v>140</v>
      </c>
      <c r="E26" s="7" t="s">
        <v>59</v>
      </c>
    </row>
    <row r="27" spans="1:5" x14ac:dyDescent="0.25">
      <c r="A27" s="4">
        <v>26</v>
      </c>
      <c r="B27" s="7" t="s">
        <v>60</v>
      </c>
      <c r="C27" s="7" t="s">
        <v>61</v>
      </c>
      <c r="D27" s="5" t="s">
        <v>141</v>
      </c>
      <c r="E27" s="7" t="s">
        <v>62</v>
      </c>
    </row>
    <row r="28" spans="1:5" x14ac:dyDescent="0.25">
      <c r="A28" s="4">
        <v>27</v>
      </c>
      <c r="B28" s="7" t="s">
        <v>64</v>
      </c>
      <c r="C28" s="7" t="s">
        <v>65</v>
      </c>
      <c r="E28" s="7" t="s">
        <v>66</v>
      </c>
    </row>
    <row r="29" spans="1:5" x14ac:dyDescent="0.25">
      <c r="A29" s="4">
        <v>28</v>
      </c>
      <c r="B29" s="7" t="s">
        <v>64</v>
      </c>
      <c r="C29" s="7" t="s">
        <v>67</v>
      </c>
      <c r="E29" s="7" t="s">
        <v>68</v>
      </c>
    </row>
    <row r="30" spans="1:5" x14ac:dyDescent="0.25">
      <c r="A30" s="4">
        <v>29</v>
      </c>
      <c r="B30" s="7" t="s">
        <v>64</v>
      </c>
      <c r="C30" s="7" t="s">
        <v>69</v>
      </c>
      <c r="E30" s="7" t="s">
        <v>70</v>
      </c>
    </row>
    <row r="31" spans="1:5" x14ac:dyDescent="0.25">
      <c r="A31" s="4">
        <v>30</v>
      </c>
      <c r="B31" s="7" t="s">
        <v>64</v>
      </c>
      <c r="C31" s="7" t="s">
        <v>71</v>
      </c>
      <c r="E31" s="7" t="s">
        <v>72</v>
      </c>
    </row>
    <row r="32" spans="1:5" x14ac:dyDescent="0.25">
      <c r="A32" s="4">
        <v>31</v>
      </c>
      <c r="B32" s="7" t="s">
        <v>73</v>
      </c>
      <c r="C32" s="7" t="s">
        <v>74</v>
      </c>
      <c r="D32" s="5" t="s">
        <v>142</v>
      </c>
      <c r="E32" s="7" t="s">
        <v>75</v>
      </c>
    </row>
    <row r="33" spans="1:5" x14ac:dyDescent="0.25">
      <c r="A33" s="4">
        <v>32</v>
      </c>
      <c r="B33" s="7" t="s">
        <v>60</v>
      </c>
      <c r="C33" s="7" t="s">
        <v>76</v>
      </c>
      <c r="D33" s="6" t="s">
        <v>8</v>
      </c>
      <c r="E33" s="7" t="s">
        <v>77</v>
      </c>
    </row>
    <row r="34" spans="1:5" x14ac:dyDescent="0.25">
      <c r="A34" s="4">
        <v>33</v>
      </c>
      <c r="B34" s="7" t="s">
        <v>78</v>
      </c>
      <c r="C34" s="7" t="s">
        <v>79</v>
      </c>
      <c r="D34" s="6" t="s">
        <v>13</v>
      </c>
      <c r="E34" s="7" t="s">
        <v>80</v>
      </c>
    </row>
    <row r="35" spans="1:5" x14ac:dyDescent="0.25">
      <c r="A35" s="4">
        <v>34</v>
      </c>
      <c r="B35" s="7" t="s">
        <v>63</v>
      </c>
      <c r="C35" s="7" t="s">
        <v>88</v>
      </c>
      <c r="D35" s="6" t="s">
        <v>13</v>
      </c>
      <c r="E35" s="7" t="s">
        <v>90</v>
      </c>
    </row>
    <row r="36" spans="1:5" x14ac:dyDescent="0.25">
      <c r="A36" s="4">
        <v>35</v>
      </c>
      <c r="B36" s="7" t="s">
        <v>11</v>
      </c>
      <c r="C36" s="7" t="s">
        <v>89</v>
      </c>
      <c r="D36" s="6" t="s">
        <v>13</v>
      </c>
      <c r="E36" s="7" t="s">
        <v>91</v>
      </c>
    </row>
    <row r="37" spans="1:5" x14ac:dyDescent="0.25">
      <c r="A37" s="4">
        <v>36</v>
      </c>
      <c r="B37" s="7" t="s">
        <v>20</v>
      </c>
      <c r="C37" s="7" t="s">
        <v>81</v>
      </c>
      <c r="D37" s="6" t="s">
        <v>8</v>
      </c>
      <c r="E37" s="7" t="s">
        <v>82</v>
      </c>
    </row>
    <row r="38" spans="1:5" x14ac:dyDescent="0.25">
      <c r="A38" s="4">
        <v>37</v>
      </c>
      <c r="B38" s="7" t="s">
        <v>20</v>
      </c>
      <c r="C38" s="7" t="s">
        <v>83</v>
      </c>
      <c r="D38" s="6" t="s">
        <v>13</v>
      </c>
      <c r="E38" s="7" t="s">
        <v>84</v>
      </c>
    </row>
    <row r="39" spans="1:5" x14ac:dyDescent="0.25">
      <c r="A39" s="4">
        <v>38</v>
      </c>
      <c r="B39" s="7" t="s">
        <v>20</v>
      </c>
      <c r="C39" s="7" t="s">
        <v>85</v>
      </c>
      <c r="D39" s="6" t="s">
        <v>8</v>
      </c>
      <c r="E39" s="7" t="s">
        <v>86</v>
      </c>
    </row>
    <row r="40" spans="1:5" x14ac:dyDescent="0.25">
      <c r="A40" s="4">
        <v>39</v>
      </c>
      <c r="B40" s="7" t="s">
        <v>121</v>
      </c>
      <c r="C40" s="7" t="s">
        <v>122</v>
      </c>
      <c r="D40" s="6" t="s">
        <v>143</v>
      </c>
      <c r="E40" s="7" t="s">
        <v>152</v>
      </c>
    </row>
    <row r="41" spans="1:5" x14ac:dyDescent="0.25">
      <c r="A41" s="4">
        <v>40</v>
      </c>
      <c r="B41" s="7" t="s">
        <v>153</v>
      </c>
      <c r="C41" s="7" t="s">
        <v>154</v>
      </c>
      <c r="D41" s="6" t="s">
        <v>161</v>
      </c>
      <c r="E41" s="7" t="s">
        <v>155</v>
      </c>
    </row>
    <row r="42" spans="1:5" x14ac:dyDescent="0.25">
      <c r="A42" s="4">
        <v>41</v>
      </c>
      <c r="B42" s="7" t="s">
        <v>156</v>
      </c>
      <c r="C42" s="7" t="s">
        <v>157</v>
      </c>
      <c r="D42" s="6" t="s">
        <v>162</v>
      </c>
      <c r="E42" s="7" t="s">
        <v>158</v>
      </c>
    </row>
    <row r="43" spans="1:5" x14ac:dyDescent="0.25">
      <c r="A43" s="4">
        <v>42</v>
      </c>
      <c r="B43" s="7" t="s">
        <v>121</v>
      </c>
      <c r="C43" s="7" t="s">
        <v>150</v>
      </c>
      <c r="D43" s="6" t="s">
        <v>36</v>
      </c>
      <c r="E43" s="7" t="s">
        <v>151</v>
      </c>
    </row>
    <row r="44" spans="1:5" x14ac:dyDescent="0.25">
      <c r="A44" s="4">
        <v>43</v>
      </c>
      <c r="B44" s="7" t="s">
        <v>121</v>
      </c>
      <c r="C44" s="7" t="s">
        <v>144</v>
      </c>
      <c r="D44" s="6" t="s">
        <v>143</v>
      </c>
      <c r="E44" s="7" t="s">
        <v>123</v>
      </c>
    </row>
    <row r="45" spans="1:5" x14ac:dyDescent="0.25">
      <c r="A45" s="4">
        <v>44</v>
      </c>
      <c r="B45" s="7" t="s">
        <v>159</v>
      </c>
      <c r="C45" s="7" t="s">
        <v>160</v>
      </c>
      <c r="D45" s="6" t="s">
        <v>143</v>
      </c>
      <c r="E45" s="7" t="s">
        <v>155</v>
      </c>
    </row>
    <row r="46" spans="1:5" x14ac:dyDescent="0.25">
      <c r="A46" s="4">
        <v>45</v>
      </c>
      <c r="B46" s="7" t="s">
        <v>92</v>
      </c>
      <c r="C46" s="7" t="s">
        <v>93</v>
      </c>
      <c r="D46" s="5" t="s">
        <v>145</v>
      </c>
      <c r="E46" s="7" t="s">
        <v>94</v>
      </c>
    </row>
    <row r="47" spans="1:5" x14ac:dyDescent="0.25">
      <c r="A47" s="4">
        <v>46</v>
      </c>
      <c r="B47" s="7" t="s">
        <v>92</v>
      </c>
      <c r="C47" s="7" t="s">
        <v>95</v>
      </c>
      <c r="D47" s="5" t="s">
        <v>145</v>
      </c>
      <c r="E47" s="7" t="s">
        <v>96</v>
      </c>
    </row>
    <row r="48" spans="1:5" x14ac:dyDescent="0.25">
      <c r="A48" s="4">
        <v>47</v>
      </c>
      <c r="B48" s="7" t="s">
        <v>92</v>
      </c>
      <c r="C48" s="7" t="s">
        <v>101</v>
      </c>
      <c r="D48" s="6" t="s">
        <v>8</v>
      </c>
      <c r="E48" s="7" t="s">
        <v>97</v>
      </c>
    </row>
    <row r="49" spans="1:5" x14ac:dyDescent="0.25">
      <c r="A49" s="4">
        <v>48</v>
      </c>
      <c r="B49" s="7" t="s">
        <v>92</v>
      </c>
      <c r="C49" s="7" t="s">
        <v>104</v>
      </c>
      <c r="D49" s="6" t="s">
        <v>13</v>
      </c>
      <c r="E49" s="7" t="s">
        <v>90</v>
      </c>
    </row>
    <row r="50" spans="1:5" x14ac:dyDescent="0.25">
      <c r="A50" s="4">
        <v>49</v>
      </c>
      <c r="B50" s="7" t="s">
        <v>98</v>
      </c>
      <c r="C50" s="7" t="s">
        <v>102</v>
      </c>
      <c r="D50" s="6" t="s">
        <v>13</v>
      </c>
      <c r="E50" s="7" t="s">
        <v>90</v>
      </c>
    </row>
    <row r="51" spans="1:5" x14ac:dyDescent="0.25">
      <c r="A51" s="4">
        <v>50</v>
      </c>
      <c r="B51" s="7" t="s">
        <v>99</v>
      </c>
      <c r="C51" s="7" t="s">
        <v>103</v>
      </c>
      <c r="D51" s="6" t="s">
        <v>13</v>
      </c>
      <c r="E51" s="7" t="s">
        <v>91</v>
      </c>
    </row>
    <row r="52" spans="1:5" x14ac:dyDescent="0.25">
      <c r="A52" s="4">
        <v>51</v>
      </c>
      <c r="B52" s="7" t="s">
        <v>87</v>
      </c>
      <c r="C52" s="7" t="s">
        <v>114</v>
      </c>
      <c r="D52" s="6" t="s">
        <v>13</v>
      </c>
      <c r="E52" s="7" t="s">
        <v>115</v>
      </c>
    </row>
    <row r="53" spans="1:5" x14ac:dyDescent="0.25">
      <c r="A53" s="4">
        <v>52</v>
      </c>
      <c r="B53" s="7" t="s">
        <v>87</v>
      </c>
      <c r="C53" s="7" t="s">
        <v>116</v>
      </c>
      <c r="D53" s="6" t="s">
        <v>13</v>
      </c>
      <c r="E53" s="7" t="s">
        <v>117</v>
      </c>
    </row>
    <row r="54" spans="1:5" x14ac:dyDescent="0.25">
      <c r="A54" s="4">
        <v>53</v>
      </c>
      <c r="B54" s="7" t="s">
        <v>87</v>
      </c>
      <c r="C54" s="7" t="s">
        <v>118</v>
      </c>
      <c r="D54" s="6" t="s">
        <v>13</v>
      </c>
      <c r="E54" s="7" t="s">
        <v>117</v>
      </c>
    </row>
    <row r="55" spans="1:5" x14ac:dyDescent="0.25">
      <c r="A55" s="4">
        <v>54</v>
      </c>
      <c r="B55" s="7" t="s">
        <v>20</v>
      </c>
      <c r="C55" s="7" t="s">
        <v>119</v>
      </c>
      <c r="D55" s="6" t="s">
        <v>13</v>
      </c>
      <c r="E55" s="7" t="s">
        <v>117</v>
      </c>
    </row>
    <row r="56" spans="1:5" x14ac:dyDescent="0.25">
      <c r="A56" s="4">
        <v>55</v>
      </c>
      <c r="B56" s="7" t="s">
        <v>20</v>
      </c>
      <c r="C56" s="7" t="s">
        <v>120</v>
      </c>
      <c r="D56" s="6" t="s">
        <v>13</v>
      </c>
      <c r="E56" s="7" t="s">
        <v>117</v>
      </c>
    </row>
    <row r="57" spans="1:5" x14ac:dyDescent="0.25">
      <c r="A57" s="4">
        <v>56</v>
      </c>
      <c r="B57" s="7" t="s">
        <v>11</v>
      </c>
      <c r="C57" s="7" t="s">
        <v>129</v>
      </c>
      <c r="D57" s="6" t="s">
        <v>13</v>
      </c>
      <c r="E57" s="7" t="s">
        <v>117</v>
      </c>
    </row>
    <row r="58" spans="1:5" x14ac:dyDescent="0.25">
      <c r="A58" s="4">
        <v>57</v>
      </c>
      <c r="B58" s="7" t="s">
        <v>11</v>
      </c>
      <c r="C58" s="7" t="s">
        <v>130</v>
      </c>
      <c r="D58" s="6" t="s">
        <v>13</v>
      </c>
      <c r="E58" s="7" t="s">
        <v>117</v>
      </c>
    </row>
    <row r="59" spans="1:5" x14ac:dyDescent="0.25">
      <c r="A59" s="4">
        <v>58</v>
      </c>
      <c r="B59" s="7" t="s">
        <v>87</v>
      </c>
      <c r="C59" s="7" t="s">
        <v>113</v>
      </c>
      <c r="D59" s="6" t="s">
        <v>13</v>
      </c>
      <c r="E59" s="7" t="s">
        <v>91</v>
      </c>
    </row>
    <row r="60" spans="1:5" x14ac:dyDescent="0.25">
      <c r="A60" s="4">
        <v>59</v>
      </c>
      <c r="B60" s="7" t="s">
        <v>100</v>
      </c>
      <c r="C60" s="7" t="s">
        <v>105</v>
      </c>
      <c r="D60" s="5" t="s">
        <v>146</v>
      </c>
      <c r="E60" s="7" t="s">
        <v>106</v>
      </c>
    </row>
    <row r="61" spans="1:5" x14ac:dyDescent="0.25">
      <c r="A61" s="4">
        <v>60</v>
      </c>
      <c r="B61" s="7" t="s">
        <v>100</v>
      </c>
      <c r="C61" s="7" t="s">
        <v>107</v>
      </c>
      <c r="D61" s="5" t="s">
        <v>146</v>
      </c>
      <c r="E61" s="7" t="s">
        <v>108</v>
      </c>
    </row>
    <row r="62" spans="1:5" x14ac:dyDescent="0.25">
      <c r="A62" s="4">
        <v>61</v>
      </c>
      <c r="B62" s="7" t="s">
        <v>100</v>
      </c>
      <c r="C62" s="7" t="s">
        <v>109</v>
      </c>
      <c r="D62" s="6" t="s">
        <v>36</v>
      </c>
      <c r="E62" s="7" t="s">
        <v>110</v>
      </c>
    </row>
    <row r="63" spans="1:5" x14ac:dyDescent="0.25">
      <c r="A63" s="4">
        <v>62</v>
      </c>
      <c r="B63" s="7" t="s">
        <v>100</v>
      </c>
      <c r="C63" s="7" t="s">
        <v>111</v>
      </c>
      <c r="D63" s="6" t="s">
        <v>36</v>
      </c>
      <c r="E63" s="7" t="s">
        <v>112</v>
      </c>
    </row>
    <row r="64" spans="1:5" x14ac:dyDescent="0.25">
      <c r="A64" s="4">
        <v>63</v>
      </c>
      <c r="B64" s="7" t="s">
        <v>124</v>
      </c>
      <c r="C64" s="7" t="s">
        <v>125</v>
      </c>
      <c r="D64" s="5" t="s">
        <v>147</v>
      </c>
      <c r="E64" s="7" t="s">
        <v>126</v>
      </c>
    </row>
    <row r="65" spans="1:5" x14ac:dyDescent="0.25">
      <c r="A65" s="4">
        <v>64</v>
      </c>
      <c r="B65" s="7" t="s">
        <v>124</v>
      </c>
      <c r="C65" s="7" t="s">
        <v>128</v>
      </c>
      <c r="D65" s="5" t="s">
        <v>147</v>
      </c>
      <c r="E65" s="7" t="s">
        <v>127</v>
      </c>
    </row>
    <row r="66" spans="1:5" x14ac:dyDescent="0.25">
      <c r="A66" s="4">
        <v>65</v>
      </c>
      <c r="B66" s="7" t="s">
        <v>124</v>
      </c>
      <c r="C66" s="7" t="s">
        <v>132</v>
      </c>
      <c r="D66" s="6" t="s">
        <v>36</v>
      </c>
      <c r="E66" s="7" t="s">
        <v>131</v>
      </c>
    </row>
    <row r="67" spans="1:5" x14ac:dyDescent="0.25">
      <c r="A67" s="4">
        <v>66</v>
      </c>
      <c r="B67" s="7" t="s">
        <v>124</v>
      </c>
      <c r="C67" s="7" t="s">
        <v>133</v>
      </c>
      <c r="D67" s="6" t="s">
        <v>36</v>
      </c>
      <c r="E67" s="7" t="s">
        <v>134</v>
      </c>
    </row>
    <row r="68" spans="1:5" x14ac:dyDescent="0.25">
      <c r="A68" s="4">
        <v>67</v>
      </c>
      <c r="B68" s="7" t="s">
        <v>135</v>
      </c>
      <c r="C68" s="7" t="s">
        <v>149</v>
      </c>
      <c r="D68" s="6" t="s">
        <v>8</v>
      </c>
      <c r="E68" s="7" t="s">
        <v>136</v>
      </c>
    </row>
    <row r="69" spans="1:5" x14ac:dyDescent="0.25">
      <c r="A69" s="4">
        <v>68</v>
      </c>
      <c r="B69" s="7" t="s">
        <v>135</v>
      </c>
      <c r="C69" s="7" t="s">
        <v>137</v>
      </c>
      <c r="D69" s="6" t="s">
        <v>8</v>
      </c>
      <c r="E69" s="7" t="s">
        <v>138</v>
      </c>
    </row>
    <row r="70" spans="1:5" x14ac:dyDescent="0.25">
      <c r="A70" s="4">
        <v>69</v>
      </c>
      <c r="B70" s="7" t="s">
        <v>135</v>
      </c>
      <c r="C70" s="7" t="s">
        <v>139</v>
      </c>
      <c r="D70" s="6" t="s">
        <v>13</v>
      </c>
      <c r="E70" s="7" t="s">
        <v>138</v>
      </c>
    </row>
    <row r="71" spans="1:5" x14ac:dyDescent="0.25">
      <c r="A71" s="4">
        <v>70</v>
      </c>
      <c r="B71" s="7" t="s">
        <v>135</v>
      </c>
      <c r="C71" s="7" t="s">
        <v>148</v>
      </c>
      <c r="D71" s="6" t="s">
        <v>8</v>
      </c>
      <c r="E71" s="7" t="s">
        <v>136</v>
      </c>
    </row>
  </sheetData>
  <conditionalFormatting sqref="G1:G70 G72:G1048576">
    <cfRule type="cellIs" dxfId="3" priority="15" operator="equal">
      <formula>"BUG"</formula>
    </cfRule>
    <cfRule type="cellIs" dxfId="2" priority="16" operator="equal">
      <formula>"PASS"</formula>
    </cfRule>
  </conditionalFormatting>
  <conditionalFormatting sqref="G71">
    <cfRule type="cellIs" dxfId="1" priority="1" operator="equal">
      <formula>"BUG"</formula>
    </cfRule>
    <cfRule type="cellIs" dxfId="0" priority="2" operator="equal">
      <formula>"PASS"</formula>
    </cfRule>
  </conditionalFormatting>
  <pageMargins left="0.7" right="0.7" top="0.75" bottom="0.75" header="0.3" footer="0.3"/>
  <pageSetup paperSize="9" orientation="portrait" horizontalDpi="4294967294"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2017-11-05T05:39:45Z</dcterms:modified>
</cp:coreProperties>
</file>