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632" xr2:uid="{00000000-000D-0000-FFFF-FFFF00000000}"/>
  </bookViews>
  <sheets>
    <sheet name="Uses" sheetId="15" r:id="rId1"/>
    <sheet name="Pattern" sheetId="14" r:id="rId2"/>
    <sheet name="ParentStar" sheetId="13" r:id="rId3"/>
    <sheet name="Parent" sheetId="12" r:id="rId4"/>
    <sheet name="NextStar" sheetId="11" r:id="rId5"/>
    <sheet name="Next" sheetId="10" r:id="rId6"/>
    <sheet name="Modifies" sheetId="9" r:id="rId7"/>
    <sheet name="AffectsStar" sheetId="8" r:id="rId8"/>
    <sheet name="Affects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<sst xmlns="http://schemas.openxmlformats.org/spreadsheetml/2006/main" count="2207" uniqueCount="1056">
  <si>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</si>
  <si>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</si>
  <si>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</si>
  <si>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</si>
  <si>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</si>
  <si>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</si>
  <si>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</si>
  <si>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</si>
  <si>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</si>
  <si>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Underscore Underscore</t>
  </si>
  <si>
    <t>assign a;</t>
  </si>
  <si>
    <t>stmt s;</t>
  </si>
  <si>
    <t>while w;</t>
  </si>
  <si>
    <t>prog_line pl;</t>
  </si>
  <si>
    <t>Underscore Assign</t>
  </si>
  <si>
    <t>Assign Underscore</t>
  </si>
  <si>
    <t>Assign Int</t>
  </si>
  <si>
    <t>none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</si>
  <si>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</si>
  <si>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</si>
  <si>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</si>
  <si>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</si>
  <si>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</si>
  <si>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</si>
  <si>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</si>
  <si>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</si>
  <si>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</si>
  <si>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</si>
  <si>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</si>
  <si>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</si>
  <si>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</si>
  <si>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</si>
  <si>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</si>
  <si>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</si>
  <si>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</si>
  <si>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</si>
  <si>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</si>
  <si>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</si>
  <si>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</si>
  <si>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</si>
  <si>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</si>
  <si>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</si>
  <si>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</si>
  <si>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</si>
  <si>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</si>
  <si>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</si>
  <si>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</si>
  <si>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</si>
  <si>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</si>
  <si>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</si>
  <si>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</si>
  <si>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</si>
  <si>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</si>
  <si>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</si>
  <si>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</si>
  <si>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</si>
  <si>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</si>
  <si>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</si>
  <si>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</si>
  <si>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</si>
  <si>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</si>
  <si>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</si>
  <si>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</si>
  <si>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</si>
  <si>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</si>
  <si>
    <t>9,18</t>
  </si>
  <si>
    <t>Select a such that Affects (a,18)</t>
  </si>
  <si>
    <t>Select a such that Affects(a, _)</t>
  </si>
  <si>
    <t>Select a such that Affects(a,a)</t>
  </si>
  <si>
    <t>Assign Assign SameSynonym</t>
  </si>
  <si>
    <t>Assign Assign DiffSynonym</t>
  </si>
  <si>
    <t>assign a1,a2;</t>
  </si>
  <si>
    <t>Select a1 such that Affects(a1,a2)</t>
  </si>
  <si>
    <t>18,71</t>
  </si>
  <si>
    <t>4,9,14,15,17,18,20,22,27,28,29,31,33,41,46,48,49,59,65,69,71</t>
  </si>
  <si>
    <t>Int Int</t>
  </si>
  <si>
    <t>Select BOOLEAN such that Affects*(22, 33)</t>
  </si>
  <si>
    <t>Int Int Modified Along ControlPath</t>
  </si>
  <si>
    <t>Select BOOLEAN such that Affects*(9,_)</t>
  </si>
  <si>
    <t>Int Underscore</t>
  </si>
  <si>
    <t>Select a such that Affects*(9,a)</t>
  </si>
  <si>
    <t>Int Assgin</t>
  </si>
  <si>
    <t>Select BOOLEAN such that Affects*(_, 21)</t>
  </si>
  <si>
    <t>Underscore Int</t>
  </si>
  <si>
    <t>Select a such that Affects*(_, a)</t>
  </si>
  <si>
    <t>Select a such that Affects*(a,45)</t>
  </si>
  <si>
    <t>22</t>
  </si>
  <si>
    <t>Select a such that Affects*(a, _)</t>
  </si>
  <si>
    <t>8,11,14,15,17,18,21</t>
  </si>
  <si>
    <t>Select BOOLEAN such that Affects*(9,21)</t>
  </si>
  <si>
    <t>Select a such that Affects*(a, a)</t>
  </si>
  <si>
    <t>Select a1 such that Affects*(a1, a2)</t>
  </si>
  <si>
    <t>Select BOOLEAN such that Affects*(_,_)</t>
  </si>
  <si>
    <t>Select BOOLEAN such that Modifies(20, "inBattle")</t>
  </si>
  <si>
    <t>Select BOOLEAN such that Modifies(20, "sleep")</t>
  </si>
  <si>
    <t>Int Ident NotModifies</t>
  </si>
  <si>
    <t>Int Ident Modifies</t>
  </si>
  <si>
    <t>Select BOOLEAN such that Modifies(15, _)</t>
  </si>
  <si>
    <t>Int Underscore - There is a variable on the LHS</t>
  </si>
  <si>
    <t>Select BOOLEAN such that Modifies(16, _)</t>
  </si>
  <si>
    <t>Int Underscore - While Loop</t>
  </si>
  <si>
    <t>Select BOOLEAN such that Modifies(23, _)</t>
  </si>
  <si>
    <t>Int Underscore - If Stmt</t>
  </si>
  <si>
    <t>Select BOOLEAN such that Modifies(22, "IfMultiple")</t>
  </si>
  <si>
    <t>Int Ident - 2ndArg cannot be a procedure</t>
  </si>
  <si>
    <t>Select BOOLEAN such that Modifies(27, "love - 20")</t>
  </si>
  <si>
    <t>Int Ident - 2nd Arg cannot be an expression</t>
  </si>
  <si>
    <t>Select v such that Modifies(1, v)</t>
  </si>
  <si>
    <t>variable v;</t>
  </si>
  <si>
    <t>sarada</t>
  </si>
  <si>
    <t>Int Variable - One Assignment Statement</t>
  </si>
  <si>
    <t>Select v such that Modifies(16, v)</t>
  </si>
  <si>
    <t>kakashi, attack</t>
  </si>
  <si>
    <t>Int Variable - One Level While Loop</t>
  </si>
  <si>
    <t>Select v such that Modifies(12, v)</t>
  </si>
  <si>
    <t>jiraya, naruto</t>
  </si>
  <si>
    <t>Int Variable - Two Level While Loop</t>
  </si>
  <si>
    <t>Select v such that Modifies(3, v)</t>
  </si>
  <si>
    <t>naruto, sakura, attack, shadowClone, jiraya, kakashi, sarada, inBattle</t>
  </si>
  <si>
    <t>Int Variable - Multi Level While Loop</t>
  </si>
  <si>
    <t>knowledge, shadowClone</t>
  </si>
  <si>
    <t>Int Variable - One Level If-else</t>
  </si>
  <si>
    <t>Select v such that Modifies(37, v)</t>
  </si>
  <si>
    <t>Select v such that Modifies(30, v)</t>
  </si>
  <si>
    <t>himawari, hinata, knowledge</t>
  </si>
  <si>
    <t>Int Variable - Two Level If-else</t>
  </si>
  <si>
    <t>Select v such that Modifies(23, v)</t>
  </si>
  <si>
    <t>Int Variable - Multi Level If-else</t>
  </si>
  <si>
    <t>Select s such that Modifies(s, "shikamaru")</t>
  </si>
  <si>
    <t>2</t>
  </si>
  <si>
    <t>Stmt Ident - Assignment</t>
  </si>
  <si>
    <t>Select s such that Modifies(s, "inBattle")</t>
  </si>
  <si>
    <t>Stmt Ident - Mostly Inside While</t>
  </si>
  <si>
    <t>Select s such that Modifies(s, "dream")</t>
  </si>
  <si>
    <t>61,62,72</t>
  </si>
  <si>
    <t>Stmt Ident - Mostly If</t>
  </si>
  <si>
    <t>Select s such that Modifies(s, "naruto")</t>
  </si>
  <si>
    <t>Stmt Ident - WhileIfAssignments</t>
  </si>
  <si>
    <t>Select s such that Modifies(s, "kakashi")</t>
  </si>
  <si>
    <t>Select a such that Modifies(a, "naruto")</t>
  </si>
  <si>
    <t>4, 15,40,54,59</t>
  </si>
  <si>
    <t>Assign Ident</t>
  </si>
  <si>
    <t>Select w such that Modifies(w, "naruto")</t>
  </si>
  <si>
    <t>3,6,10,12,57</t>
  </si>
  <si>
    <t>While Ident</t>
  </si>
  <si>
    <t>If Ident</t>
  </si>
  <si>
    <t>Select f such that Modifies(f, "naruto")</t>
  </si>
  <si>
    <t>23,26,51,58</t>
  </si>
  <si>
    <t>Select pl such that Modifies(pl, "naruto")</t>
  </si>
  <si>
    <t>procedure p;</t>
  </si>
  <si>
    <t>Select p such that Modifies(p, "naruto")</t>
  </si>
  <si>
    <t>WhileMultiple,IfMultiple,WhileIf</t>
  </si>
  <si>
    <t>call cl;</t>
  </si>
  <si>
    <t>Select cl such that Modifies(cl, "naruto")</t>
  </si>
  <si>
    <t>ProgLine Ident</t>
  </si>
  <si>
    <t>Call Ident</t>
  </si>
  <si>
    <t>Procedure Ident</t>
  </si>
  <si>
    <t>Select v such that Modifies(v, "naruto")</t>
  </si>
  <si>
    <t>Variable Ident</t>
  </si>
  <si>
    <t>Select s such that Modifies(s, _)</t>
  </si>
  <si>
    <t>1,2,3,4,5,6,7,8,9,10,11,12,13,14,15,16,17,18,19,20,21,22,23,24,25,26,27,28,29,30,31,32,33,34,35,36,37,38,39,40,41,42,43,44,45,46,47,48,49,50,51,52,53,54,55,56,57,58,59,60,61,62,63,64,65,66,67,68,69,70,71,72</t>
  </si>
  <si>
    <t>Stmt Underscore</t>
  </si>
  <si>
    <t>Select a such that Modifies(a, _)</t>
  </si>
  <si>
    <t>1,2,4,5,7,8,9,11,14,15,17,18,19,20,21,22,24,25,27,28,29,31,33,34,35,36,38,39,40,41,42,43,45,46,47,48,49,50,52,53,54,55,56,59,60,62,63,65,67,68,69,71,72</t>
  </si>
  <si>
    <t>Select w such that Modifies(w, _)</t>
  </si>
  <si>
    <t>3,6,10,12,13,16,57,66,70</t>
  </si>
  <si>
    <t>While Underscore</t>
  </si>
  <si>
    <t>if if;</t>
  </si>
  <si>
    <t>Select if such that Modifies(if, _)</t>
  </si>
  <si>
    <t>23,26,30,32,37,44,51,58,61,64</t>
  </si>
  <si>
    <t>If Underscore</t>
  </si>
  <si>
    <t>Select p such that Modifies(p, _)</t>
  </si>
  <si>
    <t>WhileMultiple,IfMultiple,WhileIf, IfWhile</t>
  </si>
  <si>
    <t>Procedure Underscore</t>
  </si>
  <si>
    <t>stmt s1, s2;</t>
  </si>
  <si>
    <t>Select s1 such that Modifies(s1, s2)</t>
  </si>
  <si>
    <t>Invalid Arguments</t>
  </si>
  <si>
    <t>stmt s; variable v;</t>
  </si>
  <si>
    <t>Select s such that Modifies(s, v)</t>
  </si>
  <si>
    <t>Stmt Variable</t>
  </si>
  <si>
    <t>assign a; variable v;</t>
  </si>
  <si>
    <t>Select a such that Modifies (a, v)</t>
  </si>
  <si>
    <t>Assign Variable</t>
  </si>
  <si>
    <t>Select v such that Modifies(s, v)</t>
  </si>
  <si>
    <t>sarada,shikamaru,naruto,sakura,attack,shadowClone,jiraya,kakashi,inBattle,knowledge,boruto,himawari,hinata,love,sasuke,dream,sleep</t>
  </si>
  <si>
    <t>Select v such that Modifies (a, v)</t>
  </si>
  <si>
    <t>while w; variable v;</t>
  </si>
  <si>
    <t>Select w such that Modifies(w, v)</t>
  </si>
  <si>
    <t>Select v such that Modifies(w, v)</t>
  </si>
  <si>
    <t>if if; variable v;</t>
  </si>
  <si>
    <t>Select v such that Modifies(if, v)</t>
  </si>
  <si>
    <t>Select if such that Modifies(if, v)</t>
  </si>
  <si>
    <t>While Variable</t>
  </si>
  <si>
    <t>If Variable</t>
  </si>
  <si>
    <t>procedure p; variable v;</t>
  </si>
  <si>
    <t>Select p such that Modifies(p, v)</t>
  </si>
  <si>
    <t>Select v such that Modifies(p, v)</t>
  </si>
  <si>
    <t>Procedure Variable</t>
  </si>
  <si>
    <t>boruto, hinata, himawari, knowledge, shadowClone, naruto, love,kakashi</t>
  </si>
  <si>
    <t>3,20,56,64,66,67</t>
  </si>
  <si>
    <t>3,4,6,10,12,15,23,26,40,51,54,57,58,59</t>
  </si>
  <si>
    <t>3,6,10,16,17,23,43,44,45,47,50,51,52</t>
  </si>
  <si>
    <t>naruto, sakura, attack, shadowClone, jiraya, kakashi, sarada, inBattle, sasuke, knowledge, sleep</t>
  </si>
  <si>
    <t>boruto, hinata, himawari, knowledge, shadowClone, naruto, love,kakashi, sasuke, dream, inBattle, sleep</t>
  </si>
  <si>
    <t>Select BOOLEAN such that Modifies("IfWhile", "sleep")</t>
  </si>
  <si>
    <t>Ident Ident</t>
  </si>
  <si>
    <t>Select BOOLEAN such that Modifies("IfWhile", "jiraya")</t>
  </si>
  <si>
    <t>Ident Ident - Variable not in same procedure</t>
  </si>
  <si>
    <t>Select BOOLEAN such that Modifies("knowledge", "IfWhile")</t>
  </si>
  <si>
    <t>Ident Ident - Argument swap - NoResult</t>
  </si>
  <si>
    <t>Select BOOLEAN such that Modifies("WhileIf", _)</t>
  </si>
  <si>
    <t>Ident Underscore</t>
  </si>
  <si>
    <t>Select v such that Modifies("IfMultiple", v)</t>
  </si>
  <si>
    <t>Ident Variable</t>
  </si>
  <si>
    <t>Select BOOLEAN such that Next(1, 2)</t>
  </si>
  <si>
    <t>Select BOOLEAN such that Next(1,1)</t>
  </si>
  <si>
    <t>Int Int SameInt</t>
  </si>
  <si>
    <t>Int Int DiffInt AssignToAssign</t>
  </si>
  <si>
    <t>Select BOOLEAN such that Next(2, 3)</t>
  </si>
  <si>
    <t>Select BOOLEAN such that Next(6, 7)</t>
  </si>
  <si>
    <t>Select BOOLEAN such that Next(22,23)</t>
  </si>
  <si>
    <t>Int Int AssignToIf</t>
  </si>
  <si>
    <t>Select BOOLEAN such that Next(10,19)</t>
  </si>
  <si>
    <t>Select BOOLEAN such that Next(16, 11)</t>
  </si>
  <si>
    <t>Int Int WhileToAssign Externally GoDown</t>
  </si>
  <si>
    <t>Select BOOLEAN such that Next(18,16)</t>
  </si>
  <si>
    <t>Int Int AssignToWhile GoUp</t>
  </si>
  <si>
    <t>Int Int AssignToWhile GoDown</t>
  </si>
  <si>
    <t>Select BOOLEAN such that Next(12, 12)</t>
  </si>
  <si>
    <t>Int Int WhileToWhile Self - Impossible Because StmtLst NeverEmpty</t>
  </si>
  <si>
    <t>Select BOOLEAN such that Next(12,13)</t>
  </si>
  <si>
    <t>Int Int WhileToWhile Internally GoDown</t>
  </si>
  <si>
    <t>Int Int WhileToWhile Internally GoUp</t>
  </si>
  <si>
    <t>Select BOOLEAN such that Next(12, 16)</t>
  </si>
  <si>
    <t>Int Int WhileToWhile Externally GoDown</t>
  </si>
  <si>
    <t>Select BOOLEAN such that Next(16,10)</t>
  </si>
  <si>
    <t>Int Int WhileToWhile Externally GoUp - Impossible</t>
  </si>
  <si>
    <t>Int Int WhileToIf Internally GoDown</t>
  </si>
  <si>
    <t>Select BOOLEAN such that Next(57, 58)</t>
  </si>
  <si>
    <t>Int Int WhileToAssign Internally GoDown</t>
  </si>
  <si>
    <t>Int Int WhileToAssign Internally GoUp - Impossible</t>
  </si>
  <si>
    <t>Select BOOLEAN such that Next(66,64)</t>
  </si>
  <si>
    <t>Int Int WhileToIf Internally GoUp</t>
  </si>
  <si>
    <t>Select BOOLEAN such that Next(57, 61)</t>
  </si>
  <si>
    <t>Select BOOLEAN such that Next(70, 64)</t>
  </si>
  <si>
    <t>Int Int WhileToIf Externally GoDown</t>
  </si>
  <si>
    <t>Int Int WhileToIf Externally GoUp</t>
  </si>
  <si>
    <t>Int Int IfToIf - Impossible</t>
  </si>
  <si>
    <t>Int Int IfToAssign Internally GoDown</t>
  </si>
  <si>
    <t>Int Int IfToAssign Internally GoUp - Impossible</t>
  </si>
  <si>
    <t>Select BOOLEAN such that Next (37, 40)</t>
  </si>
  <si>
    <t>Int Int IfToAssign Externally GoUp - Impossible</t>
  </si>
  <si>
    <t>Select BOOLEAN such that Next(26,25)</t>
  </si>
  <si>
    <t>Select BOOLEAN such that Next (52, 51)</t>
  </si>
  <si>
    <t>Select BOOLEAN such that Next (51, 52)</t>
  </si>
  <si>
    <t>Int Int IfToWhile Internally GoDown</t>
  </si>
  <si>
    <t>Int Int IfToWhile Externally GoUp</t>
  </si>
  <si>
    <t>Select BOOLEAN such that Next(64, 66)</t>
  </si>
  <si>
    <t>Select BOOLEAN such that Next(58, 57)</t>
  </si>
  <si>
    <t>Select BOOLEAN such that Next(64, 70)</t>
  </si>
  <si>
    <t>Select BOOLEAN such that Next(61, 57)</t>
  </si>
  <si>
    <t>Int Int IfToIf Internally GoDown</t>
  </si>
  <si>
    <t>Select BOOLEAN such that Next(30, 32)</t>
  </si>
  <si>
    <t>Select BOOLEAN such that Next (58,58)</t>
  </si>
  <si>
    <t>Select BOOLEAN such that Next(32, 30)</t>
  </si>
  <si>
    <t>Int Int IfToIf Internally GoUp - Impossible</t>
  </si>
  <si>
    <t>Select BOOLEAN such that Next(30,37)</t>
  </si>
  <si>
    <t>Select BOOLEAN such that Next(37, 30)</t>
  </si>
  <si>
    <t>Int Int IfToIf Externally GoUp - Impossible</t>
  </si>
  <si>
    <t>Select BOOLEAN such that Next(1, _)</t>
  </si>
  <si>
    <t>Int Underscore StartOfProgram</t>
  </si>
  <si>
    <t>Select BOOLEAN such that Next(72, _)</t>
  </si>
  <si>
    <t>Int Underscore EndOfProgram</t>
  </si>
  <si>
    <t>Int Stmt</t>
  </si>
  <si>
    <t>Select s such that Next(64, s)</t>
  </si>
  <si>
    <t>Int Asssign</t>
  </si>
  <si>
    <t>Int While</t>
  </si>
  <si>
    <t>Select w such that Next(12, w)</t>
  </si>
  <si>
    <t>if ifs;</t>
  </si>
  <si>
    <t>Int If</t>
  </si>
  <si>
    <t>Int ProgLine</t>
  </si>
  <si>
    <t>Select ifs such that Next(22, ifs)</t>
  </si>
  <si>
    <t>23</t>
  </si>
  <si>
    <t>18</t>
  </si>
  <si>
    <t>Select BOOLEAN such that Next(_, 15)</t>
  </si>
  <si>
    <t>Select BOOLEAN such that Next(_, _)</t>
  </si>
  <si>
    <t>Select pl such that Next(17, pl)</t>
  </si>
  <si>
    <t>Select s such that Next(_, s)</t>
  </si>
  <si>
    <t>2,3,4,5,6,7,8,9,10,11,12,13,14,15,16,17,18,19,20,21,23,24,25,26,27,28,29,30,31,32,33,34,35,36,37,38,39,40,41,42,43,44,45,46,47,48,49,50,51,52,53,54,55,57,58,59,60,61,62,63,65,66,67,68,69,70,71,72</t>
  </si>
  <si>
    <t>Select a such that Next(_, a)</t>
  </si>
  <si>
    <t>Underscore Stmt</t>
  </si>
  <si>
    <t xml:space="preserve">Underscore Assign </t>
  </si>
  <si>
    <t>Underscore While</t>
  </si>
  <si>
    <t>Underscore If</t>
  </si>
  <si>
    <t>Select w such that Next(_, w)</t>
  </si>
  <si>
    <t>Select ifs such that Next(_, ifs)</t>
  </si>
  <si>
    <t>2,4,5,7,8,9,11,14,15,17,18,19,20,21,24,25,27,28,29,31,33,34,35,36,38,39,40,41,42,43,45,46,47,48,49,50,52,53,54,55,59,60,62,63,65,67,68,69,71,72</t>
  </si>
  <si>
    <t>23,26,30,32,37,44,51,58,61</t>
  </si>
  <si>
    <t>Select s such that Next(s, 2)</t>
  </si>
  <si>
    <t>1</t>
  </si>
  <si>
    <t>Stmt Int</t>
  </si>
  <si>
    <t>While Int</t>
  </si>
  <si>
    <t>If Int</t>
  </si>
  <si>
    <t>Select a such that Next(a, 9)</t>
  </si>
  <si>
    <t>8</t>
  </si>
  <si>
    <t>Select w such that Next(w, 7)</t>
  </si>
  <si>
    <t>6</t>
  </si>
  <si>
    <t>Select ifs such that Next(ifs, 24)</t>
  </si>
  <si>
    <t>Select s such that Next(s, _)</t>
  </si>
  <si>
    <t>Select a such that Next(a, _)</t>
  </si>
  <si>
    <t>Select w such that Next(w, _)</t>
  </si>
  <si>
    <t>Select ifs such that Next(ifs, _)</t>
  </si>
  <si>
    <t>Select s such that Next(s, s)</t>
  </si>
  <si>
    <t>Stmt Stmt SameSynonym</t>
  </si>
  <si>
    <t>Select s1 such that Next(s1, s2)</t>
  </si>
  <si>
    <t>Stmt Stmt DiffSynonym</t>
  </si>
  <si>
    <t>stmt s; assign a;</t>
  </si>
  <si>
    <t>Select s such that Next(s, a)</t>
  </si>
  <si>
    <t>stmt s; while w;</t>
  </si>
  <si>
    <t>stmt s; if f;</t>
  </si>
  <si>
    <t>stmt s; prog_line pl;</t>
  </si>
  <si>
    <t>Select s such that Next(s, pl)</t>
  </si>
  <si>
    <t>Stmt ProgLine</t>
  </si>
  <si>
    <t>Select w such that Next(s, w)</t>
  </si>
  <si>
    <t>Select f such that Next(s, f)</t>
  </si>
  <si>
    <t>Stmt Assign</t>
  </si>
  <si>
    <t>Stmt While</t>
  </si>
  <si>
    <t>Stmt If</t>
  </si>
  <si>
    <t>assign a1, a2;</t>
  </si>
  <si>
    <t>assign a; while w;</t>
  </si>
  <si>
    <t>assign a; if f;</t>
  </si>
  <si>
    <t>Select a such that Next(a,a)</t>
  </si>
  <si>
    <t>Select a1 such that Next(a1, a2)</t>
  </si>
  <si>
    <t>1,4,7,8,17,24,27,28,33,38,39,41,45,46,47,48,49,52,54,67</t>
  </si>
  <si>
    <t>Select a such that Next(a, w)</t>
  </si>
  <si>
    <t>Assign While</t>
  </si>
  <si>
    <t>Assign If</t>
  </si>
  <si>
    <t>Select a such that Next(a, f)</t>
  </si>
  <si>
    <t>2,5,9,11,14,15,18,19,20,56,59,60,65,68,69,71</t>
  </si>
  <si>
    <t>22,25,29,31,34,35,36,43,50</t>
  </si>
  <si>
    <t>while w1, w2;</t>
  </si>
  <si>
    <t>while w; if f;</t>
  </si>
  <si>
    <t>if f1, f2;</t>
  </si>
  <si>
    <t>While While SameSynonym</t>
  </si>
  <si>
    <t>While While DiffSynonym</t>
  </si>
  <si>
    <t>While If</t>
  </si>
  <si>
    <t>If If SameSynonym</t>
  </si>
  <si>
    <t>If If DiffSynonym</t>
  </si>
  <si>
    <t>Select w such that Next(w, w)</t>
  </si>
  <si>
    <t>Select w such that Next(w, f)</t>
  </si>
  <si>
    <t>Select w1 such that Next (w1, w2)</t>
  </si>
  <si>
    <t>Select ifs such that Next(ifs, ifs)</t>
  </si>
  <si>
    <t>Select f1 such that Next(f1, f2)</t>
  </si>
  <si>
    <t>57</t>
  </si>
  <si>
    <t>If While</t>
  </si>
  <si>
    <t>If Assign</t>
  </si>
  <si>
    <t>If Stmt</t>
  </si>
  <si>
    <t>While Assign</t>
  </si>
  <si>
    <t>While Stmt</t>
  </si>
  <si>
    <t>Assign Stmt</t>
  </si>
  <si>
    <t>if f; while w;</t>
  </si>
  <si>
    <t>if f; assign a;</t>
  </si>
  <si>
    <t>if f; stmt s;</t>
  </si>
  <si>
    <t>while w; assign a;</t>
  </si>
  <si>
    <t>while w; stmt s;</t>
  </si>
  <si>
    <t>assign a; stmt s;</t>
  </si>
  <si>
    <t>Select f such that Next(f, w)</t>
  </si>
  <si>
    <t>Select f such that Next(f, a)</t>
  </si>
  <si>
    <t>Select f such that Next(f, s)</t>
  </si>
  <si>
    <t>Select w such that Next(w, a)</t>
  </si>
  <si>
    <t>Select w such that Next(w, s)</t>
  </si>
  <si>
    <t>Select a such that Next(a, s)</t>
  </si>
  <si>
    <t>3,6,10,13,16,66,70</t>
  </si>
  <si>
    <t>stmt s1, s2, s3;</t>
  </si>
  <si>
    <t>Select s1 such that Next(s1, s2) and Next(s2, s3)</t>
  </si>
  <si>
    <t>stmt s1, s2; assign a;</t>
  </si>
  <si>
    <t>Select s1 such that Next(s1, a) and Next(a, s2)</t>
  </si>
  <si>
    <t>stmt s1, s2; while w;</t>
  </si>
  <si>
    <t>Select s1 such that Next(s1, w) and Next(w, s2)</t>
  </si>
  <si>
    <t>stmt s1, s2; if f;</t>
  </si>
  <si>
    <t>Select s1 such that Next(s1, f) and Next(f, s2)</t>
  </si>
  <si>
    <t>Select s such that Next(s, w) and Next(w, s)</t>
  </si>
  <si>
    <t>assign a1,a2,a3;</t>
  </si>
  <si>
    <t>Select a1 such that Next(a1, a2) and Next(a2, a3)</t>
  </si>
  <si>
    <t>assign a1, a2; stmt s;</t>
  </si>
  <si>
    <t>assign a1,a2; while w;</t>
  </si>
  <si>
    <t>assign a1,a2; if f;</t>
  </si>
  <si>
    <t>Select a1 such that Next(a1, s) and Next(s, a2)</t>
  </si>
  <si>
    <t>stmt s; assign a; while w;</t>
  </si>
  <si>
    <t>variable v;stmt s; assign a; while w; if f;</t>
  </si>
  <si>
    <t>Select v such that Next(s, a) and Next(w, f)</t>
  </si>
  <si>
    <t>2Next NoCommonSynonym</t>
  </si>
  <si>
    <t>2Next 1CommonSynPerPair Stmt</t>
  </si>
  <si>
    <t>2Next 1CommonSynPerPair Stmt, Assign</t>
  </si>
  <si>
    <t>2Next 1CommonSynPerPair Stmt, While</t>
  </si>
  <si>
    <t>2Next 1CommonSynPerPair Stmt, If</t>
  </si>
  <si>
    <t>Select v such that Next(a, s) and Next(f, w)</t>
  </si>
  <si>
    <t>Select v such that Next(f, a) and Next(a, w)</t>
  </si>
  <si>
    <t>Select a1 such that Next(a1, w) and Next(w, a2)</t>
  </si>
  <si>
    <t>Select a1 such that Next(a1, f) and Next(f, a2)</t>
  </si>
  <si>
    <t>while w1,w2,w3;</t>
  </si>
  <si>
    <t>Select s1 such that Next(w1, w2) and Next(w2, w3)</t>
  </si>
  <si>
    <t>Select w1 such that Next(w1, s) and Next(s, w2)</t>
  </si>
  <si>
    <t>while w1,w2; stmt s;</t>
  </si>
  <si>
    <t>while w1,w2; assign a;</t>
  </si>
  <si>
    <t>while w1, w2; if f;</t>
  </si>
  <si>
    <t>Select w1 such that Next(w1, a) and Next(a, w2)</t>
  </si>
  <si>
    <t>Select w1 such that Next(w1, f) and  Next(f, w2)</t>
  </si>
  <si>
    <t>2Next 1CommonSynPerPair Assign</t>
  </si>
  <si>
    <t>2Next 1CommonSynPerPair Assign Stmt</t>
  </si>
  <si>
    <t>2Next 1CommonSynPerPair Assign While</t>
  </si>
  <si>
    <t>2Next 1CommonSynPerPair Assign If</t>
  </si>
  <si>
    <t>2Next 1CommonSynPerPair While</t>
  </si>
  <si>
    <t>2Next 1CommonSynPerPair While Stmt</t>
  </si>
  <si>
    <t>2Next 1CommonSynPerPair While Assign</t>
  </si>
  <si>
    <t>2Next 1CommonSynPerPair While If</t>
  </si>
  <si>
    <t>if f1, f2, f3;</t>
  </si>
  <si>
    <t>Select f1 such that Next(f1, f2) and Next(f2, f3)</t>
  </si>
  <si>
    <t>if f1, f2; stmt s;</t>
  </si>
  <si>
    <t>if f1, f2; assign a;</t>
  </si>
  <si>
    <t>if f1,f2; while w;</t>
  </si>
  <si>
    <t>Select f1 such that Next(f1, s) and Next(s,f2)</t>
  </si>
  <si>
    <t>Select f1 such that Next(f1, a) and Next(a,f2)</t>
  </si>
  <si>
    <t>Select f1 such that Next(f1, w) and Next(w,f2)</t>
  </si>
  <si>
    <t>2Next 1CommonSynPerPair If</t>
  </si>
  <si>
    <t>2Next 1CommonSynPerPair If Stmt</t>
  </si>
  <si>
    <t>2Next 1CommonSynPerPair If Assign</t>
  </si>
  <si>
    <t>2Next 1CommonSynPerPair If While</t>
  </si>
  <si>
    <t>Select s1 such that Next(s1, s2) and Next(s1, s3)</t>
  </si>
  <si>
    <t>stmt s1,s2,s3;</t>
  </si>
  <si>
    <t>2Next 1CommonSynonym Stmt</t>
  </si>
  <si>
    <t>Select s such that Next(s, a1) and Next(s,a2)</t>
  </si>
  <si>
    <t>stmt s;assign a1,a2;</t>
  </si>
  <si>
    <t>Select s such that Next(s, a) and Next(s, w)</t>
  </si>
  <si>
    <t>stmt s; assign a; if f;</t>
  </si>
  <si>
    <t>Select s such that Next(s, a) and Next(s, f)</t>
  </si>
  <si>
    <t>assign a; stmt s1,s2;</t>
  </si>
  <si>
    <t>Select a1 such that Next(a1, a2) and Next(a1,a3)</t>
  </si>
  <si>
    <t>Select a such that Next(a, s1) and Next(a,s2)</t>
  </si>
  <si>
    <t>stmt s; while w1, w2;</t>
  </si>
  <si>
    <t>Select s such that Next(s, w1) and Next(s,w2)</t>
  </si>
  <si>
    <t>stmt s; while w; if f;</t>
  </si>
  <si>
    <t>Select s such that Next(s, w) and Next(s, f)</t>
  </si>
  <si>
    <t>stmt s; if f1, f2;</t>
  </si>
  <si>
    <t>assign a; stmt s; while w;</t>
  </si>
  <si>
    <t>Select a such that Next(a, s) and Next(a,w)</t>
  </si>
  <si>
    <t>Select a such that Next(a, s) and Next(a, f)</t>
  </si>
  <si>
    <t>assign a; stmt s; if f;</t>
  </si>
  <si>
    <t>2Next 1CommonSynonym Assign</t>
  </si>
  <si>
    <t>assign a; while w1,w2;</t>
  </si>
  <si>
    <t>Select a such that Next(a,w1) and Next(a,w2)</t>
  </si>
  <si>
    <t>assign a; while w; if f;</t>
  </si>
  <si>
    <t>Select a such that Next(a, w) and Next(a, f)</t>
  </si>
  <si>
    <t>assign a; if f1, f2;</t>
  </si>
  <si>
    <t>Select a such that Next(a, f1) and Next(a,f2)</t>
  </si>
  <si>
    <t>Select w such that Next(w1, w2) and Next(w2,w3)</t>
  </si>
  <si>
    <t>while w; stmt s1,s2;</t>
  </si>
  <si>
    <t>Select w such that Next(w, s1) and Next(w,s2)</t>
  </si>
  <si>
    <t>while w; stmt s; assign a;</t>
  </si>
  <si>
    <t>Select w such that Next(w, s) and Next(w, a)</t>
  </si>
  <si>
    <t>while w; stmt s; while w;</t>
  </si>
  <si>
    <t>Select w such that Next(w,s) and Next(w,w)</t>
  </si>
  <si>
    <t>while w; stmt s; if f;</t>
  </si>
  <si>
    <t>Select w such that Next(w,s) and Next(w,f)</t>
  </si>
  <si>
    <t>Select a such that Next(a,s) and Next(a,a)</t>
  </si>
  <si>
    <t>if f1,f2,f3;</t>
  </si>
  <si>
    <t>Select f such that Next(f1,f2) and Next(f1,f3)</t>
  </si>
  <si>
    <t>2Next 1CommonSynonym While</t>
  </si>
  <si>
    <t>Select f such that Next(f, s1) and Next(f, s2)</t>
  </si>
  <si>
    <t>if f; stmt s1,s2;</t>
  </si>
  <si>
    <t>if f; stmt s; assign a;</t>
  </si>
  <si>
    <t>if f; stmt s; while w;</t>
  </si>
  <si>
    <t>2Next 1CommonSynonym If</t>
  </si>
  <si>
    <t>if f; assign a1,a2;</t>
  </si>
  <si>
    <t>Select f such that Next(f, s) and Next(f, a)</t>
  </si>
  <si>
    <t>Select f such that Next(f, s) and Next(f, w)</t>
  </si>
  <si>
    <t>Select f such that Next(f, s) and Next(f,f)</t>
  </si>
  <si>
    <t>Select f such that Next(f, a1) and Next(f, a2)</t>
  </si>
  <si>
    <t>if f; assign a; while w;</t>
  </si>
  <si>
    <t>Select f such that Next(f, a) and Next(f, w)</t>
  </si>
  <si>
    <t>if f; assign al if f;</t>
  </si>
  <si>
    <t>Select f such that Next(f, a) and Next(f, f)</t>
  </si>
  <si>
    <t>if f; while w1, w2;</t>
  </si>
  <si>
    <t>Select f such that Next(f, w1) and Next(f, w2)</t>
  </si>
  <si>
    <t>Select f such that Next(f, w) and Next(f, f)</t>
  </si>
  <si>
    <t>Select w such that Next(w,a) and Next(w,w)</t>
  </si>
  <si>
    <t>Select w such that Next(w, s) and Next(w, f)</t>
  </si>
  <si>
    <t>while w; assign a1,a2;</t>
  </si>
  <si>
    <t>Select w such that Next(w,a1) and Next(w,a2)</t>
  </si>
  <si>
    <t>while w; assign a; if f;</t>
  </si>
  <si>
    <t>Select w such that Next(w,a) and Next(w,f)</t>
  </si>
  <si>
    <t>while w; if f1,f2;</t>
  </si>
  <si>
    <t>Select w such that Next(w, f1) and Next(w, f2)</t>
  </si>
  <si>
    <t>Select w such that Next(w, f) and Next(f,f)</t>
  </si>
  <si>
    <t>Select BOOLEAN such that Next(10,9)</t>
  </si>
  <si>
    <t>Int Int WhileToAssign Externally GoUp - Impossible</t>
  </si>
  <si>
    <t>Select BOOLEAN such that Next(16,12)</t>
  </si>
  <si>
    <t>Int Int IfToAssign Externally GoDown - Impossible</t>
  </si>
  <si>
    <t>Int Int IfToWhile Internally GoUp - Impossible</t>
  </si>
  <si>
    <t>Int Int IfToWhile Externally GoDown - Impossible</t>
  </si>
  <si>
    <t>Int Int IfToIf Externally GoDown - Impossible</t>
  </si>
  <si>
    <t>65,69</t>
  </si>
  <si>
    <t>Select a such that Next(27, a)</t>
  </si>
  <si>
    <t>13,16</t>
  </si>
  <si>
    <t>1,2,3,4,5,6,7,8,9,10,11,12,13,14,15,16,17,18,19,20,22,23,24,25,26,27,28,29,30,31,32,33,34,35,36,37,38,39,41,43,44,45,46,47,48,49,50,51,52,54,56,57,58,59,60,61,64,65,66,67,68,69,70,71</t>
  </si>
  <si>
    <t>1,2,4,5,7,8,9,11,14,15,17,18,19,20,22,24,25,27,28,29,31,33,34,35,36,38,39,41,43,45,46,47,48,49,50,52,54,56,59,60,65,67,68,69,71</t>
  </si>
  <si>
    <t>1,3,4,6,7,8,10,13,16,17,23,24,26,27,28,30,32,33,37,38,39,41,44,45,46,47,48,49,51,52,54,58,61,64,66,67,70</t>
  </si>
  <si>
    <t>12,16,66</t>
  </si>
  <si>
    <t>attack,boruto,dream,himawari,hinata,inBattle,jiraya,kakashi,knowledge,kurama,love,naruto,sageMode,sakura,sarada,sasuke,shadowClone,shikamaru,sleep</t>
  </si>
  <si>
    <t>1,10,11,12,13,14,15,16,17,18,19,2,20,22,23,24,25,26,27,28,29,3,30,31,32,33,34,35,36,37,38,39,4,41,43,44,45,46,47,48,49,5,50,51,52,54,56,57,58,59,6,60,61,64,65,66,67,68,69,7,70,71,8,9</t>
  </si>
  <si>
    <t>16,66</t>
  </si>
  <si>
    <t>11,12,14,15,16,18,19,2,20,5,56,59,60,65,66,68,69,71,9</t>
  </si>
  <si>
    <t>22,25,29,31,34,35,36,43,50,57</t>
  </si>
  <si>
    <t>1,17,24,27,28,33,38,39,4,41,45,46,47,48,49,52,54,67,7,8</t>
  </si>
  <si>
    <t>1,11,14,15,17,18,19,2,20,22,24,25,27,28,29,31,33,34,35,36,38,39,4,41,43,45,46,47,48,49,5,50,52,54,56,59,60,65,67,68,69,7,71,8,9</t>
  </si>
  <si>
    <t>11,14,15,18,19,2,20,5,56,59,60,65,68,69,71,9</t>
  </si>
  <si>
    <t>10,12,13,16,3,57,6,66,70</t>
  </si>
  <si>
    <t>10,13,16,3,6,66,70</t>
  </si>
  <si>
    <t>1,10,11,12,13,14,15,16,17,18,19,2,20,22,23,24,25,26,27,28,29,3,30,31,32,33,34,35,36,37,4,43,44,45,46,47,48,49,5,50,51,56,57,58,59,6,60,64,65,66,67,68,69,7,70,71,8,9</t>
  </si>
  <si>
    <t>1,10,13,16,17,23,24,26,27,28,3,30,32,33,37,4,44,45,46,47,48,49,51,58,6,64,66,67,7,70,8</t>
  </si>
  <si>
    <t>14,71</t>
  </si>
  <si>
    <t>27,45,47,48,7</t>
  </si>
  <si>
    <t>14,18,19,2,20,22,25,27,29,31,34,35,36,43,45,47,48,5,50,65,68,69,7,71,9</t>
  </si>
  <si>
    <t>14,18,19,2,20,5,65,68,69,71,9</t>
  </si>
  <si>
    <t>10,12,13,6,70</t>
  </si>
  <si>
    <t>10,13,6,70</t>
  </si>
  <si>
    <t>23,30,32</t>
  </si>
  <si>
    <t>1,10,13,16,17,23,24,26,27,28,3,30,32,33,37,38,39,4,41,44,45,46,47,48,49,51,52,54,58,6,61,64,66,67,7,70,8</t>
  </si>
  <si>
    <t>Select s such that Next(s, f1) and Next(s, f2)</t>
  </si>
  <si>
    <t>Select BOOLEAN such that Next*(1,1)</t>
  </si>
  <si>
    <t>Select BOOLEAN such that Next*(10,19)</t>
  </si>
  <si>
    <t>Select BOOLEAN such that Next*(16, 11)</t>
  </si>
  <si>
    <t>Select BOOLEAN such that Next*(12, 12)</t>
  </si>
  <si>
    <t>Select BOOLEAN such that Next*(12, 16)</t>
  </si>
  <si>
    <t>Select BOOLEAN such that Next*(16,12)</t>
  </si>
  <si>
    <t>Select BOOLEAN such that Next*(57, 58)</t>
  </si>
  <si>
    <t>Select BOOLEAN such that Next*(66,64)</t>
  </si>
  <si>
    <t>Select BOOLEAN such that Next*(57, 61)</t>
  </si>
  <si>
    <t>Select BOOLEAN such that Next*(70, 64)</t>
  </si>
  <si>
    <t>Select BOOLEAN such that Next*(26,25)</t>
  </si>
  <si>
    <t>Select BOOLEAN such that Next*(64, 66)</t>
  </si>
  <si>
    <t>Select BOOLEAN such that Next*(58, 57)</t>
  </si>
  <si>
    <t>Select BOOLEAN such that Next*(64, 70)</t>
  </si>
  <si>
    <t>Select BOOLEAN such that Next*(61, 57)</t>
  </si>
  <si>
    <t>Select BOOLEAN such that Next* (58,58)</t>
  </si>
  <si>
    <t>Select BOOLEAN such that Next*(32, 30)</t>
  </si>
  <si>
    <t>Select BOOLEAN such that Next*(30,37)</t>
  </si>
  <si>
    <t>Select BOOLEAN such that Next*(37, 30)</t>
  </si>
  <si>
    <t>Select BOOLEAN such that Next*(1, _)</t>
  </si>
  <si>
    <t>Select BOOLEAN such that Next*(72, _)</t>
  </si>
  <si>
    <t>Select BOOLEAN such that Next*(_, 15)</t>
  </si>
  <si>
    <t>Select BOOLEAN such that Next*(_, _)</t>
  </si>
  <si>
    <t>Select s such that Next*(64, s)</t>
  </si>
  <si>
    <t>Select a such that Next*(27, a)</t>
  </si>
  <si>
    <t>Select w such that Next*(12, w)</t>
  </si>
  <si>
    <t>Select ifs such that Next*(22, ifs)</t>
  </si>
  <si>
    <t>Select pl such that Next*(17, pl)</t>
  </si>
  <si>
    <t>Select s such that Next*(_, s)</t>
  </si>
  <si>
    <t>Select a such that Next*(_, a)</t>
  </si>
  <si>
    <t>Select w such that Next*(_, w)</t>
  </si>
  <si>
    <t>Select ifs such that Next*(_, ifs)</t>
  </si>
  <si>
    <t>Select s such that Next*(s, 2)</t>
  </si>
  <si>
    <t>Select a such that Next*(a, 9)</t>
  </si>
  <si>
    <t>Select w such that Next*(w, 7)</t>
  </si>
  <si>
    <t>Select ifs such that Next*(ifs, 24)</t>
  </si>
  <si>
    <t>Select s such that Next*(s, _)</t>
  </si>
  <si>
    <t>Select a such that Next*(a, _)</t>
  </si>
  <si>
    <t>Select w such that Next*(w, _)</t>
  </si>
  <si>
    <t>Select ifs such that Next*(ifs, _)</t>
  </si>
  <si>
    <t>Select s such that Next*(s, s)</t>
  </si>
  <si>
    <t>Select s1 such that Next*(s1, s2)</t>
  </si>
  <si>
    <t>Select s such that Next*(s, a)</t>
  </si>
  <si>
    <t>Select w such that Next*(s, w)</t>
  </si>
  <si>
    <t>Select f such that Next*(s, f)</t>
  </si>
  <si>
    <t>Select s such that Next*(s, pl)</t>
  </si>
  <si>
    <t>Select a such that Next*(a,a)</t>
  </si>
  <si>
    <t>Select a1 such that Next*(a1, a2)</t>
  </si>
  <si>
    <t>Select a such that Next*(a, w)</t>
  </si>
  <si>
    <t>Select a such that Next*(a, f)</t>
  </si>
  <si>
    <t>Select w such that Next*(w, w)</t>
  </si>
  <si>
    <t>Select w1 such that Next* (w1, w2)</t>
  </si>
  <si>
    <t>Select w such that Next*(w, f)</t>
  </si>
  <si>
    <t>Select ifs such that Next*(ifs, ifs)</t>
  </si>
  <si>
    <t>Select f1 such that Next*(f1, f2)</t>
  </si>
  <si>
    <t>Select f such that Next*(f, w)</t>
  </si>
  <si>
    <t>Select f such that Next*(f, a)</t>
  </si>
  <si>
    <t>Select f such that Next*(f, s)</t>
  </si>
  <si>
    <t>Select w such that Next*(w, a)</t>
  </si>
  <si>
    <t>Select w such that Next*(w, s)</t>
  </si>
  <si>
    <t>Select a such that Next*(a, s)</t>
  </si>
  <si>
    <t>Select v such that Next*(s, a) and Next*(w, f)</t>
  </si>
  <si>
    <t>Select v such that Next*(a, s) and Next*(f, w)</t>
  </si>
  <si>
    <t>Select v such that Next*(f, a) and Next*(a, w)</t>
  </si>
  <si>
    <t>Select s1 such that Next*(s1, s2) and Next*(s1, s3)</t>
  </si>
  <si>
    <t>Select s such that Next*(s, a1) and Next*(s,a2)</t>
  </si>
  <si>
    <t>Select s such that Next*(s, a) and Next*(s, w)</t>
  </si>
  <si>
    <t>Select s such that Next*(s, a) and Next*(s, f)</t>
  </si>
  <si>
    <t>Select s such that Next*(s, w1) and Next*(s,w2)</t>
  </si>
  <si>
    <t>Select s such that Next*(s, w) and Next*(s, f)</t>
  </si>
  <si>
    <t>Select s such that Next*(s, f1) and Next*(s, f2)</t>
  </si>
  <si>
    <t>Select a1 such that Next*(a1, a2) and Next*(a1,a3)</t>
  </si>
  <si>
    <t>Select a such that Next*(a, s1) and Next*(a,s2)</t>
  </si>
  <si>
    <t>Select a such that Next*(a,s) and Next*(a,a)</t>
  </si>
  <si>
    <t>Select a such that Next*(a, s) and Next*(a,w)</t>
  </si>
  <si>
    <t>Select a such that Next*(a, s) and Next*(a, f)</t>
  </si>
  <si>
    <t>Select a such that Next*(a,w1) and Next*(a,w2)</t>
  </si>
  <si>
    <t>Select a such that Next*(a, w) and Next*(a, f)</t>
  </si>
  <si>
    <t>Select a such that Next*(a, f1) and Next*(a,f2)</t>
  </si>
  <si>
    <t>Select w such that Next*(w1, w2) and Next*(w2,w3)</t>
  </si>
  <si>
    <t>Select w such that Next*(w, s1) and Next*(w,s2)</t>
  </si>
  <si>
    <t>Select w such that Next*(w, s) and Next*(w, a)</t>
  </si>
  <si>
    <t>Select w such that Next*(w,s) and Next*(w,w)</t>
  </si>
  <si>
    <t>Select w such that Next*(w, s) and Next*(w, f)</t>
  </si>
  <si>
    <t>Select w such that Next*(w,a1) and Next*(w,a2)</t>
  </si>
  <si>
    <t>Select w such that Next*(w,a) and Next*(w,w)</t>
  </si>
  <si>
    <t>Select w such that Next*(w,a) and Next*(w,f)</t>
  </si>
  <si>
    <t>Select w such that Next*(w, f1) and Next*(w, f2)</t>
  </si>
  <si>
    <t>Select w such that Next*(w, f) and Next*(f,f)</t>
  </si>
  <si>
    <t>Select w such that Next*(w,s) and Next*(w,f)</t>
  </si>
  <si>
    <t>Select f such that Next*(f1,f2) and Next*(f1,f3)</t>
  </si>
  <si>
    <t>Select f such that Next*(f, s1) and Next*(f, s2)</t>
  </si>
  <si>
    <t>Select f such that Next*(f, s) and Next*(f, a)</t>
  </si>
  <si>
    <t>Select f such that Next*(f, s) and Next*(f, w)</t>
  </si>
  <si>
    <t>Select f such that Next*(f, s) and Next*(f,f)</t>
  </si>
  <si>
    <t>Select f such that Next*(f, a1) and Next*(f, a2)</t>
  </si>
  <si>
    <t>Select f such that Next*(f, a) and Next*(f, w)</t>
  </si>
  <si>
    <t>Select f such that Next*(f, a) and Next*(f, f)</t>
  </si>
  <si>
    <t>Select f such that Next*(f, w1) and Next*(f, w2)</t>
  </si>
  <si>
    <t>Select f such that Next*(f, w) and Next*(f, f)</t>
  </si>
  <si>
    <t>Select s1 such that Next*(s1, s2) and Next*(s2, s3)</t>
  </si>
  <si>
    <t>Select s1 such that Next*(s1, a) and Next*(a, s2)</t>
  </si>
  <si>
    <t>Select s1 such that Next*(s1, w) and Next*(w, s2)</t>
  </si>
  <si>
    <t>Select s such that Next*(s, w) and Next*(w, s)</t>
  </si>
  <si>
    <t>Select s1 such that Next*(s1, f) and Next*(f, s2)</t>
  </si>
  <si>
    <t>Select a1 such that Next*(a1, a2) and Next*(a2, a3)</t>
  </si>
  <si>
    <t>Select a1 such that Next*(a1, s) and Next*(s, a2)</t>
  </si>
  <si>
    <t>Select a1 such that Next*(a1, w) and Next*(w, a2)</t>
  </si>
  <si>
    <t>Select a1 such that Next*(a1, f) and Next*(f, a2)</t>
  </si>
  <si>
    <t>Select s1 such that Next*(w1, w2) and Next*(w2, w3)</t>
  </si>
  <si>
    <t>Select w1 such that Next*(w1, s) and Next*(s, w2)</t>
  </si>
  <si>
    <t>Select w1 such that Next*(w1, a) and Next*(a, w2)</t>
  </si>
  <si>
    <t>Select w1 such that Next*(w1, f) and  Next*(f, w2)</t>
  </si>
  <si>
    <t>Select f1 such that Next*(f1, f2) and Next*(f2, f3)</t>
  </si>
  <si>
    <t>Select f1 such that Next*(f1, s) and Next*(s,f2)</t>
  </si>
  <si>
    <t>Select f1 such that Next*(f1, a) and Next*(a,f2)</t>
  </si>
  <si>
    <t>Select f1 such that Next*(f1, w) and Next*(w,f2)</t>
  </si>
  <si>
    <t>Select BOOLEAN such that Next*(7,9)</t>
  </si>
  <si>
    <t>Int Int SameInt NoControlFlow</t>
  </si>
  <si>
    <t>Select BOOLEAN such that Next*(4,4)</t>
  </si>
  <si>
    <t>Int Int SameInt HasControlFlow</t>
  </si>
  <si>
    <t>Select BOOLEAN such that Next*(2, 6)</t>
  </si>
  <si>
    <t>Select BOOLEAN such that Next*(9,3)</t>
  </si>
  <si>
    <t>Select BOOLEAN such that Next*(22,26)</t>
  </si>
  <si>
    <t>Int Int AssignToIf GoDown</t>
  </si>
  <si>
    <t>Select BOOLEAN such that Next*(59,58)</t>
  </si>
  <si>
    <t>Int Int AssignToIf GoUp</t>
  </si>
  <si>
    <t>Select BOOLEAN such that Next*(3, 14)</t>
  </si>
  <si>
    <t>Select BOOLEAN such that Next*(16,7)</t>
  </si>
  <si>
    <t>Int Int WhileToWhile Self</t>
  </si>
  <si>
    <t>Select BOOLEAN such that Next*(10,13)</t>
  </si>
  <si>
    <t>Select BOOLEAN such that Next*(13,3)</t>
  </si>
  <si>
    <t>Select BOOLEAN such that Next* (23,39)</t>
  </si>
  <si>
    <t>Select BOOLEAN such that Next* (60, 58)</t>
  </si>
  <si>
    <t>Select BOOLEAN such that Next* (30, 40)</t>
  </si>
  <si>
    <t xml:space="preserve">Int Int IfToAssign Internally GoUp </t>
  </si>
  <si>
    <t>Int Int WhileToWhile Externally GoUp</t>
  </si>
  <si>
    <t>Int Int WhileToAssign Externally GoUp</t>
  </si>
  <si>
    <t>Int Int WhileToAssign Internally GoUp</t>
  </si>
  <si>
    <t>Int Int IfToAssign Externally GoDown</t>
  </si>
  <si>
    <t>Int Int IfToAssign Externally GoUp</t>
  </si>
  <si>
    <t>Int Int IfToWhile Internally GoUp</t>
  </si>
  <si>
    <t>Int Int IfToWhile Externally GoDown</t>
  </si>
  <si>
    <t>Int Int IfToIf</t>
  </si>
  <si>
    <t>Select BOOLEAN such that Next*(26, 37)</t>
  </si>
  <si>
    <t xml:space="preserve">Int Int IfToIf Internally GoUp </t>
  </si>
  <si>
    <t>Int Int IfToIf Externally GoDown</t>
  </si>
  <si>
    <t>Int Int IfToIf Externally GoUp</t>
  </si>
  <si>
    <t>65,66,67,68,69,70,71,72</t>
  </si>
  <si>
    <t>28,29,31,33,34,35,36,38,39,40</t>
  </si>
  <si>
    <t>10,12,13,16,3,6</t>
  </si>
  <si>
    <t>23,26,30,32,37,44,51</t>
  </si>
  <si>
    <t>10,11,12,13,14,15,16,17,18,19,20,21,3,4,5,6,7,8,9</t>
  </si>
  <si>
    <t>11,14,15,17,18,19,2,20,21,24,25,27,28,29,31,33,34,35,36,38,39,4,40,41,42,43,45,46,47,48,49,5,50,52,53,54,55,59,60,62,63,65,67,68,69,7,71,72,8,9</t>
  </si>
  <si>
    <t>1,11,14,15,17,18,19,2,20,4,5,7,8,9</t>
  </si>
  <si>
    <t>10,11,12,13,14,15,16,17,18,19,20,3,4,5,57,58,59,6,60,66,67,68,7,70,71,8,9</t>
  </si>
  <si>
    <t>11,14,15,17,18,19,20,4,5,59,60,67,68,7,71,8,9</t>
  </si>
  <si>
    <t>1,11,14,15,17,18,19,2,20,4,5,56,59,60,65,67,68,69,7,71,8,9</t>
  </si>
  <si>
    <t>22,24,25,27,28,29,31,33,34,35,36,43,45,46,47,48,49,50,56,59,60</t>
  </si>
  <si>
    <t>10,11,12,13,14,15,16,17,18,19,2,20,21,23,24,25,26,27,28,29,3,30,31,32,33,34,35,36,37,38,39,4,40,41,42,43,44,45,46,47,48,49,5,50,51,52,53,54,55,57,58,59,6,60,61,62,63,65,66,67,68,69,7,70,71,72,8,9</t>
  </si>
  <si>
    <t>58</t>
  </si>
  <si>
    <t>23,26,30,32,44,58</t>
  </si>
  <si>
    <t>58,64</t>
  </si>
  <si>
    <t>1,10,11,12,13,14,15,16,17,18,19,2,20,3,4,5,56,57,58,59,6,60,64,65,66,67,68,69,7,70,71,8,9</t>
  </si>
  <si>
    <t>22,23,24,25,26,27,28,29,30,31,32,33,34,35,36,43,44,45,46,47,48,49,50,56,57,58,59,60</t>
  </si>
  <si>
    <t>56,57,58,59,60</t>
  </si>
  <si>
    <t>56,59,60</t>
  </si>
  <si>
    <t>1,11,14,15,17,18,19,2,20,22,24,25,27,28,29,31,33,34,35,36,4,43,45,46,47,48,49,5,50,56,59,60,65,67,68,69,7,71,8,9</t>
  </si>
  <si>
    <t>23,26,30,58</t>
  </si>
  <si>
    <t>Select BOOLEAN such that Parent(1,2)</t>
  </si>
  <si>
    <t>Select BOOLEAN such that Parent(3,4)</t>
  </si>
  <si>
    <t>Int Int WhileParent AssignChild</t>
  </si>
  <si>
    <t>Select BOOLEAN such that Parent(3,6)</t>
  </si>
  <si>
    <t>Int Int WhileParent WhileChild</t>
  </si>
  <si>
    <t>Select BOOLEAN such that Parent(57, 58)</t>
  </si>
  <si>
    <t>Int Int WhileParent IfChild</t>
  </si>
  <si>
    <t>Int Int IfParent WhileChild</t>
  </si>
  <si>
    <t>Int Int IfParent IfChild</t>
  </si>
  <si>
    <t>Select BOOLEAN such that Parent(37,38)</t>
  </si>
  <si>
    <t>Select BOOLEAN such that Parent(37,39)</t>
  </si>
  <si>
    <t>Int Int IfParent AssignChildInThenStmtLst</t>
  </si>
  <si>
    <t>Int Int IfParent AssignChildInElseStmtLst</t>
  </si>
  <si>
    <t>Select BOOLEAN such that Parent(64, 66)</t>
  </si>
  <si>
    <t>Select BOOLEAN such that Parent(30, 32)</t>
  </si>
  <si>
    <t>Select BOOLEAN such that Parent(23, _)</t>
  </si>
  <si>
    <t>Select s such that Parent(22, s)</t>
  </si>
  <si>
    <t>Select s such that Parent(23, s)</t>
  </si>
  <si>
    <t>Int(AssignNature) Stmt</t>
  </si>
  <si>
    <t>if yeef;</t>
  </si>
  <si>
    <t>Select s such that Parent(3, s)</t>
  </si>
  <si>
    <t>Int(IfNature) Stmt</t>
  </si>
  <si>
    <t>Int(IfNature) Assign</t>
  </si>
  <si>
    <t>Int(IfNature) If</t>
  </si>
  <si>
    <t>4,5,6,20</t>
  </si>
  <si>
    <t>Int(WhileNature) Stmt</t>
  </si>
  <si>
    <t>Int(WhileNature) Assign</t>
  </si>
  <si>
    <t>Int(WhileNature) While</t>
  </si>
  <si>
    <t>Int(WhileNature) If</t>
  </si>
  <si>
    <t>Select a such that Parent(3, a)</t>
  </si>
  <si>
    <t>4,5,20</t>
  </si>
  <si>
    <t>Select a such that Parent(23, a)</t>
  </si>
  <si>
    <t>Select BOOLEAN such that Parent(13, 14)</t>
  </si>
  <si>
    <t>Int Int WhileSingleNestLevel</t>
  </si>
  <si>
    <t>Select BOOLEAN such that Parent(12, 14)</t>
  </si>
  <si>
    <t>Int Int WhileMultiNestLevel</t>
  </si>
  <si>
    <t>Select BOOLEAN such that Parent(32, 33)</t>
  </si>
  <si>
    <t>Int Int IfSingleNestLevel</t>
  </si>
  <si>
    <t>Select BOOLEAN such that Parent(30, 33)</t>
  </si>
  <si>
    <t>Int Int IfMultiNestLevel</t>
  </si>
  <si>
    <t>Select w such that Parent(10, w)</t>
  </si>
  <si>
    <t>12,16</t>
  </si>
  <si>
    <t>Select w such that Parent(64, w)</t>
  </si>
  <si>
    <t>66</t>
  </si>
  <si>
    <t>Int(IfNature) While</t>
  </si>
  <si>
    <t>Select yeef such that Parent(57, yeef)</t>
  </si>
  <si>
    <t>Select yeef such that Parent(26, yeef)</t>
  </si>
  <si>
    <t>Select pl such that Parent(3, pl)</t>
  </si>
  <si>
    <t>Int(WhileNature) ProgLine</t>
  </si>
  <si>
    <t>Int(IfNature) ProgLine</t>
  </si>
  <si>
    <t>Select pl such that Parent(23, pl)</t>
  </si>
  <si>
    <t>Select BOOLEAN such that Parent(_,7)</t>
  </si>
  <si>
    <t>Select BOOLEAN such that Parent(_, _)</t>
  </si>
  <si>
    <t>Select s such that Parent(_, s)</t>
  </si>
  <si>
    <t>Select a such that Parent(_, a)</t>
  </si>
  <si>
    <t>Select w such that Parent(_, w)</t>
  </si>
  <si>
    <t>Select yeef such that Parent(_, yeef)</t>
  </si>
  <si>
    <t>Select s such that Parent(s, 11)</t>
  </si>
  <si>
    <t>Select s such that Parent(s, 24)</t>
  </si>
  <si>
    <t>Stmt(WhileNature) Int</t>
  </si>
  <si>
    <t>Stmt(IfNature) Int</t>
  </si>
  <si>
    <t>Select a such that Parent(a, 16)</t>
  </si>
  <si>
    <t>Select w such that Parent(w, 7)</t>
  </si>
  <si>
    <t>Select f such that Parent(f, 24)</t>
  </si>
  <si>
    <t>Select s such that Parent(s, _)</t>
  </si>
  <si>
    <t>Select w such that Parent(w, _)</t>
  </si>
  <si>
    <t>Select f such that Parent(f, _)</t>
  </si>
  <si>
    <t>Select s such that Parent(s, s)</t>
  </si>
  <si>
    <t>Select s1 such that Parent(s1, s2)</t>
  </si>
  <si>
    <t>Select s such that Parent(s, a)</t>
  </si>
  <si>
    <t>Select s such that Parent(s, w)</t>
  </si>
  <si>
    <t>Select s such that Parent(s, f)</t>
  </si>
  <si>
    <t>while w1,w2;</t>
  </si>
  <si>
    <t>Select w1 such that Parent (w1, w2)</t>
  </si>
  <si>
    <t>Select w such that Parent(w, s)</t>
  </si>
  <si>
    <t>Select w such that Parent(w, a)</t>
  </si>
  <si>
    <t>Select w such that Parent(w, f)</t>
  </si>
  <si>
    <t>Select f such that Parent(f1, f2)</t>
  </si>
  <si>
    <t>Select w such that Parent(w, w)</t>
  </si>
  <si>
    <t>if fif;</t>
  </si>
  <si>
    <t>Select fif such that Parent(fif, fif)</t>
  </si>
  <si>
    <t>If IfDiffSynonym</t>
  </si>
  <si>
    <t>Select f such that Parent(f, s)</t>
  </si>
  <si>
    <t>Select f such that Parent(f, a)</t>
  </si>
  <si>
    <t>Select f such that Parent(f, w)</t>
  </si>
  <si>
    <t>24,25,26,43,44,50,51</t>
  </si>
  <si>
    <t>24,25,43,50</t>
  </si>
  <si>
    <t>30,37</t>
  </si>
  <si>
    <t>10,11,12,13,14,15,16,17,18,19,20,24,25,26,27,28,29,30,31,32,33,34,35,36,37,38,39,4,40,41,42,43,44,45,46,47,48,49,5,50,51,52,53,54,55,58,59,6,60,62,63,65,66,67,68,69,7,71,8,9</t>
  </si>
  <si>
    <t>11,14,15,17,18,19,20,24,25,27,28,29,31,33,34,35,36,38,39,4,40,41,42,43,45,46,47,48,49,5,50,52,53,54,55,59,60,62,63,65,67,68,69,7,71,8,9</t>
  </si>
  <si>
    <t>10,12,13,16,6,66</t>
  </si>
  <si>
    <t>26,30,32,37,44,51,58</t>
  </si>
  <si>
    <t>10</t>
  </si>
  <si>
    <t>10,12,13,16,23,26,3,30,32,37,44,51,57,58,6,61,64,66,70</t>
  </si>
  <si>
    <t>10,12,13,16,23,26,3,30,32,37,44,51,58,6,61,64,66,70</t>
  </si>
  <si>
    <t>10,12,3,6,64</t>
  </si>
  <si>
    <t>23,26,30,57</t>
  </si>
  <si>
    <t>10,12,3,6</t>
  </si>
  <si>
    <t>10,12,13,16,3,6,66,70</t>
  </si>
  <si>
    <t>64</t>
  </si>
  <si>
    <t>stmt s; assign a; while w; if f;</t>
  </si>
  <si>
    <t>Select s such that Parent(s, a) and Parent(s, f)</t>
  </si>
  <si>
    <t>Select s such that Parent(s, a) and Parent(w, f)</t>
  </si>
  <si>
    <t>Clauses No CommonSynonym</t>
  </si>
  <si>
    <t>Select s such that Parent(w, a) and (f, s)</t>
  </si>
  <si>
    <t>Select s1 such that Parent(s1, s2) and Parent(s1, s3)</t>
  </si>
  <si>
    <t>stmt s; assign a1, a2;</t>
  </si>
  <si>
    <t>Select s such that Parent(s, a1) and Parent(s, a2)</t>
  </si>
  <si>
    <t>Select s such that Parent(s, a) and Parent(s, w)</t>
  </si>
  <si>
    <t>Select w1 such that Parent(w1, w2) and Parent(w1, w3)</t>
  </si>
  <si>
    <t>Select w such that Parent(w, s1) and Parent(w, s2)</t>
  </si>
  <si>
    <t>Select w such that Parent(w, s) and Parent(w, a)</t>
  </si>
  <si>
    <t>Select w such that Parent(w, s) and Parent(w, f)</t>
  </si>
  <si>
    <t>Select f1 such that Parent(f1, f2) and Parent(f1, f3)</t>
  </si>
  <si>
    <t>Select f such that Parent(f, s1) and Parent(f, s2)</t>
  </si>
  <si>
    <t>Select f such that Parent(f, s) and Parent(f, a)</t>
  </si>
  <si>
    <t>Select f such that Parent(f, s) and Parent(f, w)</t>
  </si>
  <si>
    <t>Select w1 such that Parent(w1, s) and Parent(w1, w2)</t>
  </si>
  <si>
    <t>Select s1 such that Parent(s1, s2) and Parent(s1, s3) and Parent(s1, s4)</t>
  </si>
  <si>
    <t>3Clauses 1CommonSynonym</t>
  </si>
  <si>
    <t>Select f1 such that Parent(f1, s) and Parent(f1, f2)</t>
  </si>
  <si>
    <t>2Clauses 1CommonSynonym Transitive Closure</t>
  </si>
  <si>
    <t>Select s2 such that Parent(s1, s2) and Parent(s3, s2)</t>
  </si>
  <si>
    <t>2Clauses 1CommonSynonym SameFirstArg</t>
  </si>
  <si>
    <t>Select a such that Parent(s1, a) and Parent(s2, a)</t>
  </si>
  <si>
    <t>Select w such that Parent(s1, w) and Parent(s2, w)</t>
  </si>
  <si>
    <t>Select f such that Parent(s1, f) and Parent(s2, f)</t>
  </si>
  <si>
    <t>Select s2 such that Parent(s1, s2) and Parent(w, s2)</t>
  </si>
  <si>
    <t>Select s2 such that Parent(s1, s2) and Parent(f, s2)</t>
  </si>
  <si>
    <t>Select a such that Parent(w1, a) and Parent(w2, a)</t>
  </si>
  <si>
    <t>Select a such that Parent(f1, a) and Parent(f2, a)</t>
  </si>
  <si>
    <t>Select a such that Parent(s, a) and Parent(w, a)</t>
  </si>
  <si>
    <t>Select s such that Parent(w1, s) and Parent(w2, s)</t>
  </si>
  <si>
    <t>Select s such that Parent(w, s) and Parent(f, s)</t>
  </si>
  <si>
    <t>Select s such that Parent(f1, s) and Parent(f2, s)</t>
  </si>
  <si>
    <t>Select a such that Parent(s, a) and Parent(f, a)</t>
  </si>
  <si>
    <t>Select a such that Parent(w, a) and Parent (f, a)</t>
  </si>
  <si>
    <t>2Clauses 1CommonSynonym SameSecondArg</t>
  </si>
  <si>
    <t>Select w such that Parent(s, w) and Parent(f, w)</t>
  </si>
  <si>
    <t>Select w such that Parent(w1,w) and Parent(w2, w)</t>
  </si>
  <si>
    <t>Select w1 such that Parent(w2, w1) and Parent(s, w1)</t>
  </si>
  <si>
    <t>Select s1 such that Parent(s2, s1) and Parent(s1, s3)</t>
  </si>
  <si>
    <t>Select s such that Parent(f1, s) and Parent(s, f2)</t>
  </si>
  <si>
    <t>Select w such that Parent(s1, w) and Parent(w, s2)</t>
  </si>
  <si>
    <t>Select w1 such that Parent(w2, w1) and Parent(w1, w3)</t>
  </si>
  <si>
    <t>Select w such that Parent(f1, w) and Parent(w, f2)</t>
  </si>
  <si>
    <t>Select f such that Parent(s1, f) and Parent(f, s2)</t>
  </si>
  <si>
    <t>Select f such that Parent(w1, f) and Parent(f, w2)</t>
  </si>
  <si>
    <t>Select f1 such that Parent(f2, f1) and Parent(f1, f3)</t>
  </si>
  <si>
    <t>3Clauses 2CommonSynonyms</t>
  </si>
  <si>
    <t>Select s1 such that Parent(s1, s2) and Parent(s1, s3) such that Parent(s4, s3)</t>
  </si>
  <si>
    <t>while w; stmt s1, s2;</t>
  </si>
  <si>
    <t>while w1, w2; stmt s;</t>
  </si>
  <si>
    <t>if f; stmt s1, s2;</t>
  </si>
  <si>
    <t>stmt s; if f1,f2;</t>
  </si>
  <si>
    <t>while w1, w2; assign a;</t>
  </si>
  <si>
    <t>while w, w1, w2;</t>
  </si>
  <si>
    <t>Select s such that Parent(w1, s) and Parent(s, w2)</t>
  </si>
  <si>
    <t>stmt s1,s2,s3,s4;</t>
  </si>
  <si>
    <t>23,26,30</t>
  </si>
  <si>
    <t>10,11,12,13,14,15,16,17,18,19,20,4,5,58,6,67,68,7,71,8,9</t>
  </si>
  <si>
    <t>24,25,26,27,28,29,30,31,32,33,34,35,36,37,38,39,40,41,42,43,44,45,46,47,48,49,50,51,52,53,54,55,59,60,62,63,65,66,69</t>
  </si>
  <si>
    <t>11,14,15,17,18,19,20,4,5,67,68,7,71,8,9</t>
  </si>
  <si>
    <t>24,25,27,28,29,31,33,34,35,36,38,39,40,41,42,43,45,46,47,48,49,50,52,53,54,55,59,60,62,63,65,69</t>
  </si>
  <si>
    <t>10,12,13,16,6</t>
  </si>
  <si>
    <t>10,12,13,16,26,30,32,37,44,51,58,6,66</t>
  </si>
  <si>
    <t>10,12,6</t>
  </si>
  <si>
    <t>26,30</t>
  </si>
  <si>
    <t>Select BOOLEAN such that Parent*(57, 58)</t>
  </si>
  <si>
    <t>Select BOOLEAN such that Parent*(37,38)</t>
  </si>
  <si>
    <t>Select BOOLEAN such that Parent*(37,39)</t>
  </si>
  <si>
    <t>Select BOOLEAN such that Parent*(64, 66)</t>
  </si>
  <si>
    <t>Select BOOLEAN such that Parent*(30, 32)</t>
  </si>
  <si>
    <t>Select BOOLEAN such that Parent*(12, 14)</t>
  </si>
  <si>
    <t>Select BOOLEAN such that Parent*(32, 33)</t>
  </si>
  <si>
    <t>Select BOOLEAN such that Parent*(30, 33)</t>
  </si>
  <si>
    <t>Select BOOLEAN such that Parent*(23, _)</t>
  </si>
  <si>
    <t>Select BOOLEAN such that Parent*(_,7)</t>
  </si>
  <si>
    <t>Select BOOLEAN such that Parent*(_, _)</t>
  </si>
  <si>
    <t>Select s such that Parent*(22, s)</t>
  </si>
  <si>
    <t>Select s such that Parent*(3, s)</t>
  </si>
  <si>
    <t>Select s such that Parent*(23, s)</t>
  </si>
  <si>
    <t>Select a such that Parent*(3, a)</t>
  </si>
  <si>
    <t>Select a such that Parent*(23, a)</t>
  </si>
  <si>
    <t>Select w such that Parent*(10, w)</t>
  </si>
  <si>
    <t>Select w such that Parent*(64, w)</t>
  </si>
  <si>
    <t>Select yeef such that Parent*(57, yeef)</t>
  </si>
  <si>
    <t>Select yeef such that Parent*(26, yeef)</t>
  </si>
  <si>
    <t>Select pl such that Parent*(3, pl)</t>
  </si>
  <si>
    <t>Select pl such that Parent*(23, pl)</t>
  </si>
  <si>
    <t>Select s such that Parent*(_, s)</t>
  </si>
  <si>
    <t>Select a such that Parent*(_, a)</t>
  </si>
  <si>
    <t>Select w such that Parent*(_, w)</t>
  </si>
  <si>
    <t>Select yeef such that Parent*(_, yeef)</t>
  </si>
  <si>
    <t>Select s such that Parent*(s, 11)</t>
  </si>
  <si>
    <t>Select s such that Parent*(s, 24)</t>
  </si>
  <si>
    <t>Select a such that Parent*(a, 16)</t>
  </si>
  <si>
    <t>Select w such that Parent*(w, 7)</t>
  </si>
  <si>
    <t>Select f such that Parent*(f, 24)</t>
  </si>
  <si>
    <t>Select s such that Parent*(s, _)</t>
  </si>
  <si>
    <t>Select w such that Parent*(w, _)</t>
  </si>
  <si>
    <t>Select f such that Parent*(f, _)</t>
  </si>
  <si>
    <t>Select s such that Parent*(s, s)</t>
  </si>
  <si>
    <t>Select s1 such that Parent*(s1, s2)</t>
  </si>
  <si>
    <t>Select s such that Parent*(s, a)</t>
  </si>
  <si>
    <t>Select s such that Parent*(s, w)</t>
  </si>
  <si>
    <t>Select s such that Parent*(s, f)</t>
  </si>
  <si>
    <t>Select w such that Parent*(w, w)</t>
  </si>
  <si>
    <t>Select w1 such that Parent* (w1, w2)</t>
  </si>
  <si>
    <t>Select w such that Parent*(w, s)</t>
  </si>
  <si>
    <t>Select w such that Parent*(w, a)</t>
  </si>
  <si>
    <t>Select w such that Parent*(w, f)</t>
  </si>
  <si>
    <t>Select fif such that Parent*(fif, fif)</t>
  </si>
  <si>
    <t>Select f such that Parent*(f1, f2)</t>
  </si>
  <si>
    <t>Select f such that Parent*(f, s)</t>
  </si>
  <si>
    <t>Select f such that Parent*(f, a)</t>
  </si>
  <si>
    <t>Select f such that Parent*(f, w)</t>
  </si>
  <si>
    <t>Select s such that Parent*(s, a) and Parent*(w, f)</t>
  </si>
  <si>
    <t>Select s such that Parent*(w, a) and (f, s)</t>
  </si>
  <si>
    <t>Select s1 such that Parent*(s1, s2) and Parent*(s1, s3)</t>
  </si>
  <si>
    <t>Select s such that Parent*(s, a1) and Parent*(s, a2)</t>
  </si>
  <si>
    <t>Select s such that Parent*(s, a) and Parent*(s, w)</t>
  </si>
  <si>
    <t>Select s such that Parent*(s, a) and Parent*(s, f)</t>
  </si>
  <si>
    <t>Select w1 such that Parent*(w1, w2) and Parent*(w1, w3)</t>
  </si>
  <si>
    <t>Select w such that Parent*(w, s1) and Parent*(w, s2)</t>
  </si>
  <si>
    <t>Select w such that Parent*(w, s) and Parent*(w, a)</t>
  </si>
  <si>
    <t>Select w1 such that Parent*(w1, s) and Parent*(w1, w2)</t>
  </si>
  <si>
    <t>Select w such that Parent*(w, s) and Parent*(w, f)</t>
  </si>
  <si>
    <t>Select f1 such that Parent*(f1, f2) and Parent*(f1, f3)</t>
  </si>
  <si>
    <t>Select f such that Parent*(f, s1) and Parent*(f, s2)</t>
  </si>
  <si>
    <t>Select f such that Parent*(f, s) and Parent*(f, a)</t>
  </si>
  <si>
    <t>Select f such that Parent*(f, s) and Parent*(f, w)</t>
  </si>
  <si>
    <t>Select f1 such that Parent*(f1, s) and Parent*(f1, f2)</t>
  </si>
  <si>
    <t>Select s2 such that Parent*(s1, s2) and Parent*(s3, s2)</t>
  </si>
  <si>
    <t>Select s2 such that Parent*(s1, s2) and Parent*(w, s2)</t>
  </si>
  <si>
    <t>Select s2 such that Parent*(s1, s2) and Parent*(f, s2)</t>
  </si>
  <si>
    <t>Select s such that Parent*(w1, s) and Parent*(w2, s)</t>
  </si>
  <si>
    <t>Select s such that Parent*(w, s) and Parent*(f, s)</t>
  </si>
  <si>
    <t>Select s such that Parent*(f1, s) and Parent*(f2, s)</t>
  </si>
  <si>
    <t>Select a such that Parent*(s1, a) and Parent*(s2, a)</t>
  </si>
  <si>
    <t>Select a such that Parent*(s, a) and Parent*(w, a)</t>
  </si>
  <si>
    <t>Select a such that Parent*(s, a) and Parent*(f, a)</t>
  </si>
  <si>
    <t>Select a such that Parent*(w1, a) and Parent*(w2, a)</t>
  </si>
  <si>
    <t>Select a such that Parent*(w, a) and Parent* (f, a)</t>
  </si>
  <si>
    <t>Select a such that Parent*(f1, a) and Parent*(f2, a)</t>
  </si>
  <si>
    <t>Select w such that Parent*(s1, w) and Parent*(s2, w)</t>
  </si>
  <si>
    <t>Select w1 such that Parent*(w2, w1) and Parent*(s, w1)</t>
  </si>
  <si>
    <t>Select w such that Parent*(w1,w) and Parent*(w2, w)</t>
  </si>
  <si>
    <t>Select w such that Parent*(s, w) and Parent*(f, w)</t>
  </si>
  <si>
    <t>Select f such that Parent*(s1, f) and Parent*(s2, f)</t>
  </si>
  <si>
    <t>Select s1 such that Parent*(s2, s1) and Parent*(s1, s3)</t>
  </si>
  <si>
    <t>Select s such that Parent*(w1, s) and Parent*(s, w2)</t>
  </si>
  <si>
    <t>Select s such that Parent*(f1, s) and Parent*(s, f2)</t>
  </si>
  <si>
    <t>Select w such that Parent*(s1, w) and Parent*(w, s2)</t>
  </si>
  <si>
    <t>Select w1 such that Parent*(w2, w1) and Parent*(w1, w3)</t>
  </si>
  <si>
    <t>Select w such that Parent*(f1, w) and Parent*(w, f2)</t>
  </si>
  <si>
    <t>Select f such that Parent*(s1, f) and Parent*(f, s2)</t>
  </si>
  <si>
    <t>Select f such that Parent*(w1, f) and Parent*(f, w2)</t>
  </si>
  <si>
    <t>Select f1 such that Parent*(f2, f1) and Parent*(f1, f3)</t>
  </si>
  <si>
    <t>Select s1 such that Parent*(s1, s2) and Parent*(s1, s3) and Parent*(s1, s4)</t>
  </si>
  <si>
    <t>Select s1 such that Parent*(s1, s2) and Parent*(s1, s3) such that Parent*(s4, s3)</t>
  </si>
  <si>
    <t>Select BOOLEAN such that Parent*(1,4)</t>
  </si>
  <si>
    <t>Int Int WhileParent AssignChild 1Nesting</t>
  </si>
  <si>
    <t>Select BOOLEAN such that Parent*(13,14)</t>
  </si>
  <si>
    <t>Select BOOLEAN such that Parent*(3,14)</t>
  </si>
  <si>
    <t>Int Int WhileParent AssignChild MultipleNesting</t>
  </si>
  <si>
    <t>Int Int WhileParent AssignChild 2Nesting</t>
  </si>
  <si>
    <t>Int Int WhileParent WhileChild 1Nesting</t>
  </si>
  <si>
    <t>Select BOOLEAN such that Parent*(12,13)</t>
  </si>
  <si>
    <t>Int Int WhileParent WhileChild 2Nesting</t>
  </si>
  <si>
    <t>Select BOOLEAN such that Parent*(10,13)</t>
  </si>
  <si>
    <t>Select BOOLEAN such that Parent*(3,13)</t>
  </si>
  <si>
    <t>Int Int WhileParent WhileChild MultipleNesting</t>
  </si>
  <si>
    <t>Int Int WhileParent IfChild 1Nesting</t>
  </si>
  <si>
    <t>Int Int IfParent AssignChild 1Nesting</t>
  </si>
  <si>
    <t>Int Int IfParent AssignChild 2Nesting</t>
  </si>
  <si>
    <t>Int Int IfParent AssignChild MultipleNesting</t>
  </si>
  <si>
    <t>Int Int IfParent IfChild 1Nesting</t>
  </si>
  <si>
    <t>Int Int IfParent IfChild 2Nesting</t>
  </si>
  <si>
    <t>Int Int IfParent IfChild MultipleNesting</t>
  </si>
  <si>
    <t>Select BOOLEAN such that Parent*(23, 33)</t>
  </si>
  <si>
    <t>Select BOOLEAN such that Parent*(26, 32)</t>
  </si>
  <si>
    <t>Select BOOLEAN such that Parent*(23, 32)</t>
  </si>
  <si>
    <t>10,11,12,13,14,15,16,17,18,19,20,4,5,6,7,8,9</t>
  </si>
  <si>
    <t>24,25,26,27,28,29,30,31,32,33,34,35,36,37,38,39,40,41,42,43,44,45,46,47,48,49,50,51,52,53,54,55</t>
  </si>
  <si>
    <t>11,14,15,17,18,19,20,4,5,7,8,9</t>
  </si>
  <si>
    <t>24,25,27,28,29,31,33,34,35,36,38,39,40,41,42,43,45,46,47,48,49,50,52,53,54,55</t>
  </si>
  <si>
    <t>12,13,16</t>
  </si>
  <si>
    <t>30,32,37</t>
  </si>
  <si>
    <t>3,6,10</t>
  </si>
  <si>
    <t>3,6</t>
  </si>
  <si>
    <t>10,11,12,13,14,15,16,17,18,19,20,4,5,58,59,6,60,67,68,7,71,8,9</t>
  </si>
  <si>
    <t>24,25,26,27,28,29,30,31,32,33,34,35,36,37,38,39,40,41,42,43,44,45,46,47,48,49,50,51,52,53,54,55,59,60,62,63,65,66,67,68,69</t>
  </si>
  <si>
    <t>59,60,67,68</t>
  </si>
  <si>
    <t>24,25,27,28,29,31,33,34,35,36,38,39,40,41,42,43,45,46,47,48,49,50,52,53,54,55,59,60,62,63,65,67,68,69</t>
  </si>
  <si>
    <t>6,10,12</t>
  </si>
  <si>
    <t>Select BOOLEAN pattern w(_, _)</t>
  </si>
  <si>
    <t>While Underscore Underscore</t>
  </si>
  <si>
    <t>Select BOOLEAN pattern w("inBattle", _)</t>
  </si>
  <si>
    <t>Select BOOLEAN pattern w("jiraya", _)</t>
  </si>
  <si>
    <t>While Ident(ProcedureNature) Underscore</t>
  </si>
  <si>
    <t>While Ident(ExprNature) Underscore</t>
  </si>
  <si>
    <t>While Ident(ControlVarNature) Underscore</t>
  </si>
  <si>
    <t>While Ident(AssignVarNature) Underscore</t>
  </si>
  <si>
    <t>Select BOOLEAN pattern w("IfMultiple", _)</t>
  </si>
  <si>
    <t>Select BOOLEAN pattern w(v, _)</t>
  </si>
  <si>
    <t>While Variable Underscore</t>
  </si>
  <si>
    <t>Select v pattern w(v, _)</t>
  </si>
  <si>
    <t>Select w pattern w(v, _)</t>
  </si>
  <si>
    <t>Select BOOLEAN pattern w(v, "attack+100")</t>
  </si>
  <si>
    <t>While Variable ExprExactMatch</t>
  </si>
  <si>
    <t>Select BOOLEAN pattern w(v, _"sageMode*love"_)</t>
  </si>
  <si>
    <t>While Variable PartialMatch</t>
  </si>
  <si>
    <t>while w1,w2; variable v1,v2;</t>
  </si>
  <si>
    <t>While Variable Underscore Select-While</t>
  </si>
  <si>
    <t>While Variable Underscore Select-Variable</t>
  </si>
  <si>
    <t>Select w1 pattern w1(v1, _) and w1(v2, _)</t>
  </si>
  <si>
    <t>Select v1 pattern w1(v1, _) and w2(v1, _)</t>
  </si>
  <si>
    <t>Common Synonym</t>
  </si>
  <si>
    <t>Select BOOLEAN pattern f(_, _ , _)</t>
  </si>
  <si>
    <t>If Underscore Underscore Underscore</t>
  </si>
  <si>
    <t>Select BOOLEAN pattern f("inBattle", _,_)</t>
  </si>
  <si>
    <t>Select BOOLEAN pattern f("jiraya", _,_)</t>
  </si>
  <si>
    <t>Select BOOLEAN pattern f("IfMultiple", _,_)</t>
  </si>
  <si>
    <t>Select BOOLEAN pattern f(_, _ )</t>
  </si>
  <si>
    <t>Select BOOLEAN pattern f(_, _ , _,_)</t>
  </si>
  <si>
    <t>If TooLittleArg</t>
  </si>
  <si>
    <t>If TooManyArg</t>
  </si>
  <si>
    <t>if f; variable v;</t>
  </si>
  <si>
    <t>If Ident(ControlVarNature) Underscore Underscore</t>
  </si>
  <si>
    <t>If Ident(AssignVarNature) Underscore Underscore</t>
  </si>
  <si>
    <t>If Ident(ExprNature) Underscore Underscore</t>
  </si>
  <si>
    <t>If Ident(ProcedureNature) Underscore Underscore</t>
  </si>
  <si>
    <t>If Variable Underscore Underscore</t>
  </si>
  <si>
    <t>If Variable ExprExactMatch Underscore</t>
  </si>
  <si>
    <t>If Variable PartialMatch Underscore</t>
  </si>
  <si>
    <t>If Variable Underscore Underscore Select-Variable</t>
  </si>
  <si>
    <t>If Variable Underscore Underscore Select-If</t>
  </si>
  <si>
    <t>Select BOOLEAN pattern f(v, _, _)</t>
  </si>
  <si>
    <t>Select BOOLEAN pattern f(v, "attack+100", _)</t>
  </si>
  <si>
    <t>Select BOOLEAN pattern f(v, _"sageMode*love"_, _)</t>
  </si>
  <si>
    <t>Select f pattern f(v, _, _)</t>
  </si>
  <si>
    <t>Select v pattern f(v, _, _)</t>
  </si>
  <si>
    <t>Select w pattern w(_, _) and f(_, _, _)</t>
  </si>
  <si>
    <t>while w; if f; variable v;</t>
  </si>
  <si>
    <t>Select v pattern w(v, _) and f(v, _, _)</t>
  </si>
  <si>
    <t>2Clauses NoCommonSynonym</t>
  </si>
  <si>
    <t>2Clauses 1CommonSynonym</t>
  </si>
  <si>
    <t>Select v pattern w1(v, _) and w2(v, _) pattern f(v,_,_)</t>
  </si>
  <si>
    <t>while w1, w2; if f; variable v;</t>
  </si>
  <si>
    <t>while w1, w2; if f1, f2; variable v1, v2;</t>
  </si>
  <si>
    <t>4Clauses 1CommonSynonym PerPair</t>
  </si>
  <si>
    <t>Select BOOLEAN pattern w("x+2", _)</t>
  </si>
  <si>
    <t>inBattle,kakashi,naruto,sageMode,sasuke,sleep</t>
  </si>
  <si>
    <t>Select BOOLEAN pattern f("x+2", _,_)</t>
  </si>
  <si>
    <t>dream,hinata,inBattle,love,naruto,sakura,sleep</t>
  </si>
  <si>
    <t>inBattle,naruto,sleep</t>
  </si>
  <si>
    <t>Select v1 pattern w1(v1, _) pattern f1(v1, _,_) pattern w2(v2, _) pattern f2(v2, _,_)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</si>
</sst>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24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C350-3721-49B3-B2E4-2578AA677867}">
  <dimension ref="A1:G2"/>
  <sheetViews>
    <sheetView tabSelected="1" workbookViewId="0">
      <selection activeCell="D12" sqref="D12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23" priority="1" operator="equal">
      <formula>"BUG"</formula>
    </cfRule>
    <cfRule type="cellIs" dxfId="22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5DF5-95C9-48BF-B5A5-FA43766149D7}">
  <dimension ref="A1:G29"/>
  <sheetViews>
    <sheetView workbookViewId="0">
      <selection activeCell="D32" sqref="D32"/>
    </sheetView>
  </sheetViews>
  <sheetFormatPr defaultColWidth="9.140625" defaultRowHeight="15" x14ac:dyDescent="0.25"/>
  <cols>
    <col min="1" max="1" width="6" style="4" bestFit="1" customWidth="1"/>
    <col min="2" max="2" width="25.28515625" style="4" customWidth="1"/>
    <col min="3" max="3" width="40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>
        <v>1</v>
      </c>
      <c r="B2" s="6" t="s">
        <v>12</v>
      </c>
      <c r="C2" s="6" t="s">
        <v>994</v>
      </c>
      <c r="D2" s="7" t="s">
        <v>7</v>
      </c>
      <c r="E2" s="6" t="s">
        <v>995</v>
      </c>
    </row>
    <row r="3" spans="1:7" x14ac:dyDescent="0.25">
      <c r="A3" s="6">
        <v>2</v>
      </c>
      <c r="B3" s="6" t="s">
        <v>12</v>
      </c>
      <c r="C3" s="6" t="s">
        <v>996</v>
      </c>
      <c r="D3" s="7" t="s">
        <v>7</v>
      </c>
      <c r="E3" s="6" t="s">
        <v>1000</v>
      </c>
    </row>
    <row r="4" spans="1:7" x14ac:dyDescent="0.25">
      <c r="A4" s="6">
        <v>3</v>
      </c>
      <c r="B4" s="6" t="s">
        <v>12</v>
      </c>
      <c r="C4" s="6" t="s">
        <v>997</v>
      </c>
      <c r="D4" s="7" t="s">
        <v>8</v>
      </c>
      <c r="E4" s="6" t="s">
        <v>1001</v>
      </c>
    </row>
    <row r="5" spans="1:7" x14ac:dyDescent="0.25">
      <c r="A5" s="6">
        <v>4</v>
      </c>
      <c r="B5" s="6" t="s">
        <v>12</v>
      </c>
      <c r="C5" s="6" t="s">
        <v>1050</v>
      </c>
      <c r="D5" s="7" t="s">
        <v>8</v>
      </c>
      <c r="E5" s="6" t="s">
        <v>999</v>
      </c>
    </row>
    <row r="6" spans="1:7" x14ac:dyDescent="0.25">
      <c r="A6" s="6">
        <v>5</v>
      </c>
      <c r="B6" s="6" t="s">
        <v>12</v>
      </c>
      <c r="C6" s="6" t="s">
        <v>1002</v>
      </c>
      <c r="D6" s="7" t="s">
        <v>8</v>
      </c>
      <c r="E6" s="6" t="s">
        <v>998</v>
      </c>
    </row>
    <row r="7" spans="1:7" x14ac:dyDescent="0.25">
      <c r="A7" s="6">
        <v>6</v>
      </c>
      <c r="B7" s="6" t="s">
        <v>186</v>
      </c>
      <c r="C7" s="6" t="s">
        <v>1003</v>
      </c>
      <c r="D7" s="7" t="s">
        <v>7</v>
      </c>
      <c r="E7" s="6" t="s">
        <v>1004</v>
      </c>
    </row>
    <row r="8" spans="1:7" x14ac:dyDescent="0.25">
      <c r="A8" s="6">
        <v>7</v>
      </c>
      <c r="B8" s="6" t="s">
        <v>186</v>
      </c>
      <c r="C8" s="6" t="s">
        <v>1007</v>
      </c>
      <c r="D8" s="7" t="s">
        <v>8</v>
      </c>
      <c r="E8" s="6" t="s">
        <v>1008</v>
      </c>
    </row>
    <row r="9" spans="1:7" x14ac:dyDescent="0.25">
      <c r="A9" s="6">
        <v>8</v>
      </c>
      <c r="B9" s="6" t="s">
        <v>186</v>
      </c>
      <c r="C9" s="6" t="s">
        <v>1009</v>
      </c>
      <c r="D9" s="7" t="s">
        <v>8</v>
      </c>
      <c r="E9" s="6" t="s">
        <v>1010</v>
      </c>
    </row>
    <row r="10" spans="1:7" x14ac:dyDescent="0.25">
      <c r="A10" s="6">
        <v>9</v>
      </c>
      <c r="B10" s="6" t="s">
        <v>186</v>
      </c>
      <c r="C10" s="6" t="s">
        <v>1006</v>
      </c>
      <c r="D10" s="7" t="s">
        <v>516</v>
      </c>
      <c r="E10" s="6" t="s">
        <v>1013</v>
      </c>
    </row>
    <row r="11" spans="1:7" x14ac:dyDescent="0.25">
      <c r="A11" s="6">
        <v>10</v>
      </c>
      <c r="B11" s="6" t="s">
        <v>186</v>
      </c>
      <c r="C11" s="6" t="s">
        <v>1005</v>
      </c>
      <c r="D11" s="5" t="s">
        <v>1051</v>
      </c>
      <c r="E11" s="6" t="s">
        <v>1012</v>
      </c>
    </row>
    <row r="12" spans="1:7" x14ac:dyDescent="0.25">
      <c r="A12" s="6">
        <v>11</v>
      </c>
      <c r="B12" s="6" t="s">
        <v>1011</v>
      </c>
      <c r="C12" s="6" t="s">
        <v>1014</v>
      </c>
      <c r="D12" s="5" t="s">
        <v>516</v>
      </c>
      <c r="E12" s="6" t="s">
        <v>1016</v>
      </c>
    </row>
    <row r="13" spans="1:7" x14ac:dyDescent="0.25">
      <c r="A13" s="6">
        <v>12</v>
      </c>
      <c r="B13" s="6" t="s">
        <v>1011</v>
      </c>
      <c r="C13" s="6" t="s">
        <v>1015</v>
      </c>
      <c r="D13" s="5" t="s">
        <v>1051</v>
      </c>
      <c r="E13" s="6" t="s">
        <v>1016</v>
      </c>
    </row>
    <row r="14" spans="1:7" x14ac:dyDescent="0.25">
      <c r="A14" s="6">
        <v>13</v>
      </c>
      <c r="B14" s="6" t="s">
        <v>18</v>
      </c>
      <c r="C14" s="6" t="s">
        <v>1017</v>
      </c>
      <c r="D14" s="7" t="s">
        <v>7</v>
      </c>
      <c r="E14" s="6" t="s">
        <v>1018</v>
      </c>
    </row>
    <row r="15" spans="1:7" x14ac:dyDescent="0.25">
      <c r="A15" s="6">
        <v>14</v>
      </c>
      <c r="B15" s="6" t="s">
        <v>18</v>
      </c>
      <c r="C15" s="6" t="s">
        <v>1022</v>
      </c>
      <c r="D15" s="7" t="s">
        <v>8</v>
      </c>
      <c r="E15" s="6" t="s">
        <v>1024</v>
      </c>
    </row>
    <row r="16" spans="1:7" x14ac:dyDescent="0.25">
      <c r="A16" s="6">
        <v>15</v>
      </c>
      <c r="B16" s="6" t="s">
        <v>18</v>
      </c>
      <c r="C16" s="6" t="s">
        <v>1023</v>
      </c>
      <c r="D16" s="7" t="s">
        <v>8</v>
      </c>
      <c r="E16" s="6" t="s">
        <v>1025</v>
      </c>
    </row>
    <row r="17" spans="1:5" x14ac:dyDescent="0.25">
      <c r="A17" s="6">
        <v>16</v>
      </c>
      <c r="B17" s="6" t="s">
        <v>18</v>
      </c>
      <c r="C17" s="6" t="s">
        <v>1019</v>
      </c>
      <c r="D17" s="7" t="s">
        <v>7</v>
      </c>
      <c r="E17" s="6" t="s">
        <v>1027</v>
      </c>
    </row>
    <row r="18" spans="1:5" x14ac:dyDescent="0.25">
      <c r="A18" s="6">
        <v>17</v>
      </c>
      <c r="B18" s="6" t="s">
        <v>18</v>
      </c>
      <c r="C18" s="6" t="s">
        <v>1020</v>
      </c>
      <c r="D18" s="7" t="s">
        <v>8</v>
      </c>
      <c r="E18" s="6" t="s">
        <v>1028</v>
      </c>
    </row>
    <row r="19" spans="1:5" x14ac:dyDescent="0.25">
      <c r="A19" s="6">
        <v>18</v>
      </c>
      <c r="B19" s="6" t="s">
        <v>18</v>
      </c>
      <c r="C19" s="6" t="s">
        <v>1052</v>
      </c>
      <c r="D19" s="7" t="s">
        <v>8</v>
      </c>
      <c r="E19" s="6" t="s">
        <v>1029</v>
      </c>
    </row>
    <row r="20" spans="1:5" x14ac:dyDescent="0.25">
      <c r="A20" s="6">
        <v>19</v>
      </c>
      <c r="B20" s="6" t="s">
        <v>18</v>
      </c>
      <c r="C20" s="6" t="s">
        <v>1021</v>
      </c>
      <c r="D20" s="7" t="s">
        <v>8</v>
      </c>
      <c r="E20" s="6" t="s">
        <v>1030</v>
      </c>
    </row>
    <row r="21" spans="1:5" x14ac:dyDescent="0.25">
      <c r="A21" s="6">
        <v>20</v>
      </c>
      <c r="B21" s="6" t="s">
        <v>1026</v>
      </c>
      <c r="C21" s="6" t="s">
        <v>1036</v>
      </c>
      <c r="D21" s="7" t="s">
        <v>7</v>
      </c>
      <c r="E21" s="6" t="s">
        <v>1031</v>
      </c>
    </row>
    <row r="22" spans="1:5" x14ac:dyDescent="0.25">
      <c r="A22" s="6">
        <v>21</v>
      </c>
      <c r="B22" s="6" t="s">
        <v>1026</v>
      </c>
      <c r="C22" s="6" t="s">
        <v>1037</v>
      </c>
      <c r="D22" s="7" t="s">
        <v>8</v>
      </c>
      <c r="E22" s="6" t="s">
        <v>1032</v>
      </c>
    </row>
    <row r="23" spans="1:5" x14ac:dyDescent="0.25">
      <c r="A23" s="6">
        <v>22</v>
      </c>
      <c r="B23" s="6" t="s">
        <v>1026</v>
      </c>
      <c r="C23" s="6" t="s">
        <v>1038</v>
      </c>
      <c r="D23" s="7" t="s">
        <v>8</v>
      </c>
      <c r="E23" s="6" t="s">
        <v>1033</v>
      </c>
    </row>
    <row r="24" spans="1:5" x14ac:dyDescent="0.25">
      <c r="A24" s="6">
        <v>23</v>
      </c>
      <c r="B24" s="6" t="s">
        <v>1026</v>
      </c>
      <c r="C24" s="6" t="s">
        <v>1039</v>
      </c>
      <c r="D24" s="7" t="s">
        <v>169</v>
      </c>
      <c r="E24" s="6" t="s">
        <v>1034</v>
      </c>
    </row>
    <row r="25" spans="1:5" x14ac:dyDescent="0.25">
      <c r="A25" s="6">
        <v>24</v>
      </c>
      <c r="B25" s="6" t="s">
        <v>1026</v>
      </c>
      <c r="C25" s="6" t="s">
        <v>1040</v>
      </c>
      <c r="D25" s="5" t="s">
        <v>1053</v>
      </c>
      <c r="E25" s="6" t="s">
        <v>1035</v>
      </c>
    </row>
    <row r="26" spans="1:5" x14ac:dyDescent="0.25">
      <c r="A26" s="6">
        <v>25</v>
      </c>
      <c r="B26" s="6" t="s">
        <v>341</v>
      </c>
      <c r="C26" s="6" t="s">
        <v>1041</v>
      </c>
      <c r="D26" s="5" t="s">
        <v>516</v>
      </c>
      <c r="E26" s="6" t="s">
        <v>1044</v>
      </c>
    </row>
    <row r="27" spans="1:5" x14ac:dyDescent="0.25">
      <c r="A27" s="6">
        <v>26</v>
      </c>
      <c r="B27" s="6" t="s">
        <v>1042</v>
      </c>
      <c r="C27" s="6" t="s">
        <v>1043</v>
      </c>
      <c r="D27" s="5" t="s">
        <v>1054</v>
      </c>
      <c r="E27" s="6" t="s">
        <v>1045</v>
      </c>
    </row>
    <row r="28" spans="1:5" x14ac:dyDescent="0.25">
      <c r="A28" s="6">
        <v>27</v>
      </c>
      <c r="B28" s="6" t="s">
        <v>1047</v>
      </c>
      <c r="C28" s="6" t="s">
        <v>1046</v>
      </c>
      <c r="D28" s="5" t="s">
        <v>1054</v>
      </c>
      <c r="E28" s="6" t="s">
        <v>817</v>
      </c>
    </row>
    <row r="29" spans="1:5" x14ac:dyDescent="0.25">
      <c r="A29" s="6">
        <v>28</v>
      </c>
      <c r="B29" s="6" t="s">
        <v>1048</v>
      </c>
      <c r="C29" s="6" t="s">
        <v>1055</v>
      </c>
      <c r="D29" s="7" t="s">
        <v>1054</v>
      </c>
      <c r="E29" s="6" t="s">
        <v>1049</v>
      </c>
    </row>
  </sheetData>
  <conditionalFormatting sqref="G1:G16 G26:G1048576">
    <cfRule type="cellIs" dxfId="21" priority="5" operator="equal">
      <formula>"BUG"</formula>
    </cfRule>
    <cfRule type="cellIs" dxfId="20" priority="6" operator="equal">
      <formula>"PASS"</formula>
    </cfRule>
  </conditionalFormatting>
  <conditionalFormatting sqref="G17:G20">
    <cfRule type="cellIs" dxfId="19" priority="3" operator="equal">
      <formula>"BUG"</formula>
    </cfRule>
    <cfRule type="cellIs" dxfId="18" priority="4" operator="equal">
      <formula>"PASS"</formula>
    </cfRule>
  </conditionalFormatting>
  <conditionalFormatting sqref="G21:G25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16B-5396-43E4-852C-C96FD5E71B0F}">
  <dimension ref="A1:G103"/>
  <sheetViews>
    <sheetView workbookViewId="0">
      <selection activeCell="D81" sqref="D81"/>
    </sheetView>
  </sheetViews>
  <sheetFormatPr defaultColWidth="9.140625" defaultRowHeight="15" x14ac:dyDescent="0.25"/>
  <cols>
    <col min="1" max="1" width="6" style="4" bestFit="1" customWidth="1"/>
    <col min="2" max="2" width="26.7109375" style="4" bestFit="1" customWidth="1"/>
    <col min="3" max="3" width="71.7109375" style="4" bestFit="1" customWidth="1"/>
    <col min="4" max="4" width="26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>
        <v>1</v>
      </c>
      <c r="C2" s="6" t="s">
        <v>959</v>
      </c>
      <c r="D2" s="7" t="s">
        <v>8</v>
      </c>
      <c r="E2" s="6" t="s">
        <v>75</v>
      </c>
    </row>
    <row r="3" spans="1:7" x14ac:dyDescent="0.25">
      <c r="A3" s="6">
        <v>2</v>
      </c>
      <c r="C3" s="6" t="s">
        <v>961</v>
      </c>
      <c r="D3" s="7" t="s">
        <v>7</v>
      </c>
      <c r="E3" s="6" t="s">
        <v>960</v>
      </c>
    </row>
    <row r="4" spans="1:7" x14ac:dyDescent="0.25">
      <c r="A4" s="6">
        <v>3</v>
      </c>
      <c r="C4" s="6" t="s">
        <v>871</v>
      </c>
      <c r="D4" s="7" t="s">
        <v>7</v>
      </c>
      <c r="E4" s="6" t="s">
        <v>964</v>
      </c>
    </row>
    <row r="5" spans="1:7" x14ac:dyDescent="0.25">
      <c r="A5" s="6">
        <v>4</v>
      </c>
      <c r="C5" s="6" t="s">
        <v>962</v>
      </c>
      <c r="D5" s="7" t="s">
        <v>7</v>
      </c>
      <c r="E5" s="6" t="s">
        <v>963</v>
      </c>
    </row>
    <row r="6" spans="1:7" x14ac:dyDescent="0.25">
      <c r="A6" s="6">
        <v>5</v>
      </c>
      <c r="C6" s="6" t="s">
        <v>966</v>
      </c>
      <c r="D6" s="7" t="s">
        <v>7</v>
      </c>
      <c r="E6" s="6" t="s">
        <v>965</v>
      </c>
    </row>
    <row r="7" spans="1:7" x14ac:dyDescent="0.25">
      <c r="A7" s="6">
        <v>6</v>
      </c>
      <c r="C7" s="6" t="s">
        <v>968</v>
      </c>
      <c r="D7" s="7" t="s">
        <v>7</v>
      </c>
      <c r="E7" s="6" t="s">
        <v>967</v>
      </c>
    </row>
    <row r="8" spans="1:7" x14ac:dyDescent="0.25">
      <c r="A8" s="6">
        <v>7</v>
      </c>
      <c r="C8" s="6" t="s">
        <v>969</v>
      </c>
      <c r="D8" s="7" t="s">
        <v>7</v>
      </c>
      <c r="E8" s="6" t="s">
        <v>970</v>
      </c>
    </row>
    <row r="9" spans="1:7" x14ac:dyDescent="0.25">
      <c r="A9" s="6">
        <v>8</v>
      </c>
      <c r="C9" s="6" t="s">
        <v>866</v>
      </c>
      <c r="D9" s="7" t="s">
        <v>7</v>
      </c>
      <c r="E9" s="6" t="s">
        <v>971</v>
      </c>
    </row>
    <row r="10" spans="1:7" x14ac:dyDescent="0.25">
      <c r="A10" s="6">
        <v>9</v>
      </c>
      <c r="C10" s="6" t="s">
        <v>872</v>
      </c>
      <c r="D10" s="7" t="s">
        <v>7</v>
      </c>
      <c r="E10" s="6" t="s">
        <v>972</v>
      </c>
    </row>
    <row r="11" spans="1:7" x14ac:dyDescent="0.25">
      <c r="A11" s="6">
        <v>10</v>
      </c>
      <c r="C11" s="6" t="s">
        <v>873</v>
      </c>
      <c r="D11" s="7" t="s">
        <v>7</v>
      </c>
      <c r="E11" s="6" t="s">
        <v>973</v>
      </c>
    </row>
    <row r="12" spans="1:7" x14ac:dyDescent="0.25">
      <c r="A12" s="6">
        <v>11</v>
      </c>
      <c r="C12" s="6" t="s">
        <v>978</v>
      </c>
      <c r="D12" s="7" t="s">
        <v>7</v>
      </c>
      <c r="E12" s="6" t="s">
        <v>974</v>
      </c>
    </row>
    <row r="13" spans="1:7" x14ac:dyDescent="0.25">
      <c r="A13" s="6">
        <v>12</v>
      </c>
      <c r="C13" s="6" t="s">
        <v>869</v>
      </c>
      <c r="D13" s="7" t="s">
        <v>7</v>
      </c>
      <c r="E13" s="6" t="s">
        <v>705</v>
      </c>
    </row>
    <row r="14" spans="1:7" x14ac:dyDescent="0.25">
      <c r="A14" s="6">
        <v>13</v>
      </c>
      <c r="C14" s="6" t="s">
        <v>870</v>
      </c>
      <c r="D14" s="7" t="s">
        <v>7</v>
      </c>
      <c r="E14" s="6" t="s">
        <v>975</v>
      </c>
    </row>
    <row r="15" spans="1:7" x14ac:dyDescent="0.25">
      <c r="A15" s="6">
        <v>14</v>
      </c>
      <c r="C15" s="6" t="s">
        <v>979</v>
      </c>
      <c r="D15" s="7" t="s">
        <v>7</v>
      </c>
      <c r="E15" s="6" t="s">
        <v>976</v>
      </c>
    </row>
    <row r="16" spans="1:7" x14ac:dyDescent="0.25">
      <c r="A16" s="6">
        <v>15</v>
      </c>
      <c r="C16" s="6" t="s">
        <v>980</v>
      </c>
      <c r="D16" s="7" t="s">
        <v>7</v>
      </c>
      <c r="E16" s="6" t="s">
        <v>977</v>
      </c>
    </row>
    <row r="17" spans="1:5" x14ac:dyDescent="0.25">
      <c r="A17" s="6">
        <v>16</v>
      </c>
      <c r="C17" s="6" t="s">
        <v>867</v>
      </c>
      <c r="D17" s="7" t="s">
        <v>7</v>
      </c>
      <c r="E17" s="6" t="s">
        <v>709</v>
      </c>
    </row>
    <row r="18" spans="1:5" x14ac:dyDescent="0.25">
      <c r="A18" s="6">
        <v>17</v>
      </c>
      <c r="C18" s="6" t="s">
        <v>868</v>
      </c>
      <c r="D18" s="7" t="s">
        <v>7</v>
      </c>
      <c r="E18" s="6" t="s">
        <v>710</v>
      </c>
    </row>
    <row r="19" spans="1:5" x14ac:dyDescent="0.25">
      <c r="A19" s="6">
        <v>18</v>
      </c>
      <c r="C19" s="6" t="s">
        <v>874</v>
      </c>
      <c r="D19" s="7" t="s">
        <v>7</v>
      </c>
      <c r="E19" s="6" t="s">
        <v>79</v>
      </c>
    </row>
    <row r="20" spans="1:5" x14ac:dyDescent="0.25">
      <c r="A20" s="6">
        <v>19</v>
      </c>
      <c r="C20" s="6" t="s">
        <v>875</v>
      </c>
      <c r="D20" s="7" t="s">
        <v>7</v>
      </c>
      <c r="E20" s="6" t="s">
        <v>83</v>
      </c>
    </row>
    <row r="21" spans="1:5" x14ac:dyDescent="0.25">
      <c r="A21" s="6">
        <v>20</v>
      </c>
      <c r="C21" s="6" t="s">
        <v>876</v>
      </c>
      <c r="D21" s="7" t="s">
        <v>7</v>
      </c>
      <c r="E21" s="6" t="s">
        <v>9</v>
      </c>
    </row>
    <row r="22" spans="1:5" x14ac:dyDescent="0.25">
      <c r="A22" s="6">
        <v>21</v>
      </c>
      <c r="B22" s="6" t="s">
        <v>11</v>
      </c>
      <c r="C22" s="6" t="s">
        <v>877</v>
      </c>
      <c r="D22" s="7" t="s">
        <v>17</v>
      </c>
      <c r="E22" s="6" t="s">
        <v>716</v>
      </c>
    </row>
    <row r="23" spans="1:5" x14ac:dyDescent="0.25">
      <c r="A23" s="6">
        <v>22</v>
      </c>
      <c r="B23" s="6" t="s">
        <v>11</v>
      </c>
      <c r="C23" s="6" t="s">
        <v>878</v>
      </c>
      <c r="D23" s="7" t="s">
        <v>981</v>
      </c>
      <c r="E23" s="6" t="s">
        <v>723</v>
      </c>
    </row>
    <row r="24" spans="1:5" x14ac:dyDescent="0.25">
      <c r="A24" s="6">
        <v>23</v>
      </c>
      <c r="B24" s="6" t="s">
        <v>11</v>
      </c>
      <c r="C24" s="6" t="s">
        <v>879</v>
      </c>
      <c r="D24" s="7" t="s">
        <v>982</v>
      </c>
      <c r="E24" s="6" t="s">
        <v>719</v>
      </c>
    </row>
    <row r="25" spans="1:5" x14ac:dyDescent="0.25">
      <c r="A25" s="6">
        <v>24</v>
      </c>
      <c r="B25" s="6" t="s">
        <v>10</v>
      </c>
      <c r="C25" s="6" t="s">
        <v>880</v>
      </c>
      <c r="D25" s="7" t="s">
        <v>983</v>
      </c>
      <c r="E25" s="6" t="s">
        <v>724</v>
      </c>
    </row>
    <row r="26" spans="1:5" x14ac:dyDescent="0.25">
      <c r="A26" s="6">
        <v>25</v>
      </c>
      <c r="B26" s="6" t="s">
        <v>10</v>
      </c>
      <c r="C26" s="6" t="s">
        <v>881</v>
      </c>
      <c r="D26" s="7" t="s">
        <v>984</v>
      </c>
      <c r="E26" s="6" t="s">
        <v>720</v>
      </c>
    </row>
    <row r="27" spans="1:5" x14ac:dyDescent="0.25">
      <c r="A27" s="6">
        <v>26</v>
      </c>
      <c r="B27" s="6" t="s">
        <v>12</v>
      </c>
      <c r="C27" s="6" t="s">
        <v>882</v>
      </c>
      <c r="D27" s="7" t="s">
        <v>985</v>
      </c>
      <c r="E27" s="6" t="s">
        <v>725</v>
      </c>
    </row>
    <row r="28" spans="1:5" x14ac:dyDescent="0.25">
      <c r="A28" s="6">
        <v>27</v>
      </c>
      <c r="B28" s="6" t="s">
        <v>12</v>
      </c>
      <c r="C28" s="6" t="s">
        <v>883</v>
      </c>
      <c r="D28" s="7" t="s">
        <v>741</v>
      </c>
      <c r="E28" s="6" t="s">
        <v>742</v>
      </c>
    </row>
    <row r="29" spans="1:5" x14ac:dyDescent="0.25">
      <c r="A29" s="6">
        <v>28</v>
      </c>
      <c r="B29" s="6" t="s">
        <v>717</v>
      </c>
      <c r="C29" s="6" t="s">
        <v>884</v>
      </c>
      <c r="D29" s="7" t="s">
        <v>689</v>
      </c>
      <c r="E29" s="6" t="s">
        <v>726</v>
      </c>
    </row>
    <row r="30" spans="1:5" x14ac:dyDescent="0.25">
      <c r="A30" s="6">
        <v>29</v>
      </c>
      <c r="B30" s="6" t="s">
        <v>717</v>
      </c>
      <c r="C30" s="6" t="s">
        <v>885</v>
      </c>
      <c r="D30" s="7" t="s">
        <v>986</v>
      </c>
      <c r="E30" s="6" t="s">
        <v>721</v>
      </c>
    </row>
    <row r="31" spans="1:5" x14ac:dyDescent="0.25">
      <c r="A31" s="6">
        <v>30</v>
      </c>
      <c r="B31" s="6" t="s">
        <v>13</v>
      </c>
      <c r="C31" s="6" t="s">
        <v>886</v>
      </c>
      <c r="D31" s="7" t="s">
        <v>981</v>
      </c>
      <c r="E31" s="6" t="s">
        <v>746</v>
      </c>
    </row>
    <row r="32" spans="1:5" x14ac:dyDescent="0.25">
      <c r="A32" s="6">
        <v>31</v>
      </c>
      <c r="B32" s="6" t="s">
        <v>13</v>
      </c>
      <c r="C32" s="6" t="s">
        <v>887</v>
      </c>
      <c r="D32" s="7" t="s">
        <v>982</v>
      </c>
      <c r="E32" s="6" t="s">
        <v>747</v>
      </c>
    </row>
    <row r="33" spans="1:5" x14ac:dyDescent="0.25">
      <c r="A33" s="6">
        <v>32</v>
      </c>
      <c r="B33" s="6" t="s">
        <v>11</v>
      </c>
      <c r="C33" s="6" t="s">
        <v>888</v>
      </c>
      <c r="D33" s="7" t="s">
        <v>786</v>
      </c>
      <c r="E33" s="6" t="s">
        <v>290</v>
      </c>
    </row>
    <row r="34" spans="1:5" x14ac:dyDescent="0.25">
      <c r="A34" s="6">
        <v>33</v>
      </c>
      <c r="B34" s="6" t="s">
        <v>10</v>
      </c>
      <c r="C34" s="6" t="s">
        <v>889</v>
      </c>
      <c r="D34" s="5" t="s">
        <v>787</v>
      </c>
      <c r="E34" s="6" t="s">
        <v>14</v>
      </c>
    </row>
    <row r="35" spans="1:5" x14ac:dyDescent="0.25">
      <c r="A35" s="6">
        <v>34</v>
      </c>
      <c r="B35" s="6" t="s">
        <v>12</v>
      </c>
      <c r="C35" s="6" t="s">
        <v>890</v>
      </c>
      <c r="D35" s="5" t="s">
        <v>788</v>
      </c>
      <c r="E35" s="6" t="s">
        <v>292</v>
      </c>
    </row>
    <row r="36" spans="1:5" x14ac:dyDescent="0.25">
      <c r="A36" s="6">
        <v>35</v>
      </c>
      <c r="B36" s="6" t="s">
        <v>717</v>
      </c>
      <c r="C36" s="6" t="s">
        <v>891</v>
      </c>
      <c r="D36" s="7" t="s">
        <v>789</v>
      </c>
      <c r="E36" s="6" t="s">
        <v>293</v>
      </c>
    </row>
    <row r="37" spans="1:5" x14ac:dyDescent="0.25">
      <c r="A37" s="6">
        <v>36</v>
      </c>
      <c r="B37" s="6" t="s">
        <v>11</v>
      </c>
      <c r="C37" s="6" t="s">
        <v>892</v>
      </c>
      <c r="D37" s="7" t="s">
        <v>987</v>
      </c>
      <c r="E37" s="6" t="s">
        <v>757</v>
      </c>
    </row>
    <row r="38" spans="1:5" x14ac:dyDescent="0.25">
      <c r="A38" s="6">
        <v>37</v>
      </c>
      <c r="B38" s="6" t="s">
        <v>11</v>
      </c>
      <c r="C38" s="6" t="s">
        <v>893</v>
      </c>
      <c r="D38" s="7" t="s">
        <v>282</v>
      </c>
      <c r="E38" s="6" t="s">
        <v>758</v>
      </c>
    </row>
    <row r="39" spans="1:5" x14ac:dyDescent="0.25">
      <c r="A39" s="6">
        <v>38</v>
      </c>
      <c r="B39" s="6" t="s">
        <v>10</v>
      </c>
      <c r="C39" s="6" t="s">
        <v>894</v>
      </c>
      <c r="D39" s="7" t="s">
        <v>17</v>
      </c>
      <c r="E39" s="6" t="s">
        <v>16</v>
      </c>
    </row>
    <row r="40" spans="1:5" x14ac:dyDescent="0.25">
      <c r="A40" s="6">
        <v>39</v>
      </c>
      <c r="B40" s="6" t="s">
        <v>12</v>
      </c>
      <c r="C40" s="6" t="s">
        <v>895</v>
      </c>
      <c r="D40" s="7" t="s">
        <v>988</v>
      </c>
      <c r="E40" s="6" t="s">
        <v>301</v>
      </c>
    </row>
    <row r="41" spans="1:5" x14ac:dyDescent="0.25">
      <c r="A41" s="6">
        <v>40</v>
      </c>
      <c r="B41" s="6" t="s">
        <v>18</v>
      </c>
      <c r="C41" s="6" t="s">
        <v>896</v>
      </c>
      <c r="D41" s="7" t="s">
        <v>282</v>
      </c>
      <c r="E41" s="6" t="s">
        <v>302</v>
      </c>
    </row>
    <row r="42" spans="1:5" x14ac:dyDescent="0.25">
      <c r="A42" s="6">
        <v>41</v>
      </c>
      <c r="B42" s="6" t="s">
        <v>11</v>
      </c>
      <c r="C42" s="6" t="s">
        <v>897</v>
      </c>
      <c r="D42" s="5" t="s">
        <v>791</v>
      </c>
      <c r="E42" s="6" t="s">
        <v>161</v>
      </c>
    </row>
    <row r="43" spans="1:5" x14ac:dyDescent="0.25">
      <c r="A43" s="6">
        <v>42</v>
      </c>
      <c r="B43" s="6" t="s">
        <v>12</v>
      </c>
      <c r="C43" s="6" t="s">
        <v>898</v>
      </c>
      <c r="D43" s="5" t="s">
        <v>516</v>
      </c>
      <c r="E43" s="6" t="s">
        <v>166</v>
      </c>
    </row>
    <row r="44" spans="1:5" x14ac:dyDescent="0.25">
      <c r="A44" s="6">
        <v>43</v>
      </c>
      <c r="B44" s="6" t="s">
        <v>18</v>
      </c>
      <c r="C44" s="6" t="s">
        <v>899</v>
      </c>
      <c r="D44" s="5" t="s">
        <v>169</v>
      </c>
      <c r="E44" s="6" t="s">
        <v>170</v>
      </c>
    </row>
    <row r="45" spans="1:5" x14ac:dyDescent="0.25">
      <c r="A45" s="6">
        <v>44</v>
      </c>
      <c r="B45" s="6" t="s">
        <v>11</v>
      </c>
      <c r="C45" s="6" t="s">
        <v>900</v>
      </c>
      <c r="D45" s="7" t="s">
        <v>17</v>
      </c>
      <c r="E45" s="6" t="s">
        <v>313</v>
      </c>
    </row>
    <row r="46" spans="1:5" x14ac:dyDescent="0.25">
      <c r="A46" s="6">
        <v>45</v>
      </c>
      <c r="B46" s="6" t="s">
        <v>174</v>
      </c>
      <c r="C46" s="6" t="s">
        <v>901</v>
      </c>
      <c r="D46" s="5" t="s">
        <v>791</v>
      </c>
      <c r="E46" s="6" t="s">
        <v>315</v>
      </c>
    </row>
    <row r="47" spans="1:5" x14ac:dyDescent="0.25">
      <c r="A47" s="6">
        <v>46</v>
      </c>
      <c r="B47" s="6" t="s">
        <v>316</v>
      </c>
      <c r="C47" s="6" t="s">
        <v>902</v>
      </c>
      <c r="D47" s="5" t="s">
        <v>791</v>
      </c>
      <c r="E47" s="6" t="s">
        <v>325</v>
      </c>
    </row>
    <row r="48" spans="1:5" x14ac:dyDescent="0.25">
      <c r="A48" s="6">
        <v>47</v>
      </c>
      <c r="B48" s="6" t="s">
        <v>318</v>
      </c>
      <c r="C48" s="6" t="s">
        <v>903</v>
      </c>
      <c r="D48" s="5" t="s">
        <v>793</v>
      </c>
      <c r="E48" s="6" t="s">
        <v>326</v>
      </c>
    </row>
    <row r="49" spans="1:5" x14ac:dyDescent="0.25">
      <c r="A49" s="6">
        <v>48</v>
      </c>
      <c r="B49" s="6" t="s">
        <v>319</v>
      </c>
      <c r="C49" s="6" t="s">
        <v>904</v>
      </c>
      <c r="D49" s="5" t="s">
        <v>794</v>
      </c>
      <c r="E49" s="6" t="s">
        <v>327</v>
      </c>
    </row>
    <row r="50" spans="1:5" x14ac:dyDescent="0.25">
      <c r="A50" s="6">
        <v>49</v>
      </c>
      <c r="B50" s="6" t="s">
        <v>12</v>
      </c>
      <c r="C50" s="6" t="s">
        <v>905</v>
      </c>
      <c r="D50" s="7" t="s">
        <v>17</v>
      </c>
      <c r="E50" s="6" t="s">
        <v>343</v>
      </c>
    </row>
    <row r="51" spans="1:5" x14ac:dyDescent="0.25">
      <c r="A51" s="6">
        <v>50</v>
      </c>
      <c r="B51" s="6" t="s">
        <v>770</v>
      </c>
      <c r="C51" s="6" t="s">
        <v>906</v>
      </c>
      <c r="D51" s="5" t="s">
        <v>795</v>
      </c>
      <c r="E51" s="6" t="s">
        <v>344</v>
      </c>
    </row>
    <row r="52" spans="1:5" x14ac:dyDescent="0.25">
      <c r="A52" s="6">
        <v>51</v>
      </c>
      <c r="B52" s="6" t="s">
        <v>364</v>
      </c>
      <c r="C52" s="6" t="s">
        <v>907</v>
      </c>
      <c r="D52" s="5" t="s">
        <v>516</v>
      </c>
      <c r="E52" s="6" t="s">
        <v>358</v>
      </c>
    </row>
    <row r="53" spans="1:5" x14ac:dyDescent="0.25">
      <c r="A53" s="6">
        <v>52</v>
      </c>
      <c r="B53" s="6" t="s">
        <v>363</v>
      </c>
      <c r="C53" s="6" t="s">
        <v>908</v>
      </c>
      <c r="D53" s="5" t="s">
        <v>516</v>
      </c>
      <c r="E53" s="6" t="s">
        <v>357</v>
      </c>
    </row>
    <row r="54" spans="1:5" x14ac:dyDescent="0.25">
      <c r="A54" s="6">
        <v>53</v>
      </c>
      <c r="B54" s="6" t="s">
        <v>341</v>
      </c>
      <c r="C54" s="6" t="s">
        <v>909</v>
      </c>
      <c r="D54" s="7" t="s">
        <v>353</v>
      </c>
      <c r="E54" s="6" t="s">
        <v>345</v>
      </c>
    </row>
    <row r="55" spans="1:5" x14ac:dyDescent="0.25">
      <c r="A55" s="6">
        <v>54</v>
      </c>
      <c r="B55" s="6" t="s">
        <v>777</v>
      </c>
      <c r="C55" s="6" t="s">
        <v>910</v>
      </c>
      <c r="D55" s="7" t="s">
        <v>17</v>
      </c>
      <c r="E55" s="6" t="s">
        <v>346</v>
      </c>
    </row>
    <row r="56" spans="1:5" x14ac:dyDescent="0.25">
      <c r="A56" s="6">
        <v>55</v>
      </c>
      <c r="B56" s="6" t="s">
        <v>342</v>
      </c>
      <c r="C56" s="6" t="s">
        <v>911</v>
      </c>
      <c r="D56" s="7" t="s">
        <v>17</v>
      </c>
      <c r="E56" s="6" t="s">
        <v>779</v>
      </c>
    </row>
    <row r="57" spans="1:5" x14ac:dyDescent="0.25">
      <c r="A57" s="6">
        <v>56</v>
      </c>
      <c r="B57" s="6" t="s">
        <v>362</v>
      </c>
      <c r="C57" s="6" t="s">
        <v>912</v>
      </c>
      <c r="D57" s="5" t="s">
        <v>169</v>
      </c>
      <c r="E57" s="6" t="s">
        <v>356</v>
      </c>
    </row>
    <row r="58" spans="1:5" x14ac:dyDescent="0.25">
      <c r="A58" s="6">
        <v>57</v>
      </c>
      <c r="B58" s="6" t="s">
        <v>361</v>
      </c>
      <c r="C58" s="6" t="s">
        <v>913</v>
      </c>
      <c r="D58" s="5" t="s">
        <v>169</v>
      </c>
      <c r="E58" s="6" t="s">
        <v>355</v>
      </c>
    </row>
    <row r="59" spans="1:5" x14ac:dyDescent="0.25">
      <c r="A59" s="6">
        <v>58</v>
      </c>
      <c r="B59" s="6" t="s">
        <v>360</v>
      </c>
      <c r="C59" s="6" t="s">
        <v>914</v>
      </c>
      <c r="D59" s="7" t="s">
        <v>797</v>
      </c>
      <c r="E59" s="6" t="s">
        <v>354</v>
      </c>
    </row>
    <row r="60" spans="1:5" x14ac:dyDescent="0.25">
      <c r="A60" s="6">
        <v>59</v>
      </c>
      <c r="B60" s="6" t="s">
        <v>798</v>
      </c>
      <c r="C60" s="6" t="s">
        <v>915</v>
      </c>
      <c r="D60" s="5" t="s">
        <v>791</v>
      </c>
      <c r="E60" s="6" t="s">
        <v>801</v>
      </c>
    </row>
    <row r="61" spans="1:5" x14ac:dyDescent="0.25">
      <c r="A61" s="6">
        <v>60</v>
      </c>
      <c r="B61" s="6" t="s">
        <v>798</v>
      </c>
      <c r="C61" s="6" t="s">
        <v>916</v>
      </c>
      <c r="D61" s="7" t="s">
        <v>17</v>
      </c>
      <c r="E61" s="6" t="s">
        <v>801</v>
      </c>
    </row>
    <row r="62" spans="1:5" x14ac:dyDescent="0.25">
      <c r="A62" s="6">
        <v>61</v>
      </c>
      <c r="B62" s="6" t="s">
        <v>174</v>
      </c>
      <c r="C62" s="6" t="s">
        <v>917</v>
      </c>
      <c r="D62" s="7" t="s">
        <v>17</v>
      </c>
      <c r="E62" s="6" t="s">
        <v>821</v>
      </c>
    </row>
    <row r="63" spans="1:5" x14ac:dyDescent="0.25">
      <c r="A63" s="6">
        <v>62</v>
      </c>
      <c r="B63" s="6" t="s">
        <v>804</v>
      </c>
      <c r="C63" s="6" t="s">
        <v>918</v>
      </c>
      <c r="D63" s="5" t="s">
        <v>791</v>
      </c>
      <c r="E63" s="6" t="s">
        <v>821</v>
      </c>
    </row>
    <row r="64" spans="1:5" x14ac:dyDescent="0.25">
      <c r="A64" s="6">
        <v>63</v>
      </c>
      <c r="B64" s="6" t="s">
        <v>318</v>
      </c>
      <c r="C64" s="6" t="s">
        <v>919</v>
      </c>
      <c r="D64" s="7" t="s">
        <v>17</v>
      </c>
      <c r="E64" s="6" t="s">
        <v>821</v>
      </c>
    </row>
    <row r="65" spans="1:5" x14ac:dyDescent="0.25">
      <c r="A65" s="6">
        <v>64</v>
      </c>
      <c r="B65" s="6" t="s">
        <v>434</v>
      </c>
      <c r="C65" s="6" t="s">
        <v>920</v>
      </c>
      <c r="D65" s="5" t="s">
        <v>794</v>
      </c>
      <c r="E65" s="6" t="s">
        <v>821</v>
      </c>
    </row>
    <row r="66" spans="1:5" x14ac:dyDescent="0.25">
      <c r="A66" s="6">
        <v>65</v>
      </c>
      <c r="B66" s="6" t="s">
        <v>400</v>
      </c>
      <c r="C66" s="6" t="s">
        <v>921</v>
      </c>
      <c r="D66" s="7" t="s">
        <v>795</v>
      </c>
      <c r="E66" s="6" t="s">
        <v>821</v>
      </c>
    </row>
    <row r="67" spans="1:5" x14ac:dyDescent="0.25">
      <c r="A67" s="6">
        <v>66</v>
      </c>
      <c r="B67" s="6" t="s">
        <v>849</v>
      </c>
      <c r="C67" s="6" t="s">
        <v>922</v>
      </c>
      <c r="D67" s="5" t="s">
        <v>516</v>
      </c>
      <c r="E67" s="6" t="s">
        <v>821</v>
      </c>
    </row>
    <row r="68" spans="1:5" x14ac:dyDescent="0.25">
      <c r="A68" s="6">
        <v>67</v>
      </c>
      <c r="B68" s="6" t="s">
        <v>458</v>
      </c>
      <c r="C68" s="6" t="s">
        <v>923</v>
      </c>
      <c r="D68" s="5" t="s">
        <v>516</v>
      </c>
      <c r="E68" s="6" t="s">
        <v>821</v>
      </c>
    </row>
    <row r="69" spans="1:5" x14ac:dyDescent="0.25">
      <c r="A69" s="6">
        <v>68</v>
      </c>
      <c r="B69" s="6" t="s">
        <v>850</v>
      </c>
      <c r="C69" s="6" t="s">
        <v>924</v>
      </c>
      <c r="D69" s="7" t="s">
        <v>795</v>
      </c>
      <c r="E69" s="6" t="s">
        <v>821</v>
      </c>
    </row>
    <row r="70" spans="1:5" x14ac:dyDescent="0.25">
      <c r="A70" s="6">
        <v>69</v>
      </c>
      <c r="B70" s="6" t="s">
        <v>462</v>
      </c>
      <c r="C70" s="6" t="s">
        <v>925</v>
      </c>
      <c r="D70" s="7" t="s">
        <v>353</v>
      </c>
      <c r="E70" s="6" t="s">
        <v>821</v>
      </c>
    </row>
    <row r="71" spans="1:5" x14ac:dyDescent="0.25">
      <c r="A71" s="6">
        <v>70</v>
      </c>
      <c r="B71" s="6" t="s">
        <v>416</v>
      </c>
      <c r="C71" s="6" t="s">
        <v>926</v>
      </c>
      <c r="D71" s="5" t="s">
        <v>857</v>
      </c>
      <c r="E71" s="6" t="s">
        <v>821</v>
      </c>
    </row>
    <row r="72" spans="1:5" x14ac:dyDescent="0.25">
      <c r="A72" s="6">
        <v>71</v>
      </c>
      <c r="B72" s="6" t="s">
        <v>851</v>
      </c>
      <c r="C72" s="6" t="s">
        <v>927</v>
      </c>
      <c r="D72" s="5" t="s">
        <v>169</v>
      </c>
      <c r="E72" s="6" t="s">
        <v>821</v>
      </c>
    </row>
    <row r="73" spans="1:5" x14ac:dyDescent="0.25">
      <c r="A73" s="6">
        <v>72</v>
      </c>
      <c r="B73" s="6" t="s">
        <v>470</v>
      </c>
      <c r="C73" s="6" t="s">
        <v>928</v>
      </c>
      <c r="D73" s="5" t="s">
        <v>169</v>
      </c>
      <c r="E73" s="6" t="s">
        <v>821</v>
      </c>
    </row>
    <row r="74" spans="1:5" x14ac:dyDescent="0.25">
      <c r="A74" s="6">
        <v>73</v>
      </c>
      <c r="B74" s="6" t="s">
        <v>471</v>
      </c>
      <c r="C74" s="6" t="s">
        <v>929</v>
      </c>
      <c r="D74" s="7" t="s">
        <v>797</v>
      </c>
      <c r="E74" s="6" t="s">
        <v>821</v>
      </c>
    </row>
    <row r="75" spans="1:5" x14ac:dyDescent="0.25">
      <c r="A75" s="6">
        <v>74</v>
      </c>
      <c r="B75" s="6" t="s">
        <v>418</v>
      </c>
      <c r="C75" s="6" t="s">
        <v>930</v>
      </c>
      <c r="D75" s="5" t="s">
        <v>857</v>
      </c>
      <c r="E75" s="6" t="s">
        <v>821</v>
      </c>
    </row>
    <row r="76" spans="1:5" x14ac:dyDescent="0.25">
      <c r="A76" s="6">
        <v>75</v>
      </c>
      <c r="B76" s="6" t="s">
        <v>373</v>
      </c>
      <c r="C76" s="6" t="s">
        <v>931</v>
      </c>
      <c r="D76" s="5" t="s">
        <v>786</v>
      </c>
      <c r="E76" s="6" t="s">
        <v>835</v>
      </c>
    </row>
    <row r="77" spans="1:5" x14ac:dyDescent="0.25">
      <c r="A77" s="6">
        <v>76</v>
      </c>
      <c r="B77" s="6" t="s">
        <v>377</v>
      </c>
      <c r="C77" s="6" t="s">
        <v>932</v>
      </c>
      <c r="D77" s="5" t="s">
        <v>989</v>
      </c>
      <c r="E77" s="6" t="s">
        <v>835</v>
      </c>
    </row>
    <row r="78" spans="1:5" x14ac:dyDescent="0.25">
      <c r="A78" s="6">
        <v>77</v>
      </c>
      <c r="B78" s="6" t="s">
        <v>379</v>
      </c>
      <c r="C78" s="6" t="s">
        <v>933</v>
      </c>
      <c r="D78" s="5" t="s">
        <v>990</v>
      </c>
      <c r="E78" s="6" t="s">
        <v>835</v>
      </c>
    </row>
    <row r="79" spans="1:5" x14ac:dyDescent="0.25">
      <c r="A79" s="6">
        <v>78</v>
      </c>
      <c r="B79" s="6" t="s">
        <v>439</v>
      </c>
      <c r="C79" s="6" t="s">
        <v>934</v>
      </c>
      <c r="D79" s="5" t="s">
        <v>989</v>
      </c>
      <c r="E79" s="6" t="s">
        <v>835</v>
      </c>
    </row>
    <row r="80" spans="1:5" x14ac:dyDescent="0.25">
      <c r="A80" s="6">
        <v>79</v>
      </c>
      <c r="B80" s="6" t="s">
        <v>441</v>
      </c>
      <c r="C80" s="6" t="s">
        <v>935</v>
      </c>
      <c r="D80" s="7" t="s">
        <v>991</v>
      </c>
      <c r="E80" s="6" t="s">
        <v>835</v>
      </c>
    </row>
    <row r="81" spans="1:5" x14ac:dyDescent="0.25">
      <c r="A81" s="6">
        <v>80</v>
      </c>
      <c r="B81" s="6" t="s">
        <v>852</v>
      </c>
      <c r="C81" s="6" t="s">
        <v>936</v>
      </c>
      <c r="D81" s="7" t="s">
        <v>990</v>
      </c>
      <c r="E81" s="6" t="s">
        <v>835</v>
      </c>
    </row>
    <row r="82" spans="1:5" x14ac:dyDescent="0.25">
      <c r="A82" s="6">
        <v>81</v>
      </c>
      <c r="B82" s="6" t="s">
        <v>375</v>
      </c>
      <c r="C82" s="6" t="s">
        <v>937</v>
      </c>
      <c r="D82" s="7" t="s">
        <v>787</v>
      </c>
      <c r="E82" s="6" t="s">
        <v>835</v>
      </c>
    </row>
    <row r="83" spans="1:5" x14ac:dyDescent="0.25">
      <c r="A83" s="6">
        <v>82</v>
      </c>
      <c r="B83" s="6" t="s">
        <v>388</v>
      </c>
      <c r="C83" s="6" t="s">
        <v>938</v>
      </c>
      <c r="D83" s="5" t="s">
        <v>685</v>
      </c>
      <c r="E83" s="6" t="s">
        <v>835</v>
      </c>
    </row>
    <row r="84" spans="1:5" x14ac:dyDescent="0.25">
      <c r="A84" s="6">
        <v>83</v>
      </c>
      <c r="B84" s="6" t="s">
        <v>447</v>
      </c>
      <c r="C84" s="6" t="s">
        <v>939</v>
      </c>
      <c r="D84" s="5" t="s">
        <v>992</v>
      </c>
      <c r="E84" s="6" t="s">
        <v>835</v>
      </c>
    </row>
    <row r="85" spans="1:5" x14ac:dyDescent="0.25">
      <c r="A85" s="6">
        <v>84</v>
      </c>
      <c r="B85" s="6" t="s">
        <v>853</v>
      </c>
      <c r="C85" s="6" t="s">
        <v>940</v>
      </c>
      <c r="D85" s="5" t="s">
        <v>685</v>
      </c>
      <c r="E85" s="6" t="s">
        <v>835</v>
      </c>
    </row>
    <row r="86" spans="1:5" x14ac:dyDescent="0.25">
      <c r="A86" s="6">
        <v>85</v>
      </c>
      <c r="B86" s="6" t="s">
        <v>451</v>
      </c>
      <c r="C86" s="6" t="s">
        <v>941</v>
      </c>
      <c r="D86" s="7" t="s">
        <v>991</v>
      </c>
      <c r="E86" s="6" t="s">
        <v>835</v>
      </c>
    </row>
    <row r="87" spans="1:5" x14ac:dyDescent="0.25">
      <c r="A87" s="6">
        <v>86</v>
      </c>
      <c r="B87" s="6" t="s">
        <v>453</v>
      </c>
      <c r="C87" s="6" t="s">
        <v>942</v>
      </c>
      <c r="D87" s="7" t="s">
        <v>992</v>
      </c>
      <c r="E87" s="6" t="s">
        <v>835</v>
      </c>
    </row>
    <row r="88" spans="1:5" x14ac:dyDescent="0.25">
      <c r="A88" s="6">
        <v>87</v>
      </c>
      <c r="B88" s="6" t="s">
        <v>849</v>
      </c>
      <c r="C88" s="6" t="s">
        <v>943</v>
      </c>
      <c r="D88" s="5" t="s">
        <v>788</v>
      </c>
      <c r="E88" s="6" t="s">
        <v>835</v>
      </c>
    </row>
    <row r="89" spans="1:5" x14ac:dyDescent="0.25">
      <c r="A89" s="6">
        <v>88</v>
      </c>
      <c r="B89" s="6" t="s">
        <v>850</v>
      </c>
      <c r="C89" s="6" t="s">
        <v>944</v>
      </c>
      <c r="D89" s="5" t="s">
        <v>862</v>
      </c>
      <c r="E89" s="6" t="s">
        <v>835</v>
      </c>
    </row>
    <row r="90" spans="1:5" x14ac:dyDescent="0.25">
      <c r="A90" s="6">
        <v>89</v>
      </c>
      <c r="B90" s="6" t="s">
        <v>854</v>
      </c>
      <c r="C90" s="6" t="s">
        <v>945</v>
      </c>
      <c r="D90" s="5" t="s">
        <v>862</v>
      </c>
      <c r="E90" s="6" t="s">
        <v>835</v>
      </c>
    </row>
    <row r="91" spans="1:5" x14ac:dyDescent="0.25">
      <c r="A91" s="6">
        <v>90</v>
      </c>
      <c r="B91" s="6" t="s">
        <v>462</v>
      </c>
      <c r="C91" s="6" t="s">
        <v>946</v>
      </c>
      <c r="D91" s="7" t="s">
        <v>741</v>
      </c>
      <c r="E91" s="6" t="s">
        <v>835</v>
      </c>
    </row>
    <row r="92" spans="1:5" x14ac:dyDescent="0.25">
      <c r="A92" s="6">
        <v>91</v>
      </c>
      <c r="B92" s="6" t="s">
        <v>851</v>
      </c>
      <c r="C92" s="6" t="s">
        <v>947</v>
      </c>
      <c r="D92" s="5" t="s">
        <v>789</v>
      </c>
      <c r="E92" s="6" t="s">
        <v>835</v>
      </c>
    </row>
    <row r="93" spans="1:5" x14ac:dyDescent="0.25">
      <c r="A93" s="6">
        <v>92</v>
      </c>
      <c r="B93" s="6" t="s">
        <v>373</v>
      </c>
      <c r="C93" s="6" t="s">
        <v>948</v>
      </c>
      <c r="D93" s="5" t="s">
        <v>863</v>
      </c>
      <c r="E93" s="6" t="s">
        <v>819</v>
      </c>
    </row>
    <row r="94" spans="1:5" x14ac:dyDescent="0.25">
      <c r="A94" s="6">
        <v>93</v>
      </c>
      <c r="B94" s="6" t="s">
        <v>439</v>
      </c>
      <c r="C94" s="6" t="s">
        <v>949</v>
      </c>
      <c r="D94" s="5" t="s">
        <v>864</v>
      </c>
      <c r="E94" s="6" t="s">
        <v>819</v>
      </c>
    </row>
    <row r="95" spans="1:5" x14ac:dyDescent="0.25">
      <c r="A95" s="6">
        <v>94</v>
      </c>
      <c r="B95" s="6" t="s">
        <v>443</v>
      </c>
      <c r="C95" s="6" t="s">
        <v>950</v>
      </c>
      <c r="D95" s="7" t="s">
        <v>865</v>
      </c>
      <c r="E95" s="6" t="s">
        <v>819</v>
      </c>
    </row>
    <row r="96" spans="1:5" x14ac:dyDescent="0.25">
      <c r="A96" s="6">
        <v>95</v>
      </c>
      <c r="B96" s="6" t="s">
        <v>377</v>
      </c>
      <c r="C96" s="6" t="s">
        <v>951</v>
      </c>
      <c r="D96" s="5" t="s">
        <v>788</v>
      </c>
      <c r="E96" s="6" t="s">
        <v>819</v>
      </c>
    </row>
    <row r="97" spans="1:5" x14ac:dyDescent="0.25">
      <c r="A97" s="6">
        <v>96</v>
      </c>
      <c r="B97" s="6" t="s">
        <v>400</v>
      </c>
      <c r="C97" s="6" t="s">
        <v>952</v>
      </c>
      <c r="D97" s="7" t="s">
        <v>993</v>
      </c>
      <c r="E97" s="6" t="s">
        <v>819</v>
      </c>
    </row>
    <row r="98" spans="1:5" x14ac:dyDescent="0.25">
      <c r="A98" s="6">
        <v>97</v>
      </c>
      <c r="B98" s="6" t="s">
        <v>491</v>
      </c>
      <c r="C98" s="6" t="s">
        <v>953</v>
      </c>
      <c r="D98" s="7" t="s">
        <v>17</v>
      </c>
      <c r="E98" s="6" t="s">
        <v>819</v>
      </c>
    </row>
    <row r="99" spans="1:5" x14ac:dyDescent="0.25">
      <c r="A99" s="6">
        <v>98</v>
      </c>
      <c r="B99" s="6" t="s">
        <v>469</v>
      </c>
      <c r="C99" s="6" t="s">
        <v>954</v>
      </c>
      <c r="D99" s="5" t="s">
        <v>789</v>
      </c>
      <c r="E99" s="6" t="s">
        <v>819</v>
      </c>
    </row>
    <row r="100" spans="1:5" x14ac:dyDescent="0.25">
      <c r="A100" s="6">
        <v>99</v>
      </c>
      <c r="B100" s="6" t="s">
        <v>482</v>
      </c>
      <c r="C100" s="6" t="s">
        <v>955</v>
      </c>
      <c r="D100" s="7" t="s">
        <v>17</v>
      </c>
      <c r="E100" s="6" t="s">
        <v>819</v>
      </c>
    </row>
    <row r="101" spans="1:5" x14ac:dyDescent="0.25">
      <c r="A101" s="6">
        <v>100</v>
      </c>
      <c r="B101" s="6" t="s">
        <v>465</v>
      </c>
      <c r="C101" s="6" t="s">
        <v>956</v>
      </c>
      <c r="D101" s="7" t="s">
        <v>865</v>
      </c>
      <c r="E101" s="6" t="s">
        <v>819</v>
      </c>
    </row>
    <row r="102" spans="1:5" x14ac:dyDescent="0.25">
      <c r="A102" s="6">
        <v>101</v>
      </c>
      <c r="B102" s="6" t="s">
        <v>856</v>
      </c>
      <c r="C102" s="6" t="s">
        <v>957</v>
      </c>
      <c r="D102" s="5" t="s">
        <v>791</v>
      </c>
      <c r="E102" s="6" t="s">
        <v>817</v>
      </c>
    </row>
    <row r="103" spans="1:5" x14ac:dyDescent="0.25">
      <c r="A103" s="6">
        <v>102</v>
      </c>
      <c r="B103" s="6" t="s">
        <v>856</v>
      </c>
      <c r="C103" s="6" t="s">
        <v>958</v>
      </c>
      <c r="D103" s="5" t="s">
        <v>791</v>
      </c>
      <c r="E103" s="6" t="s">
        <v>847</v>
      </c>
    </row>
  </sheetData>
  <conditionalFormatting sqref="G30:G1048576 G1:G28">
    <cfRule type="cellIs" dxfId="17" priority="1" operator="equal">
      <formula>"BUG"</formula>
    </cfRule>
    <cfRule type="cellIs" dxfId="16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2E2B-6C79-44A8-AD95-255610EFA5DB}">
  <dimension ref="A1:G98"/>
  <sheetViews>
    <sheetView workbookViewId="0">
      <selection activeCell="C7" sqref="C7"/>
    </sheetView>
  </sheetViews>
  <sheetFormatPr defaultColWidth="9.140625" defaultRowHeight="15" x14ac:dyDescent="0.25"/>
  <cols>
    <col min="1" max="1" width="6" style="4" bestFit="1" customWidth="1"/>
    <col min="2" max="2" width="26.7109375" style="4" bestFit="1" customWidth="1"/>
    <col min="3" max="3" width="68.5703125" style="4" bestFit="1" customWidth="1"/>
    <col min="4" max="4" width="65.1406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>
        <v>1</v>
      </c>
      <c r="C2" s="6" t="s">
        <v>698</v>
      </c>
      <c r="D2" s="7" t="s">
        <v>8</v>
      </c>
      <c r="E2" s="6" t="s">
        <v>75</v>
      </c>
    </row>
    <row r="3" spans="1:7" x14ac:dyDescent="0.25">
      <c r="A3" s="6">
        <v>2</v>
      </c>
      <c r="C3" s="6" t="s">
        <v>699</v>
      </c>
      <c r="D3" s="7" t="s">
        <v>7</v>
      </c>
      <c r="E3" s="6" t="s">
        <v>700</v>
      </c>
    </row>
    <row r="4" spans="1:7" x14ac:dyDescent="0.25">
      <c r="A4" s="6">
        <v>3</v>
      </c>
      <c r="C4" s="6" t="s">
        <v>701</v>
      </c>
      <c r="D4" s="7" t="s">
        <v>7</v>
      </c>
      <c r="E4" s="6" t="s">
        <v>702</v>
      </c>
    </row>
    <row r="5" spans="1:7" x14ac:dyDescent="0.25">
      <c r="A5" s="6">
        <v>4</v>
      </c>
      <c r="C5" s="6" t="s">
        <v>703</v>
      </c>
      <c r="D5" s="7" t="s">
        <v>7</v>
      </c>
      <c r="E5" s="6" t="s">
        <v>704</v>
      </c>
    </row>
    <row r="6" spans="1:7" x14ac:dyDescent="0.25">
      <c r="A6" s="6">
        <v>5</v>
      </c>
      <c r="C6" s="6" t="s">
        <v>707</v>
      </c>
      <c r="D6" s="7" t="s">
        <v>7</v>
      </c>
      <c r="E6" s="6" t="s">
        <v>709</v>
      </c>
    </row>
    <row r="7" spans="1:7" x14ac:dyDescent="0.25">
      <c r="A7" s="6">
        <v>6</v>
      </c>
      <c r="C7" s="6" t="s">
        <v>708</v>
      </c>
      <c r="D7" s="7" t="s">
        <v>7</v>
      </c>
      <c r="E7" s="6" t="s">
        <v>710</v>
      </c>
    </row>
    <row r="8" spans="1:7" x14ac:dyDescent="0.25">
      <c r="A8" s="6">
        <v>7</v>
      </c>
      <c r="C8" s="6" t="s">
        <v>711</v>
      </c>
      <c r="D8" s="7" t="s">
        <v>7</v>
      </c>
      <c r="E8" s="6" t="s">
        <v>705</v>
      </c>
    </row>
    <row r="9" spans="1:7" x14ac:dyDescent="0.25">
      <c r="A9" s="6">
        <v>8</v>
      </c>
      <c r="C9" s="6" t="s">
        <v>712</v>
      </c>
      <c r="D9" s="7" t="s">
        <v>7</v>
      </c>
      <c r="E9" s="6" t="s">
        <v>706</v>
      </c>
    </row>
    <row r="10" spans="1:7" x14ac:dyDescent="0.25">
      <c r="A10" s="6">
        <v>9</v>
      </c>
      <c r="C10" s="6" t="s">
        <v>730</v>
      </c>
      <c r="D10" s="7" t="s">
        <v>7</v>
      </c>
      <c r="E10" s="6" t="s">
        <v>731</v>
      </c>
    </row>
    <row r="11" spans="1:7" x14ac:dyDescent="0.25">
      <c r="A11" s="6">
        <v>10</v>
      </c>
      <c r="C11" s="6" t="s">
        <v>732</v>
      </c>
      <c r="D11" s="7" t="s">
        <v>8</v>
      </c>
      <c r="E11" s="6" t="s">
        <v>733</v>
      </c>
    </row>
    <row r="12" spans="1:7" x14ac:dyDescent="0.25">
      <c r="A12" s="6">
        <v>11</v>
      </c>
      <c r="C12" s="6" t="s">
        <v>734</v>
      </c>
      <c r="D12" s="7" t="s">
        <v>7</v>
      </c>
      <c r="E12" s="6" t="s">
        <v>735</v>
      </c>
    </row>
    <row r="13" spans="1:7" x14ac:dyDescent="0.25">
      <c r="A13" s="6">
        <v>12</v>
      </c>
      <c r="C13" s="6" t="s">
        <v>736</v>
      </c>
      <c r="D13" s="7" t="s">
        <v>8</v>
      </c>
      <c r="E13" s="6" t="s">
        <v>737</v>
      </c>
    </row>
    <row r="14" spans="1:7" x14ac:dyDescent="0.25">
      <c r="A14" s="6">
        <v>13</v>
      </c>
      <c r="C14" s="6" t="s">
        <v>713</v>
      </c>
      <c r="D14" s="7" t="s">
        <v>7</v>
      </c>
      <c r="E14" s="6" t="s">
        <v>79</v>
      </c>
    </row>
    <row r="15" spans="1:7" x14ac:dyDescent="0.25">
      <c r="A15" s="6">
        <v>14</v>
      </c>
      <c r="C15" s="6" t="s">
        <v>749</v>
      </c>
      <c r="D15" s="7" t="s">
        <v>7</v>
      </c>
      <c r="E15" s="6" t="s">
        <v>83</v>
      </c>
    </row>
    <row r="16" spans="1:7" x14ac:dyDescent="0.25">
      <c r="A16" s="6">
        <v>15</v>
      </c>
      <c r="C16" s="6" t="s">
        <v>750</v>
      </c>
      <c r="D16" s="7" t="s">
        <v>7</v>
      </c>
      <c r="E16" s="6" t="s">
        <v>9</v>
      </c>
    </row>
    <row r="17" spans="1:5" x14ac:dyDescent="0.25">
      <c r="A17" s="6">
        <v>16</v>
      </c>
      <c r="B17" s="6" t="s">
        <v>11</v>
      </c>
      <c r="C17" s="6" t="s">
        <v>714</v>
      </c>
      <c r="D17" s="7" t="s">
        <v>17</v>
      </c>
      <c r="E17" s="6" t="s">
        <v>716</v>
      </c>
    </row>
    <row r="18" spans="1:5" x14ac:dyDescent="0.25">
      <c r="A18" s="6">
        <v>17</v>
      </c>
      <c r="B18" s="6" t="s">
        <v>11</v>
      </c>
      <c r="C18" s="6" t="s">
        <v>718</v>
      </c>
      <c r="D18" s="7" t="s">
        <v>722</v>
      </c>
      <c r="E18" s="6" t="s">
        <v>723</v>
      </c>
    </row>
    <row r="19" spans="1:5" x14ac:dyDescent="0.25">
      <c r="A19" s="6">
        <v>18</v>
      </c>
      <c r="B19" s="6" t="s">
        <v>11</v>
      </c>
      <c r="C19" s="6" t="s">
        <v>715</v>
      </c>
      <c r="D19" s="7" t="s">
        <v>783</v>
      </c>
      <c r="E19" s="6" t="s">
        <v>719</v>
      </c>
    </row>
    <row r="20" spans="1:5" x14ac:dyDescent="0.25">
      <c r="A20" s="6">
        <v>19</v>
      </c>
      <c r="B20" s="6" t="s">
        <v>10</v>
      </c>
      <c r="C20" s="6" t="s">
        <v>727</v>
      </c>
      <c r="D20" s="7" t="s">
        <v>728</v>
      </c>
      <c r="E20" s="6" t="s">
        <v>724</v>
      </c>
    </row>
    <row r="21" spans="1:5" x14ac:dyDescent="0.25">
      <c r="A21" s="6">
        <v>20</v>
      </c>
      <c r="B21" s="6" t="s">
        <v>10</v>
      </c>
      <c r="C21" s="6" t="s">
        <v>729</v>
      </c>
      <c r="D21" s="7" t="s">
        <v>784</v>
      </c>
      <c r="E21" s="6" t="s">
        <v>720</v>
      </c>
    </row>
    <row r="22" spans="1:5" x14ac:dyDescent="0.25">
      <c r="A22" s="6">
        <v>21</v>
      </c>
      <c r="B22" s="6" t="s">
        <v>12</v>
      </c>
      <c r="C22" s="6" t="s">
        <v>738</v>
      </c>
      <c r="D22" s="7" t="s">
        <v>739</v>
      </c>
      <c r="E22" s="6" t="s">
        <v>725</v>
      </c>
    </row>
    <row r="23" spans="1:5" x14ac:dyDescent="0.25">
      <c r="A23" s="6">
        <v>22</v>
      </c>
      <c r="B23" s="6" t="s">
        <v>12</v>
      </c>
      <c r="C23" s="6" t="s">
        <v>740</v>
      </c>
      <c r="D23" s="7" t="s">
        <v>741</v>
      </c>
      <c r="E23" s="6" t="s">
        <v>742</v>
      </c>
    </row>
    <row r="24" spans="1:5" x14ac:dyDescent="0.25">
      <c r="A24" s="6">
        <v>23</v>
      </c>
      <c r="B24" s="6" t="s">
        <v>717</v>
      </c>
      <c r="C24" s="6" t="s">
        <v>743</v>
      </c>
      <c r="D24" s="7" t="s">
        <v>689</v>
      </c>
      <c r="E24" s="6" t="s">
        <v>726</v>
      </c>
    </row>
    <row r="25" spans="1:5" x14ac:dyDescent="0.25">
      <c r="A25" s="6">
        <v>24</v>
      </c>
      <c r="B25" s="6" t="s">
        <v>717</v>
      </c>
      <c r="C25" s="6" t="s">
        <v>744</v>
      </c>
      <c r="D25" s="7" t="s">
        <v>785</v>
      </c>
      <c r="E25" s="6" t="s">
        <v>721</v>
      </c>
    </row>
    <row r="26" spans="1:5" x14ac:dyDescent="0.25">
      <c r="A26" s="6">
        <v>25</v>
      </c>
      <c r="B26" s="6" t="s">
        <v>13</v>
      </c>
      <c r="C26" s="6" t="s">
        <v>745</v>
      </c>
      <c r="D26" s="7" t="s">
        <v>722</v>
      </c>
      <c r="E26" s="6" t="s">
        <v>746</v>
      </c>
    </row>
    <row r="27" spans="1:5" x14ac:dyDescent="0.25">
      <c r="A27" s="6">
        <v>26</v>
      </c>
      <c r="B27" s="6" t="s">
        <v>13</v>
      </c>
      <c r="C27" s="6" t="s">
        <v>748</v>
      </c>
      <c r="D27" s="7" t="s">
        <v>783</v>
      </c>
      <c r="E27" s="6" t="s">
        <v>747</v>
      </c>
    </row>
    <row r="28" spans="1:5" x14ac:dyDescent="0.25">
      <c r="A28" s="6">
        <v>27</v>
      </c>
      <c r="B28" s="6" t="s">
        <v>11</v>
      </c>
      <c r="C28" s="6" t="s">
        <v>751</v>
      </c>
      <c r="D28" s="7" t="s">
        <v>786</v>
      </c>
      <c r="E28" s="6" t="s">
        <v>290</v>
      </c>
    </row>
    <row r="29" spans="1:5" x14ac:dyDescent="0.25">
      <c r="A29" s="6">
        <v>28</v>
      </c>
      <c r="B29" s="6" t="s">
        <v>10</v>
      </c>
      <c r="C29" s="6" t="s">
        <v>752</v>
      </c>
      <c r="D29" s="5" t="s">
        <v>787</v>
      </c>
      <c r="E29" s="6" t="s">
        <v>14</v>
      </c>
    </row>
    <row r="30" spans="1:5" x14ac:dyDescent="0.25">
      <c r="A30" s="6">
        <v>29</v>
      </c>
      <c r="B30" s="6" t="s">
        <v>12</v>
      </c>
      <c r="C30" s="6" t="s">
        <v>753</v>
      </c>
      <c r="D30" s="5" t="s">
        <v>788</v>
      </c>
      <c r="E30" s="6" t="s">
        <v>292</v>
      </c>
    </row>
    <row r="31" spans="1:5" x14ac:dyDescent="0.25">
      <c r="A31" s="6">
        <v>30</v>
      </c>
      <c r="B31" s="6" t="s">
        <v>717</v>
      </c>
      <c r="C31" s="6" t="s">
        <v>754</v>
      </c>
      <c r="D31" s="5" t="s">
        <v>789</v>
      </c>
      <c r="E31" s="6" t="s">
        <v>293</v>
      </c>
    </row>
    <row r="32" spans="1:5" x14ac:dyDescent="0.25">
      <c r="A32" s="6">
        <v>31</v>
      </c>
      <c r="B32" s="6" t="s">
        <v>11</v>
      </c>
      <c r="C32" s="6" t="s">
        <v>755</v>
      </c>
      <c r="D32" s="5" t="s">
        <v>790</v>
      </c>
      <c r="E32" s="6" t="s">
        <v>757</v>
      </c>
    </row>
    <row r="33" spans="1:5" x14ac:dyDescent="0.25">
      <c r="A33" s="6">
        <v>32</v>
      </c>
      <c r="B33" s="6" t="s">
        <v>11</v>
      </c>
      <c r="C33" s="6" t="s">
        <v>756</v>
      </c>
      <c r="D33" s="5" t="s">
        <v>282</v>
      </c>
      <c r="E33" s="6" t="s">
        <v>758</v>
      </c>
    </row>
    <row r="34" spans="1:5" x14ac:dyDescent="0.25">
      <c r="A34" s="6">
        <v>33</v>
      </c>
      <c r="B34" s="6" t="s">
        <v>10</v>
      </c>
      <c r="C34" s="6" t="s">
        <v>759</v>
      </c>
      <c r="D34" s="7" t="s">
        <v>17</v>
      </c>
      <c r="E34" s="6" t="s">
        <v>16</v>
      </c>
    </row>
    <row r="35" spans="1:5" x14ac:dyDescent="0.25">
      <c r="A35" s="6">
        <v>34</v>
      </c>
      <c r="B35" s="6" t="s">
        <v>12</v>
      </c>
      <c r="C35" s="6" t="s">
        <v>760</v>
      </c>
      <c r="D35" s="7" t="s">
        <v>306</v>
      </c>
      <c r="E35" s="6" t="s">
        <v>301</v>
      </c>
    </row>
    <row r="36" spans="1:5" x14ac:dyDescent="0.25">
      <c r="A36" s="6">
        <v>35</v>
      </c>
      <c r="B36" s="6" t="s">
        <v>18</v>
      </c>
      <c r="C36" s="6" t="s">
        <v>761</v>
      </c>
      <c r="D36" s="7" t="s">
        <v>282</v>
      </c>
      <c r="E36" s="6" t="s">
        <v>302</v>
      </c>
    </row>
    <row r="37" spans="1:5" x14ac:dyDescent="0.25">
      <c r="A37" s="6">
        <v>36</v>
      </c>
      <c r="B37" s="6" t="s">
        <v>11</v>
      </c>
      <c r="C37" s="6" t="s">
        <v>762</v>
      </c>
      <c r="D37" s="5" t="s">
        <v>791</v>
      </c>
      <c r="E37" s="6" t="s">
        <v>161</v>
      </c>
    </row>
    <row r="38" spans="1:5" x14ac:dyDescent="0.25">
      <c r="A38" s="6">
        <v>37</v>
      </c>
      <c r="B38" s="6" t="s">
        <v>12</v>
      </c>
      <c r="C38" s="6" t="s">
        <v>763</v>
      </c>
      <c r="D38" s="5" t="s">
        <v>516</v>
      </c>
      <c r="E38" s="6" t="s">
        <v>166</v>
      </c>
    </row>
    <row r="39" spans="1:5" x14ac:dyDescent="0.25">
      <c r="A39" s="6">
        <v>38</v>
      </c>
      <c r="B39" s="6" t="s">
        <v>18</v>
      </c>
      <c r="C39" s="6" t="s">
        <v>764</v>
      </c>
      <c r="D39" s="5" t="s">
        <v>169</v>
      </c>
      <c r="E39" s="6" t="s">
        <v>170</v>
      </c>
    </row>
    <row r="40" spans="1:5" x14ac:dyDescent="0.25">
      <c r="A40" s="6">
        <v>39</v>
      </c>
      <c r="B40" s="6" t="s">
        <v>11</v>
      </c>
      <c r="C40" s="6" t="s">
        <v>765</v>
      </c>
      <c r="D40" s="7" t="s">
        <v>17</v>
      </c>
      <c r="E40" s="6" t="s">
        <v>313</v>
      </c>
    </row>
    <row r="41" spans="1:5" x14ac:dyDescent="0.25">
      <c r="A41" s="6">
        <v>40</v>
      </c>
      <c r="B41" s="6" t="s">
        <v>174</v>
      </c>
      <c r="C41" s="6" t="s">
        <v>766</v>
      </c>
      <c r="D41" s="5" t="s">
        <v>791</v>
      </c>
      <c r="E41" s="6" t="s">
        <v>315</v>
      </c>
    </row>
    <row r="42" spans="1:5" x14ac:dyDescent="0.25">
      <c r="A42" s="6">
        <v>41</v>
      </c>
      <c r="B42" s="6" t="s">
        <v>316</v>
      </c>
      <c r="C42" s="6" t="s">
        <v>767</v>
      </c>
      <c r="D42" s="5" t="s">
        <v>792</v>
      </c>
      <c r="E42" s="6" t="s">
        <v>325</v>
      </c>
    </row>
    <row r="43" spans="1:5" x14ac:dyDescent="0.25">
      <c r="A43" s="6">
        <v>42</v>
      </c>
      <c r="B43" s="6" t="s">
        <v>318</v>
      </c>
      <c r="C43" s="6" t="s">
        <v>768</v>
      </c>
      <c r="D43" s="5" t="s">
        <v>793</v>
      </c>
      <c r="E43" s="6" t="s">
        <v>326</v>
      </c>
    </row>
    <row r="44" spans="1:5" x14ac:dyDescent="0.25">
      <c r="A44" s="6">
        <v>43</v>
      </c>
      <c r="B44" s="6" t="s">
        <v>319</v>
      </c>
      <c r="C44" s="6" t="s">
        <v>769</v>
      </c>
      <c r="D44" s="5" t="s">
        <v>794</v>
      </c>
      <c r="E44" s="6" t="s">
        <v>327</v>
      </c>
    </row>
    <row r="45" spans="1:5" x14ac:dyDescent="0.25">
      <c r="A45" s="6">
        <v>44</v>
      </c>
      <c r="B45" s="6" t="s">
        <v>12</v>
      </c>
      <c r="C45" s="6" t="s">
        <v>776</v>
      </c>
      <c r="D45" s="7" t="s">
        <v>17</v>
      </c>
      <c r="E45" s="6" t="s">
        <v>343</v>
      </c>
    </row>
    <row r="46" spans="1:5" x14ac:dyDescent="0.25">
      <c r="A46" s="6">
        <v>45</v>
      </c>
      <c r="B46" s="6" t="s">
        <v>770</v>
      </c>
      <c r="C46" s="6" t="s">
        <v>771</v>
      </c>
      <c r="D46" s="5" t="s">
        <v>795</v>
      </c>
      <c r="E46" s="6" t="s">
        <v>344</v>
      </c>
    </row>
    <row r="47" spans="1:5" x14ac:dyDescent="0.25">
      <c r="A47" s="6">
        <v>46</v>
      </c>
      <c r="B47" s="6" t="s">
        <v>364</v>
      </c>
      <c r="C47" s="6" t="s">
        <v>772</v>
      </c>
      <c r="D47" s="5" t="s">
        <v>516</v>
      </c>
      <c r="E47" s="6" t="s">
        <v>358</v>
      </c>
    </row>
    <row r="48" spans="1:5" x14ac:dyDescent="0.25">
      <c r="A48" s="6">
        <v>47</v>
      </c>
      <c r="B48" s="6" t="s">
        <v>363</v>
      </c>
      <c r="C48" s="6" t="s">
        <v>773</v>
      </c>
      <c r="D48" s="5" t="s">
        <v>796</v>
      </c>
      <c r="E48" s="6" t="s">
        <v>357</v>
      </c>
    </row>
    <row r="49" spans="1:5" x14ac:dyDescent="0.25">
      <c r="A49" s="6">
        <v>48</v>
      </c>
      <c r="B49" s="6" t="s">
        <v>341</v>
      </c>
      <c r="C49" s="6" t="s">
        <v>774</v>
      </c>
      <c r="D49" s="5" t="s">
        <v>353</v>
      </c>
      <c r="E49" s="6" t="s">
        <v>345</v>
      </c>
    </row>
    <row r="50" spans="1:5" x14ac:dyDescent="0.25">
      <c r="A50" s="6">
        <v>49</v>
      </c>
      <c r="B50" s="6" t="s">
        <v>777</v>
      </c>
      <c r="C50" s="6" t="s">
        <v>778</v>
      </c>
      <c r="D50" s="7" t="s">
        <v>17</v>
      </c>
      <c r="E50" s="6" t="s">
        <v>346</v>
      </c>
    </row>
    <row r="51" spans="1:5" x14ac:dyDescent="0.25">
      <c r="A51" s="6">
        <v>50</v>
      </c>
      <c r="B51" s="6" t="s">
        <v>342</v>
      </c>
      <c r="C51" s="6" t="s">
        <v>775</v>
      </c>
      <c r="D51" s="7" t="s">
        <v>17</v>
      </c>
      <c r="E51" s="6" t="s">
        <v>779</v>
      </c>
    </row>
    <row r="52" spans="1:5" x14ac:dyDescent="0.25">
      <c r="A52" s="6">
        <v>51</v>
      </c>
      <c r="B52" s="6" t="s">
        <v>362</v>
      </c>
      <c r="C52" s="6" t="s">
        <v>780</v>
      </c>
      <c r="D52" s="5" t="s">
        <v>169</v>
      </c>
      <c r="E52" s="6" t="s">
        <v>356</v>
      </c>
    </row>
    <row r="53" spans="1:5" x14ac:dyDescent="0.25">
      <c r="A53" s="6">
        <v>52</v>
      </c>
      <c r="B53" s="6" t="s">
        <v>361</v>
      </c>
      <c r="C53" s="6" t="s">
        <v>781</v>
      </c>
      <c r="D53" s="5" t="s">
        <v>169</v>
      </c>
      <c r="E53" s="6" t="s">
        <v>355</v>
      </c>
    </row>
    <row r="54" spans="1:5" x14ac:dyDescent="0.25">
      <c r="A54" s="6">
        <v>53</v>
      </c>
      <c r="B54" s="6" t="s">
        <v>360</v>
      </c>
      <c r="C54" s="6" t="s">
        <v>782</v>
      </c>
      <c r="D54" s="7" t="s">
        <v>797</v>
      </c>
      <c r="E54" s="6" t="s">
        <v>354</v>
      </c>
    </row>
    <row r="55" spans="1:5" x14ac:dyDescent="0.25">
      <c r="A55" s="6">
        <v>54</v>
      </c>
      <c r="B55" s="6" t="s">
        <v>798</v>
      </c>
      <c r="C55" s="6" t="s">
        <v>800</v>
      </c>
      <c r="D55" s="5" t="s">
        <v>792</v>
      </c>
      <c r="E55" s="6" t="s">
        <v>801</v>
      </c>
    </row>
    <row r="56" spans="1:5" x14ac:dyDescent="0.25">
      <c r="A56" s="6">
        <v>55</v>
      </c>
      <c r="B56" s="6" t="s">
        <v>798</v>
      </c>
      <c r="C56" s="6" t="s">
        <v>802</v>
      </c>
      <c r="D56" s="7" t="s">
        <v>17</v>
      </c>
      <c r="E56" s="6" t="s">
        <v>801</v>
      </c>
    </row>
    <row r="57" spans="1:5" x14ac:dyDescent="0.25">
      <c r="A57" s="6">
        <v>56</v>
      </c>
      <c r="B57" s="6" t="s">
        <v>174</v>
      </c>
      <c r="C57" s="6" t="s">
        <v>803</v>
      </c>
      <c r="D57" s="7" t="s">
        <v>17</v>
      </c>
      <c r="E57" s="6" t="s">
        <v>821</v>
      </c>
    </row>
    <row r="58" spans="1:5" x14ac:dyDescent="0.25">
      <c r="A58" s="6">
        <v>57</v>
      </c>
      <c r="B58" s="6" t="s">
        <v>804</v>
      </c>
      <c r="C58" s="6" t="s">
        <v>805</v>
      </c>
      <c r="D58" s="5" t="s">
        <v>792</v>
      </c>
      <c r="E58" s="6" t="s">
        <v>821</v>
      </c>
    </row>
    <row r="59" spans="1:5" x14ac:dyDescent="0.25">
      <c r="A59" s="6">
        <v>58</v>
      </c>
      <c r="B59" s="6" t="s">
        <v>318</v>
      </c>
      <c r="C59" s="6" t="s">
        <v>806</v>
      </c>
      <c r="D59" s="7" t="s">
        <v>17</v>
      </c>
      <c r="E59" s="6" t="s">
        <v>821</v>
      </c>
    </row>
    <row r="60" spans="1:5" x14ac:dyDescent="0.25">
      <c r="A60" s="6">
        <v>59</v>
      </c>
      <c r="B60" s="6" t="s">
        <v>434</v>
      </c>
      <c r="C60" s="6" t="s">
        <v>799</v>
      </c>
      <c r="D60" s="5" t="s">
        <v>857</v>
      </c>
      <c r="E60" s="6" t="s">
        <v>821</v>
      </c>
    </row>
    <row r="61" spans="1:5" x14ac:dyDescent="0.25">
      <c r="A61" s="6">
        <v>60</v>
      </c>
      <c r="B61" s="6" t="s">
        <v>400</v>
      </c>
      <c r="C61" s="6" t="s">
        <v>807</v>
      </c>
      <c r="D61" s="5" t="s">
        <v>795</v>
      </c>
      <c r="E61" s="6" t="s">
        <v>821</v>
      </c>
    </row>
    <row r="62" spans="1:5" x14ac:dyDescent="0.25">
      <c r="A62" s="6">
        <v>61</v>
      </c>
      <c r="B62" s="6" t="s">
        <v>849</v>
      </c>
      <c r="C62" s="6" t="s">
        <v>808</v>
      </c>
      <c r="D62" s="5" t="s">
        <v>516</v>
      </c>
      <c r="E62" s="6" t="s">
        <v>821</v>
      </c>
    </row>
    <row r="63" spans="1:5" x14ac:dyDescent="0.25">
      <c r="A63" s="6">
        <v>62</v>
      </c>
      <c r="B63" s="6" t="s">
        <v>458</v>
      </c>
      <c r="C63" s="6" t="s">
        <v>809</v>
      </c>
      <c r="D63" s="5" t="s">
        <v>796</v>
      </c>
      <c r="E63" s="6" t="s">
        <v>821</v>
      </c>
    </row>
    <row r="64" spans="1:5" x14ac:dyDescent="0.25">
      <c r="A64" s="6">
        <v>63</v>
      </c>
      <c r="B64" s="6" t="s">
        <v>850</v>
      </c>
      <c r="C64" s="6" t="s">
        <v>815</v>
      </c>
      <c r="D64" s="5" t="s">
        <v>795</v>
      </c>
      <c r="E64" s="6" t="s">
        <v>821</v>
      </c>
    </row>
    <row r="65" spans="1:5" x14ac:dyDescent="0.25">
      <c r="A65" s="6">
        <v>64</v>
      </c>
      <c r="B65" s="6" t="s">
        <v>462</v>
      </c>
      <c r="C65" s="6" t="s">
        <v>810</v>
      </c>
      <c r="D65" s="7" t="s">
        <v>353</v>
      </c>
      <c r="E65" s="6" t="s">
        <v>821</v>
      </c>
    </row>
    <row r="66" spans="1:5" x14ac:dyDescent="0.25">
      <c r="A66" s="6">
        <v>65</v>
      </c>
      <c r="B66" s="6" t="s">
        <v>416</v>
      </c>
      <c r="C66" s="6" t="s">
        <v>811</v>
      </c>
      <c r="D66" s="5" t="s">
        <v>857</v>
      </c>
      <c r="E66" s="6" t="s">
        <v>821</v>
      </c>
    </row>
    <row r="67" spans="1:5" x14ac:dyDescent="0.25">
      <c r="A67" s="6">
        <v>66</v>
      </c>
      <c r="B67" s="6" t="s">
        <v>851</v>
      </c>
      <c r="C67" s="6" t="s">
        <v>812</v>
      </c>
      <c r="D67" s="5" t="s">
        <v>169</v>
      </c>
      <c r="E67" s="6" t="s">
        <v>821</v>
      </c>
    </row>
    <row r="68" spans="1:5" x14ac:dyDescent="0.25">
      <c r="A68" s="6">
        <v>67</v>
      </c>
      <c r="B68" s="6" t="s">
        <v>470</v>
      </c>
      <c r="C68" s="6" t="s">
        <v>813</v>
      </c>
      <c r="D68" s="5" t="s">
        <v>169</v>
      </c>
      <c r="E68" s="6" t="s">
        <v>821</v>
      </c>
    </row>
    <row r="69" spans="1:5" x14ac:dyDescent="0.25">
      <c r="A69" s="6">
        <v>68</v>
      </c>
      <c r="B69" s="6" t="s">
        <v>471</v>
      </c>
      <c r="C69" s="6" t="s">
        <v>814</v>
      </c>
      <c r="D69" s="7" t="s">
        <v>797</v>
      </c>
      <c r="E69" s="6" t="s">
        <v>821</v>
      </c>
    </row>
    <row r="70" spans="1:5" x14ac:dyDescent="0.25">
      <c r="A70" s="6">
        <v>69</v>
      </c>
      <c r="B70" s="6" t="s">
        <v>418</v>
      </c>
      <c r="C70" s="6" t="s">
        <v>818</v>
      </c>
      <c r="D70" s="5" t="s">
        <v>857</v>
      </c>
      <c r="E70" s="6" t="s">
        <v>821</v>
      </c>
    </row>
    <row r="71" spans="1:5" x14ac:dyDescent="0.25">
      <c r="A71" s="6">
        <v>70</v>
      </c>
      <c r="B71" s="6" t="s">
        <v>373</v>
      </c>
      <c r="C71" s="6" t="s">
        <v>820</v>
      </c>
      <c r="D71" s="5" t="s">
        <v>786</v>
      </c>
      <c r="E71" s="6" t="s">
        <v>835</v>
      </c>
    </row>
    <row r="72" spans="1:5" x14ac:dyDescent="0.25">
      <c r="A72" s="6">
        <v>71</v>
      </c>
      <c r="B72" s="6" t="s">
        <v>377</v>
      </c>
      <c r="C72" s="6" t="s">
        <v>825</v>
      </c>
      <c r="D72" s="5" t="s">
        <v>858</v>
      </c>
      <c r="E72" s="6" t="s">
        <v>835</v>
      </c>
    </row>
    <row r="73" spans="1:5" x14ac:dyDescent="0.25">
      <c r="A73" s="6">
        <v>72</v>
      </c>
      <c r="B73" s="6" t="s">
        <v>379</v>
      </c>
      <c r="C73" s="6" t="s">
        <v>826</v>
      </c>
      <c r="D73" s="5" t="s">
        <v>859</v>
      </c>
      <c r="E73" s="6" t="s">
        <v>835</v>
      </c>
    </row>
    <row r="74" spans="1:5" x14ac:dyDescent="0.25">
      <c r="A74" s="6">
        <v>73</v>
      </c>
      <c r="B74" s="6" t="s">
        <v>439</v>
      </c>
      <c r="C74" s="6" t="s">
        <v>830</v>
      </c>
      <c r="D74" s="5" t="s">
        <v>858</v>
      </c>
      <c r="E74" s="6" t="s">
        <v>835</v>
      </c>
    </row>
    <row r="75" spans="1:5" x14ac:dyDescent="0.25">
      <c r="A75" s="6">
        <v>74</v>
      </c>
      <c r="B75" s="6" t="s">
        <v>441</v>
      </c>
      <c r="C75" s="6" t="s">
        <v>831</v>
      </c>
      <c r="D75" s="7" t="s">
        <v>17</v>
      </c>
      <c r="E75" s="6" t="s">
        <v>835</v>
      </c>
    </row>
    <row r="76" spans="1:5" x14ac:dyDescent="0.25">
      <c r="A76" s="6">
        <v>75</v>
      </c>
      <c r="B76" s="6" t="s">
        <v>852</v>
      </c>
      <c r="C76" s="6" t="s">
        <v>832</v>
      </c>
      <c r="D76" s="5" t="s">
        <v>859</v>
      </c>
      <c r="E76" s="6" t="s">
        <v>835</v>
      </c>
    </row>
    <row r="77" spans="1:5" x14ac:dyDescent="0.25">
      <c r="A77" s="6">
        <v>76</v>
      </c>
      <c r="B77" s="6" t="s">
        <v>375</v>
      </c>
      <c r="C77" s="6" t="s">
        <v>822</v>
      </c>
      <c r="D77" s="7" t="s">
        <v>787</v>
      </c>
      <c r="E77" s="6" t="s">
        <v>835</v>
      </c>
    </row>
    <row r="78" spans="1:5" x14ac:dyDescent="0.25">
      <c r="A78" s="6">
        <v>77</v>
      </c>
      <c r="B78" s="6" t="s">
        <v>388</v>
      </c>
      <c r="C78" s="6" t="s">
        <v>829</v>
      </c>
      <c r="D78" s="5" t="s">
        <v>860</v>
      </c>
      <c r="E78" s="6" t="s">
        <v>835</v>
      </c>
    </row>
    <row r="79" spans="1:5" x14ac:dyDescent="0.25">
      <c r="A79" s="6">
        <v>78</v>
      </c>
      <c r="B79" s="6" t="s">
        <v>447</v>
      </c>
      <c r="C79" s="6" t="s">
        <v>833</v>
      </c>
      <c r="D79" s="5" t="s">
        <v>861</v>
      </c>
      <c r="E79" s="6" t="s">
        <v>835</v>
      </c>
    </row>
    <row r="80" spans="1:5" x14ac:dyDescent="0.25">
      <c r="A80" s="6">
        <v>79</v>
      </c>
      <c r="B80" s="6" t="s">
        <v>853</v>
      </c>
      <c r="C80" s="6" t="s">
        <v>827</v>
      </c>
      <c r="D80" s="5" t="s">
        <v>860</v>
      </c>
      <c r="E80" s="6" t="s">
        <v>835</v>
      </c>
    </row>
    <row r="81" spans="1:5" x14ac:dyDescent="0.25">
      <c r="A81" s="6">
        <v>80</v>
      </c>
      <c r="B81" s="6" t="s">
        <v>451</v>
      </c>
      <c r="C81" s="6" t="s">
        <v>834</v>
      </c>
      <c r="D81" s="7" t="s">
        <v>17</v>
      </c>
      <c r="E81" s="6" t="s">
        <v>835</v>
      </c>
    </row>
    <row r="82" spans="1:5" x14ac:dyDescent="0.25">
      <c r="A82" s="6">
        <v>81</v>
      </c>
      <c r="B82" s="6" t="s">
        <v>453</v>
      </c>
      <c r="C82" s="6" t="s">
        <v>828</v>
      </c>
      <c r="D82" s="7" t="s">
        <v>861</v>
      </c>
      <c r="E82" s="6" t="s">
        <v>835</v>
      </c>
    </row>
    <row r="83" spans="1:5" x14ac:dyDescent="0.25">
      <c r="A83" s="6">
        <v>82</v>
      </c>
      <c r="B83" s="6" t="s">
        <v>849</v>
      </c>
      <c r="C83" s="6" t="s">
        <v>823</v>
      </c>
      <c r="D83" s="5" t="s">
        <v>788</v>
      </c>
      <c r="E83" s="6" t="s">
        <v>835</v>
      </c>
    </row>
    <row r="84" spans="1:5" x14ac:dyDescent="0.25">
      <c r="A84" s="6">
        <v>83</v>
      </c>
      <c r="B84" s="6" t="s">
        <v>850</v>
      </c>
      <c r="C84" s="6" t="s">
        <v>838</v>
      </c>
      <c r="D84" s="5" t="s">
        <v>862</v>
      </c>
      <c r="E84" s="6" t="s">
        <v>835</v>
      </c>
    </row>
    <row r="85" spans="1:5" x14ac:dyDescent="0.25">
      <c r="A85" s="6">
        <v>84</v>
      </c>
      <c r="B85" s="6" t="s">
        <v>854</v>
      </c>
      <c r="C85" s="6" t="s">
        <v>837</v>
      </c>
      <c r="D85" s="5" t="s">
        <v>862</v>
      </c>
      <c r="E85" s="6" t="s">
        <v>835</v>
      </c>
    </row>
    <row r="86" spans="1:5" x14ac:dyDescent="0.25">
      <c r="A86" s="6">
        <v>85</v>
      </c>
      <c r="B86" s="6" t="s">
        <v>462</v>
      </c>
      <c r="C86" s="6" t="s">
        <v>836</v>
      </c>
      <c r="D86" s="7" t="s">
        <v>741</v>
      </c>
      <c r="E86" s="6" t="s">
        <v>835</v>
      </c>
    </row>
    <row r="87" spans="1:5" x14ac:dyDescent="0.25">
      <c r="A87" s="6">
        <v>86</v>
      </c>
      <c r="B87" s="6" t="s">
        <v>851</v>
      </c>
      <c r="C87" s="6" t="s">
        <v>824</v>
      </c>
      <c r="D87" s="5" t="s">
        <v>789</v>
      </c>
      <c r="E87" s="6" t="s">
        <v>835</v>
      </c>
    </row>
    <row r="88" spans="1:5" x14ac:dyDescent="0.25">
      <c r="A88" s="6">
        <v>87</v>
      </c>
      <c r="B88" s="6" t="s">
        <v>373</v>
      </c>
      <c r="C88" s="6" t="s">
        <v>839</v>
      </c>
      <c r="D88" s="5" t="s">
        <v>863</v>
      </c>
      <c r="E88" s="6" t="s">
        <v>819</v>
      </c>
    </row>
    <row r="89" spans="1:5" x14ac:dyDescent="0.25">
      <c r="A89" s="6">
        <v>88</v>
      </c>
      <c r="B89" s="6" t="s">
        <v>439</v>
      </c>
      <c r="C89" s="6" t="s">
        <v>855</v>
      </c>
      <c r="D89" s="5" t="s">
        <v>864</v>
      </c>
      <c r="E89" s="6" t="s">
        <v>819</v>
      </c>
    </row>
    <row r="90" spans="1:5" x14ac:dyDescent="0.25">
      <c r="A90" s="6">
        <v>89</v>
      </c>
      <c r="B90" s="6" t="s">
        <v>443</v>
      </c>
      <c r="C90" s="6" t="s">
        <v>840</v>
      </c>
      <c r="D90" s="7" t="s">
        <v>865</v>
      </c>
      <c r="E90" s="6" t="s">
        <v>819</v>
      </c>
    </row>
    <row r="91" spans="1:5" x14ac:dyDescent="0.25">
      <c r="A91" s="6">
        <v>90</v>
      </c>
      <c r="B91" s="6" t="s">
        <v>377</v>
      </c>
      <c r="C91" s="6" t="s">
        <v>841</v>
      </c>
      <c r="D91" s="5" t="s">
        <v>788</v>
      </c>
      <c r="E91" s="6" t="s">
        <v>819</v>
      </c>
    </row>
    <row r="92" spans="1:5" x14ac:dyDescent="0.25">
      <c r="A92" s="6">
        <v>91</v>
      </c>
      <c r="B92" s="6" t="s">
        <v>400</v>
      </c>
      <c r="C92" s="6" t="s">
        <v>842</v>
      </c>
      <c r="D92" s="5" t="s">
        <v>864</v>
      </c>
      <c r="E92" s="6" t="s">
        <v>819</v>
      </c>
    </row>
    <row r="93" spans="1:5" x14ac:dyDescent="0.25">
      <c r="A93" s="6">
        <v>92</v>
      </c>
      <c r="B93" s="6" t="s">
        <v>491</v>
      </c>
      <c r="C93" s="6" t="s">
        <v>843</v>
      </c>
      <c r="D93" s="7" t="s">
        <v>17</v>
      </c>
      <c r="E93" s="6" t="s">
        <v>819</v>
      </c>
    </row>
    <row r="94" spans="1:5" x14ac:dyDescent="0.25">
      <c r="A94" s="6">
        <v>93</v>
      </c>
      <c r="B94" s="6" t="s">
        <v>469</v>
      </c>
      <c r="C94" s="6" t="s">
        <v>844</v>
      </c>
      <c r="D94" s="5" t="s">
        <v>789</v>
      </c>
      <c r="E94" s="6" t="s">
        <v>819</v>
      </c>
    </row>
    <row r="95" spans="1:5" x14ac:dyDescent="0.25">
      <c r="A95" s="6">
        <v>94</v>
      </c>
      <c r="B95" s="6" t="s">
        <v>482</v>
      </c>
      <c r="C95" s="6" t="s">
        <v>845</v>
      </c>
      <c r="D95" s="7" t="s">
        <v>17</v>
      </c>
      <c r="E95" s="6" t="s">
        <v>819</v>
      </c>
    </row>
    <row r="96" spans="1:5" x14ac:dyDescent="0.25">
      <c r="A96" s="6">
        <v>95</v>
      </c>
      <c r="B96" s="6" t="s">
        <v>465</v>
      </c>
      <c r="C96" s="6" t="s">
        <v>846</v>
      </c>
      <c r="D96" s="7" t="s">
        <v>865</v>
      </c>
      <c r="E96" s="6" t="s">
        <v>819</v>
      </c>
    </row>
    <row r="97" spans="1:5" x14ac:dyDescent="0.25">
      <c r="A97" s="6">
        <v>96</v>
      </c>
      <c r="B97" s="6" t="s">
        <v>856</v>
      </c>
      <c r="C97" s="6" t="s">
        <v>816</v>
      </c>
      <c r="D97" s="5" t="s">
        <v>791</v>
      </c>
      <c r="E97" s="6" t="s">
        <v>817</v>
      </c>
    </row>
    <row r="98" spans="1:5" x14ac:dyDescent="0.25">
      <c r="A98" s="6">
        <v>97</v>
      </c>
      <c r="B98" s="6" t="s">
        <v>856</v>
      </c>
      <c r="C98" s="6" t="s">
        <v>848</v>
      </c>
      <c r="D98" s="5" t="s">
        <v>791</v>
      </c>
      <c r="E98" s="6" t="s">
        <v>847</v>
      </c>
    </row>
  </sheetData>
  <conditionalFormatting sqref="G1:G23 G25:G1048576">
    <cfRule type="cellIs" dxfId="15" priority="1" operator="equal">
      <formula>"BUG"</formula>
    </cfRule>
    <cfRule type="cellIs" dxfId="14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7274-FA67-4C83-B4A0-40B0A8F765E5}">
  <dimension ref="A1:G132"/>
  <sheetViews>
    <sheetView topLeftCell="A124" workbookViewId="0">
      <selection activeCell="D132" sqref="D132"/>
    </sheetView>
  </sheetViews>
  <sheetFormatPr defaultColWidth="9.140625" defaultRowHeight="15" x14ac:dyDescent="0.25"/>
  <cols>
    <col min="1" max="1" width="6" style="4" bestFit="1" customWidth="1"/>
    <col min="2" max="2" width="2.7109375" style="4" customWidth="1"/>
    <col min="3" max="3" width="43.8554687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646</v>
      </c>
      <c r="D2" s="7" t="s">
        <v>7</v>
      </c>
      <c r="E2" s="6" t="s">
        <v>217</v>
      </c>
    </row>
    <row r="3" spans="1:7" x14ac:dyDescent="0.25">
      <c r="A3" s="4">
        <v>2</v>
      </c>
      <c r="C3" s="6" t="s">
        <v>529</v>
      </c>
      <c r="D3" s="7" t="s">
        <v>8</v>
      </c>
      <c r="E3" s="6" t="s">
        <v>647</v>
      </c>
    </row>
    <row r="4" spans="1:7" x14ac:dyDescent="0.25">
      <c r="A4" s="4">
        <v>3</v>
      </c>
      <c r="C4" s="6" t="s">
        <v>648</v>
      </c>
      <c r="D4" s="7" t="s">
        <v>7</v>
      </c>
      <c r="E4" s="6" t="s">
        <v>649</v>
      </c>
    </row>
    <row r="5" spans="1:7" x14ac:dyDescent="0.25">
      <c r="A5" s="4">
        <v>4</v>
      </c>
      <c r="C5" s="6" t="s">
        <v>650</v>
      </c>
      <c r="D5" s="7" t="s">
        <v>7</v>
      </c>
      <c r="E5" s="6" t="s">
        <v>227</v>
      </c>
    </row>
    <row r="6" spans="1:7" x14ac:dyDescent="0.25">
      <c r="A6" s="4">
        <v>5</v>
      </c>
      <c r="C6" s="6" t="s">
        <v>651</v>
      </c>
      <c r="D6" s="7" t="s">
        <v>7</v>
      </c>
      <c r="E6" s="6" t="s">
        <v>226</v>
      </c>
    </row>
    <row r="7" spans="1:7" x14ac:dyDescent="0.25">
      <c r="A7" s="4">
        <v>6</v>
      </c>
      <c r="C7" s="6" t="s">
        <v>652</v>
      </c>
      <c r="D7" s="7" t="s">
        <v>7</v>
      </c>
      <c r="E7" s="6" t="s">
        <v>653</v>
      </c>
    </row>
    <row r="8" spans="1:7" x14ac:dyDescent="0.25">
      <c r="A8" s="4">
        <v>7</v>
      </c>
      <c r="C8" s="6" t="s">
        <v>654</v>
      </c>
      <c r="D8" s="7" t="s">
        <v>7</v>
      </c>
      <c r="E8" s="6" t="s">
        <v>655</v>
      </c>
    </row>
    <row r="9" spans="1:7" x14ac:dyDescent="0.25">
      <c r="A9" s="4">
        <v>8</v>
      </c>
      <c r="C9" s="6" t="s">
        <v>656</v>
      </c>
      <c r="D9" s="7" t="s">
        <v>7</v>
      </c>
      <c r="E9" s="6" t="s">
        <v>239</v>
      </c>
    </row>
    <row r="10" spans="1:7" x14ac:dyDescent="0.25">
      <c r="A10" s="4">
        <v>9</v>
      </c>
      <c r="C10" s="6" t="s">
        <v>657</v>
      </c>
      <c r="D10" s="7" t="s">
        <v>7</v>
      </c>
      <c r="E10" s="6" t="s">
        <v>667</v>
      </c>
    </row>
    <row r="11" spans="1:7" x14ac:dyDescent="0.25">
      <c r="A11" s="4">
        <v>10</v>
      </c>
      <c r="C11" s="6" t="s">
        <v>530</v>
      </c>
      <c r="D11" s="7" t="s">
        <v>7</v>
      </c>
      <c r="E11" s="6" t="s">
        <v>224</v>
      </c>
    </row>
    <row r="12" spans="1:7" x14ac:dyDescent="0.25">
      <c r="A12" s="4">
        <v>11</v>
      </c>
      <c r="C12" s="6" t="s">
        <v>531</v>
      </c>
      <c r="D12" s="7" t="s">
        <v>7</v>
      </c>
      <c r="E12" s="6" t="s">
        <v>666</v>
      </c>
    </row>
    <row r="13" spans="1:7" x14ac:dyDescent="0.25">
      <c r="A13" s="4">
        <v>12</v>
      </c>
      <c r="C13" s="6" t="s">
        <v>532</v>
      </c>
      <c r="D13" s="7" t="s">
        <v>7</v>
      </c>
      <c r="E13" s="6" t="s">
        <v>658</v>
      </c>
    </row>
    <row r="14" spans="1:7" x14ac:dyDescent="0.25">
      <c r="A14" s="4">
        <v>13</v>
      </c>
      <c r="C14" s="6" t="s">
        <v>659</v>
      </c>
      <c r="D14" s="7" t="s">
        <v>7</v>
      </c>
      <c r="E14" s="6" t="s">
        <v>231</v>
      </c>
    </row>
    <row r="15" spans="1:7" x14ac:dyDescent="0.25">
      <c r="A15" s="4">
        <v>14</v>
      </c>
      <c r="C15" s="6" t="s">
        <v>660</v>
      </c>
      <c r="D15" s="7" t="s">
        <v>7</v>
      </c>
      <c r="E15" s="6" t="s">
        <v>232</v>
      </c>
    </row>
    <row r="16" spans="1:7" x14ac:dyDescent="0.25">
      <c r="A16" s="4">
        <v>15</v>
      </c>
      <c r="C16" s="6" t="s">
        <v>533</v>
      </c>
      <c r="D16" s="7" t="s">
        <v>7</v>
      </c>
      <c r="E16" s="6" t="s">
        <v>234</v>
      </c>
    </row>
    <row r="17" spans="1:5" x14ac:dyDescent="0.25">
      <c r="A17" s="4">
        <v>16</v>
      </c>
      <c r="C17" s="6" t="s">
        <v>534</v>
      </c>
      <c r="D17" s="7" t="s">
        <v>7</v>
      </c>
      <c r="E17" s="6" t="s">
        <v>665</v>
      </c>
    </row>
    <row r="18" spans="1:5" x14ac:dyDescent="0.25">
      <c r="A18" s="4">
        <v>17</v>
      </c>
      <c r="C18" s="6" t="s">
        <v>535</v>
      </c>
      <c r="D18" s="7" t="s">
        <v>7</v>
      </c>
      <c r="E18" s="6" t="s">
        <v>237</v>
      </c>
    </row>
    <row r="19" spans="1:5" x14ac:dyDescent="0.25">
      <c r="A19" s="4">
        <v>18</v>
      </c>
      <c r="C19" s="6" t="s">
        <v>536</v>
      </c>
      <c r="D19" s="7" t="s">
        <v>8</v>
      </c>
      <c r="E19" s="6" t="s">
        <v>242</v>
      </c>
    </row>
    <row r="20" spans="1:5" x14ac:dyDescent="0.25">
      <c r="A20" s="4">
        <v>19</v>
      </c>
      <c r="C20" s="6" t="s">
        <v>537</v>
      </c>
      <c r="D20" s="7" t="s">
        <v>7</v>
      </c>
      <c r="E20" s="6" t="s">
        <v>245</v>
      </c>
    </row>
    <row r="21" spans="1:5" x14ac:dyDescent="0.25">
      <c r="A21" s="4">
        <v>20</v>
      </c>
      <c r="C21" s="6" t="s">
        <v>538</v>
      </c>
      <c r="D21" s="7" t="s">
        <v>8</v>
      </c>
      <c r="E21" s="6" t="s">
        <v>246</v>
      </c>
    </row>
    <row r="22" spans="1:5" x14ac:dyDescent="0.25">
      <c r="A22" s="4">
        <v>21</v>
      </c>
      <c r="C22" s="6" t="s">
        <v>661</v>
      </c>
      <c r="D22" s="7" t="s">
        <v>7</v>
      </c>
      <c r="E22" s="6" t="s">
        <v>248</v>
      </c>
    </row>
    <row r="23" spans="1:5" x14ac:dyDescent="0.25">
      <c r="A23" s="4">
        <v>22</v>
      </c>
      <c r="C23" s="6" t="s">
        <v>662</v>
      </c>
      <c r="D23" s="7" t="s">
        <v>7</v>
      </c>
      <c r="E23" s="6" t="s">
        <v>664</v>
      </c>
    </row>
    <row r="24" spans="1:5" x14ac:dyDescent="0.25">
      <c r="A24" s="4">
        <v>23</v>
      </c>
      <c r="C24" s="6" t="s">
        <v>663</v>
      </c>
      <c r="D24" s="7" t="s">
        <v>7</v>
      </c>
      <c r="E24" s="6" t="s">
        <v>668</v>
      </c>
    </row>
    <row r="25" spans="1:5" x14ac:dyDescent="0.25">
      <c r="A25" s="4">
        <v>24</v>
      </c>
      <c r="C25" s="6" t="s">
        <v>539</v>
      </c>
      <c r="D25" s="7" t="s">
        <v>8</v>
      </c>
      <c r="E25" s="6" t="s">
        <v>669</v>
      </c>
    </row>
    <row r="26" spans="1:5" x14ac:dyDescent="0.25">
      <c r="A26" s="4">
        <v>25</v>
      </c>
      <c r="C26" s="6" t="s">
        <v>540</v>
      </c>
      <c r="D26" s="7" t="s">
        <v>7</v>
      </c>
      <c r="E26" s="6" t="s">
        <v>255</v>
      </c>
    </row>
    <row r="27" spans="1:5" x14ac:dyDescent="0.25">
      <c r="A27" s="4">
        <v>26</v>
      </c>
      <c r="C27" s="6" t="s">
        <v>541</v>
      </c>
      <c r="D27" s="7" t="s">
        <v>7</v>
      </c>
      <c r="E27" s="6" t="s">
        <v>670</v>
      </c>
    </row>
    <row r="28" spans="1:5" x14ac:dyDescent="0.25">
      <c r="A28" s="4">
        <v>27</v>
      </c>
      <c r="C28" s="6" t="s">
        <v>542</v>
      </c>
      <c r="D28" s="7" t="s">
        <v>7</v>
      </c>
      <c r="E28" s="6" t="s">
        <v>671</v>
      </c>
    </row>
    <row r="29" spans="1:5" x14ac:dyDescent="0.25">
      <c r="A29" s="4">
        <v>28</v>
      </c>
      <c r="C29" s="6" t="s">
        <v>543</v>
      </c>
      <c r="D29" s="7" t="s">
        <v>8</v>
      </c>
      <c r="E29" s="6" t="s">
        <v>256</v>
      </c>
    </row>
    <row r="30" spans="1:5" x14ac:dyDescent="0.25">
      <c r="A30" s="4">
        <v>29</v>
      </c>
      <c r="C30" s="6" t="s">
        <v>544</v>
      </c>
      <c r="D30" s="7" t="s">
        <v>7</v>
      </c>
      <c r="E30" s="6" t="s">
        <v>672</v>
      </c>
    </row>
    <row r="31" spans="1:5" x14ac:dyDescent="0.25">
      <c r="A31" s="4">
        <v>30</v>
      </c>
      <c r="C31" s="6" t="s">
        <v>673</v>
      </c>
      <c r="D31" s="7" t="s">
        <v>7</v>
      </c>
      <c r="E31" s="6" t="s">
        <v>261</v>
      </c>
    </row>
    <row r="32" spans="1:5" x14ac:dyDescent="0.25">
      <c r="A32" s="4">
        <v>31</v>
      </c>
      <c r="C32" s="6" t="s">
        <v>545</v>
      </c>
      <c r="D32" s="7" t="s">
        <v>8</v>
      </c>
      <c r="E32" s="6" t="s">
        <v>674</v>
      </c>
    </row>
    <row r="33" spans="1:5" x14ac:dyDescent="0.25">
      <c r="A33" s="4">
        <v>32</v>
      </c>
      <c r="C33" s="6" t="s">
        <v>546</v>
      </c>
      <c r="D33" s="7" t="s">
        <v>7</v>
      </c>
      <c r="E33" s="6" t="s">
        <v>675</v>
      </c>
    </row>
    <row r="34" spans="1:5" x14ac:dyDescent="0.25">
      <c r="A34" s="4">
        <v>33</v>
      </c>
      <c r="C34" s="6" t="s">
        <v>547</v>
      </c>
      <c r="D34" s="7" t="s">
        <v>8</v>
      </c>
      <c r="E34" s="6" t="s">
        <v>676</v>
      </c>
    </row>
    <row r="35" spans="1:5" x14ac:dyDescent="0.25">
      <c r="A35" s="4">
        <v>34</v>
      </c>
      <c r="C35" s="6" t="s">
        <v>548</v>
      </c>
      <c r="D35" s="7" t="s">
        <v>7</v>
      </c>
      <c r="E35" s="6" t="s">
        <v>270</v>
      </c>
    </row>
    <row r="36" spans="1:5" x14ac:dyDescent="0.25">
      <c r="A36" s="4">
        <v>35</v>
      </c>
      <c r="C36" s="6" t="s">
        <v>549</v>
      </c>
      <c r="D36" s="7" t="s">
        <v>8</v>
      </c>
      <c r="E36" s="6" t="s">
        <v>272</v>
      </c>
    </row>
    <row r="37" spans="1:5" x14ac:dyDescent="0.25">
      <c r="A37" s="4">
        <v>36</v>
      </c>
      <c r="C37" s="6" t="s">
        <v>550</v>
      </c>
      <c r="D37" s="7" t="s">
        <v>7</v>
      </c>
      <c r="E37" s="6" t="s">
        <v>83</v>
      </c>
    </row>
    <row r="38" spans="1:5" x14ac:dyDescent="0.25">
      <c r="A38" s="4">
        <v>37</v>
      </c>
      <c r="C38" s="6" t="s">
        <v>551</v>
      </c>
      <c r="D38" s="7" t="s">
        <v>7</v>
      </c>
      <c r="E38" s="6" t="s">
        <v>9</v>
      </c>
    </row>
    <row r="39" spans="1:5" x14ac:dyDescent="0.25">
      <c r="A39" s="4">
        <v>38</v>
      </c>
      <c r="B39" s="6" t="s">
        <v>11</v>
      </c>
      <c r="C39" s="6" t="s">
        <v>552</v>
      </c>
      <c r="D39" s="7" t="s">
        <v>677</v>
      </c>
      <c r="E39" s="6" t="s">
        <v>273</v>
      </c>
    </row>
    <row r="40" spans="1:5" x14ac:dyDescent="0.25">
      <c r="A40" s="4">
        <v>39</v>
      </c>
      <c r="B40" s="6" t="s">
        <v>10</v>
      </c>
      <c r="C40" s="6" t="s">
        <v>553</v>
      </c>
      <c r="D40" s="7" t="s">
        <v>678</v>
      </c>
      <c r="E40" s="6" t="s">
        <v>275</v>
      </c>
    </row>
    <row r="41" spans="1:5" x14ac:dyDescent="0.25">
      <c r="A41" s="4">
        <v>40</v>
      </c>
      <c r="B41" s="6" t="s">
        <v>12</v>
      </c>
      <c r="C41" s="6" t="s">
        <v>554</v>
      </c>
      <c r="D41" s="7" t="s">
        <v>679</v>
      </c>
      <c r="E41" s="6" t="s">
        <v>276</v>
      </c>
    </row>
    <row r="42" spans="1:5" x14ac:dyDescent="0.25">
      <c r="A42" s="4">
        <v>41</v>
      </c>
      <c r="B42" s="6" t="s">
        <v>278</v>
      </c>
      <c r="C42" s="6" t="s">
        <v>555</v>
      </c>
      <c r="D42" s="7" t="s">
        <v>680</v>
      </c>
      <c r="E42" s="6" t="s">
        <v>279</v>
      </c>
    </row>
    <row r="43" spans="1:5" x14ac:dyDescent="0.25">
      <c r="A43" s="4">
        <v>42</v>
      </c>
      <c r="B43" s="6" t="s">
        <v>13</v>
      </c>
      <c r="C43" s="6" t="s">
        <v>556</v>
      </c>
      <c r="D43" s="7" t="s">
        <v>681</v>
      </c>
      <c r="E43" s="6" t="s">
        <v>280</v>
      </c>
    </row>
    <row r="44" spans="1:5" x14ac:dyDescent="0.25">
      <c r="A44" s="4">
        <v>43</v>
      </c>
      <c r="B44" s="6" t="s">
        <v>11</v>
      </c>
      <c r="C44" s="6" t="s">
        <v>557</v>
      </c>
      <c r="D44" s="7" t="s">
        <v>688</v>
      </c>
      <c r="E44" s="6" t="s">
        <v>290</v>
      </c>
    </row>
    <row r="45" spans="1:5" x14ac:dyDescent="0.25">
      <c r="A45" s="4">
        <v>44</v>
      </c>
      <c r="B45" s="6" t="s">
        <v>10</v>
      </c>
      <c r="C45" s="6" t="s">
        <v>558</v>
      </c>
      <c r="D45" s="7" t="s">
        <v>682</v>
      </c>
      <c r="E45" s="6" t="s">
        <v>291</v>
      </c>
    </row>
    <row r="46" spans="1:5" x14ac:dyDescent="0.25">
      <c r="A46" s="4">
        <v>45</v>
      </c>
      <c r="B46" s="6" t="s">
        <v>12</v>
      </c>
      <c r="C46" s="6" t="s">
        <v>559</v>
      </c>
      <c r="D46" s="7" t="s">
        <v>516</v>
      </c>
      <c r="E46" s="6" t="s">
        <v>292</v>
      </c>
    </row>
    <row r="47" spans="1:5" x14ac:dyDescent="0.25">
      <c r="A47" s="4">
        <v>46</v>
      </c>
      <c r="B47" s="6" t="s">
        <v>278</v>
      </c>
      <c r="C47" s="6" t="s">
        <v>560</v>
      </c>
      <c r="D47" s="7" t="s">
        <v>297</v>
      </c>
      <c r="E47" s="6" t="s">
        <v>293</v>
      </c>
    </row>
    <row r="48" spans="1:5" x14ac:dyDescent="0.25">
      <c r="A48" s="4">
        <v>47</v>
      </c>
      <c r="B48" s="6" t="s">
        <v>11</v>
      </c>
      <c r="C48" s="6" t="s">
        <v>561</v>
      </c>
      <c r="D48" s="7" t="s">
        <v>299</v>
      </c>
      <c r="E48" s="6" t="s">
        <v>300</v>
      </c>
    </row>
    <row r="49" spans="1:5" x14ac:dyDescent="0.25">
      <c r="A49" s="4">
        <v>48</v>
      </c>
      <c r="B49" s="6" t="s">
        <v>10</v>
      </c>
      <c r="C49" s="6" t="s">
        <v>562</v>
      </c>
      <c r="D49" s="7" t="s">
        <v>683</v>
      </c>
      <c r="E49" s="6" t="s">
        <v>16</v>
      </c>
    </row>
    <row r="50" spans="1:5" x14ac:dyDescent="0.25">
      <c r="A50" s="4">
        <v>49</v>
      </c>
      <c r="B50" s="6" t="s">
        <v>12</v>
      </c>
      <c r="C50" s="6" t="s">
        <v>563</v>
      </c>
      <c r="D50" s="7" t="s">
        <v>679</v>
      </c>
      <c r="E50" s="6" t="s">
        <v>301</v>
      </c>
    </row>
    <row r="51" spans="1:5" x14ac:dyDescent="0.25">
      <c r="A51" s="4">
        <v>50</v>
      </c>
      <c r="B51" s="6" t="s">
        <v>278</v>
      </c>
      <c r="C51" s="6" t="s">
        <v>564</v>
      </c>
      <c r="D51" s="7" t="s">
        <v>282</v>
      </c>
      <c r="E51" s="6" t="s">
        <v>302</v>
      </c>
    </row>
    <row r="52" spans="1:5" x14ac:dyDescent="0.25">
      <c r="A52" s="4">
        <v>51</v>
      </c>
      <c r="B52" s="6" t="s">
        <v>11</v>
      </c>
      <c r="C52" s="6" t="s">
        <v>565</v>
      </c>
      <c r="D52" s="7" t="s">
        <v>509</v>
      </c>
      <c r="E52" s="6" t="s">
        <v>161</v>
      </c>
    </row>
    <row r="53" spans="1:5" x14ac:dyDescent="0.25">
      <c r="A53" s="4">
        <v>52</v>
      </c>
      <c r="B53" s="6" t="s">
        <v>10</v>
      </c>
      <c r="C53" s="6" t="s">
        <v>566</v>
      </c>
      <c r="D53" s="7" t="s">
        <v>514</v>
      </c>
      <c r="E53" s="6" t="s">
        <v>15</v>
      </c>
    </row>
    <row r="54" spans="1:5" x14ac:dyDescent="0.25">
      <c r="A54" s="4">
        <v>53</v>
      </c>
      <c r="B54" s="6" t="s">
        <v>12</v>
      </c>
      <c r="C54" s="6" t="s">
        <v>567</v>
      </c>
      <c r="D54" s="7" t="s">
        <v>516</v>
      </c>
      <c r="E54" s="6" t="s">
        <v>166</v>
      </c>
    </row>
    <row r="55" spans="1:5" x14ac:dyDescent="0.25">
      <c r="A55" s="4">
        <v>54</v>
      </c>
      <c r="B55" s="6" t="s">
        <v>278</v>
      </c>
      <c r="C55" s="6" t="s">
        <v>568</v>
      </c>
      <c r="D55" s="7" t="s">
        <v>169</v>
      </c>
      <c r="E55" s="6" t="s">
        <v>170</v>
      </c>
    </row>
    <row r="56" spans="1:5" x14ac:dyDescent="0.25">
      <c r="A56" s="4">
        <v>55</v>
      </c>
      <c r="B56" s="6" t="s">
        <v>11</v>
      </c>
      <c r="C56" s="6" t="s">
        <v>569</v>
      </c>
      <c r="D56" s="7" t="s">
        <v>684</v>
      </c>
      <c r="E56" s="6" t="s">
        <v>313</v>
      </c>
    </row>
    <row r="57" spans="1:5" x14ac:dyDescent="0.25">
      <c r="A57" s="4">
        <v>56</v>
      </c>
      <c r="B57" s="6" t="s">
        <v>174</v>
      </c>
      <c r="C57" s="6" t="s">
        <v>570</v>
      </c>
      <c r="D57" s="7" t="s">
        <v>509</v>
      </c>
      <c r="E57" s="6" t="s">
        <v>315</v>
      </c>
    </row>
    <row r="58" spans="1:5" x14ac:dyDescent="0.25">
      <c r="A58" s="4">
        <v>57</v>
      </c>
      <c r="B58" s="6" t="s">
        <v>316</v>
      </c>
      <c r="C58" s="6" t="s">
        <v>571</v>
      </c>
      <c r="D58" s="7" t="s">
        <v>509</v>
      </c>
      <c r="E58" s="6" t="s">
        <v>325</v>
      </c>
    </row>
    <row r="59" spans="1:5" x14ac:dyDescent="0.25">
      <c r="A59" s="4">
        <v>58</v>
      </c>
      <c r="B59" s="6" t="s">
        <v>318</v>
      </c>
      <c r="C59" s="6" t="s">
        <v>572</v>
      </c>
      <c r="D59" s="7" t="s">
        <v>516</v>
      </c>
      <c r="E59" s="6" t="s">
        <v>326</v>
      </c>
    </row>
    <row r="60" spans="1:5" x14ac:dyDescent="0.25">
      <c r="A60" s="4">
        <v>59</v>
      </c>
      <c r="B60" s="6" t="s">
        <v>319</v>
      </c>
      <c r="C60" s="6" t="s">
        <v>573</v>
      </c>
      <c r="D60" s="7" t="s">
        <v>297</v>
      </c>
      <c r="E60" s="6" t="s">
        <v>327</v>
      </c>
    </row>
    <row r="61" spans="1:5" x14ac:dyDescent="0.25">
      <c r="A61" s="4">
        <v>60</v>
      </c>
      <c r="B61" s="6" t="s">
        <v>320</v>
      </c>
      <c r="C61" s="6" t="s">
        <v>574</v>
      </c>
      <c r="D61" s="7" t="s">
        <v>509</v>
      </c>
      <c r="E61" s="6" t="s">
        <v>322</v>
      </c>
    </row>
    <row r="62" spans="1:5" x14ac:dyDescent="0.25">
      <c r="A62" s="4">
        <v>61</v>
      </c>
      <c r="B62" s="6" t="s">
        <v>10</v>
      </c>
      <c r="C62" s="6" t="s">
        <v>575</v>
      </c>
      <c r="D62" s="7" t="s">
        <v>685</v>
      </c>
      <c r="E62" s="6" t="s">
        <v>69</v>
      </c>
    </row>
    <row r="63" spans="1:5" x14ac:dyDescent="0.25">
      <c r="A63" s="4">
        <v>62</v>
      </c>
      <c r="B63" s="6" t="s">
        <v>328</v>
      </c>
      <c r="C63" s="6" t="s">
        <v>576</v>
      </c>
      <c r="D63" s="7" t="s">
        <v>514</v>
      </c>
      <c r="E63" s="6" t="s">
        <v>70</v>
      </c>
    </row>
    <row r="64" spans="1:5" x14ac:dyDescent="0.25">
      <c r="A64" s="4">
        <v>63</v>
      </c>
      <c r="B64" s="6" t="s">
        <v>329</v>
      </c>
      <c r="C64" s="6" t="s">
        <v>577</v>
      </c>
      <c r="D64" s="7" t="s">
        <v>686</v>
      </c>
      <c r="E64" s="6" t="s">
        <v>335</v>
      </c>
    </row>
    <row r="65" spans="1:5" x14ac:dyDescent="0.25">
      <c r="A65" s="4">
        <v>64</v>
      </c>
      <c r="B65" s="6" t="s">
        <v>330</v>
      </c>
      <c r="C65" s="6" t="s">
        <v>578</v>
      </c>
      <c r="D65" s="7" t="s">
        <v>687</v>
      </c>
      <c r="E65" s="6" t="s">
        <v>336</v>
      </c>
    </row>
    <row r="66" spans="1:5" x14ac:dyDescent="0.25">
      <c r="A66" s="4">
        <v>65</v>
      </c>
      <c r="B66" s="6" t="s">
        <v>12</v>
      </c>
      <c r="C66" s="6" t="s">
        <v>579</v>
      </c>
      <c r="D66" s="7" t="s">
        <v>516</v>
      </c>
      <c r="E66" s="6" t="s">
        <v>343</v>
      </c>
    </row>
    <row r="67" spans="1:5" x14ac:dyDescent="0.25">
      <c r="A67" s="4">
        <v>66</v>
      </c>
      <c r="B67" s="6" t="s">
        <v>340</v>
      </c>
      <c r="C67" s="6" t="s">
        <v>580</v>
      </c>
      <c r="D67" s="7" t="s">
        <v>516</v>
      </c>
      <c r="E67" s="6" t="s">
        <v>344</v>
      </c>
    </row>
    <row r="68" spans="1:5" x14ac:dyDescent="0.25">
      <c r="A68" s="4">
        <v>67</v>
      </c>
      <c r="B68" s="6" t="s">
        <v>341</v>
      </c>
      <c r="C68" s="6" t="s">
        <v>581</v>
      </c>
      <c r="D68" s="7" t="s">
        <v>353</v>
      </c>
      <c r="E68" s="6" t="s">
        <v>345</v>
      </c>
    </row>
    <row r="69" spans="1:5" x14ac:dyDescent="0.25">
      <c r="A69" s="4">
        <v>68</v>
      </c>
      <c r="B69" s="6" t="s">
        <v>278</v>
      </c>
      <c r="C69" s="6" t="s">
        <v>582</v>
      </c>
      <c r="D69" s="7" t="s">
        <v>689</v>
      </c>
      <c r="E69" s="6" t="s">
        <v>346</v>
      </c>
    </row>
    <row r="70" spans="1:5" x14ac:dyDescent="0.25">
      <c r="A70" s="4">
        <v>69</v>
      </c>
      <c r="B70" s="6" t="s">
        <v>342</v>
      </c>
      <c r="C70" s="6" t="s">
        <v>583</v>
      </c>
      <c r="D70" s="7" t="s">
        <v>690</v>
      </c>
      <c r="E70" s="6" t="s">
        <v>347</v>
      </c>
    </row>
    <row r="71" spans="1:5" x14ac:dyDescent="0.25">
      <c r="A71" s="4">
        <v>70</v>
      </c>
      <c r="B71" s="6" t="s">
        <v>360</v>
      </c>
      <c r="C71" s="6" t="s">
        <v>584</v>
      </c>
      <c r="D71" s="7" t="s">
        <v>691</v>
      </c>
      <c r="E71" s="6" t="s">
        <v>354</v>
      </c>
    </row>
    <row r="72" spans="1:5" x14ac:dyDescent="0.25">
      <c r="A72" s="4">
        <v>71</v>
      </c>
      <c r="B72" s="6" t="s">
        <v>361</v>
      </c>
      <c r="C72" s="6" t="s">
        <v>585</v>
      </c>
      <c r="D72" s="7" t="s">
        <v>169</v>
      </c>
      <c r="E72" s="6" t="s">
        <v>355</v>
      </c>
    </row>
    <row r="73" spans="1:5" x14ac:dyDescent="0.25">
      <c r="A73" s="4">
        <v>72</v>
      </c>
      <c r="B73" s="6" t="s">
        <v>362</v>
      </c>
      <c r="C73" s="6" t="s">
        <v>586</v>
      </c>
      <c r="D73" s="7" t="s">
        <v>169</v>
      </c>
      <c r="E73" s="6" t="s">
        <v>356</v>
      </c>
    </row>
    <row r="74" spans="1:5" x14ac:dyDescent="0.25">
      <c r="A74" s="4">
        <v>73</v>
      </c>
      <c r="B74" s="6" t="s">
        <v>363</v>
      </c>
      <c r="C74" s="6" t="s">
        <v>587</v>
      </c>
      <c r="D74" s="7" t="s">
        <v>516</v>
      </c>
      <c r="E74" s="6" t="s">
        <v>357</v>
      </c>
    </row>
    <row r="75" spans="1:5" x14ac:dyDescent="0.25">
      <c r="A75" s="4">
        <v>74</v>
      </c>
      <c r="B75" s="6" t="s">
        <v>364</v>
      </c>
      <c r="C75" s="6" t="s">
        <v>588</v>
      </c>
      <c r="D75" s="7" t="s">
        <v>516</v>
      </c>
      <c r="E75" s="6" t="s">
        <v>358</v>
      </c>
    </row>
    <row r="76" spans="1:5" x14ac:dyDescent="0.25">
      <c r="A76" s="4">
        <v>75</v>
      </c>
      <c r="B76" s="6" t="s">
        <v>365</v>
      </c>
      <c r="C76" s="6" t="s">
        <v>589</v>
      </c>
      <c r="D76" s="7" t="s">
        <v>514</v>
      </c>
      <c r="E76" s="6" t="s">
        <v>359</v>
      </c>
    </row>
    <row r="77" spans="1:5" x14ac:dyDescent="0.25">
      <c r="A77" s="4">
        <v>76</v>
      </c>
      <c r="B77" s="6" t="s">
        <v>389</v>
      </c>
      <c r="C77" s="6" t="s">
        <v>590</v>
      </c>
      <c r="D77" s="7" t="s">
        <v>508</v>
      </c>
      <c r="E77" s="6" t="s">
        <v>391</v>
      </c>
    </row>
    <row r="78" spans="1:5" x14ac:dyDescent="0.25">
      <c r="A78" s="4">
        <v>77</v>
      </c>
      <c r="B78" s="6" t="s">
        <v>389</v>
      </c>
      <c r="C78" s="6" t="s">
        <v>591</v>
      </c>
      <c r="D78" s="7" t="s">
        <v>508</v>
      </c>
      <c r="E78" s="6" t="s">
        <v>391</v>
      </c>
    </row>
    <row r="79" spans="1:5" x14ac:dyDescent="0.25">
      <c r="A79" s="4">
        <v>78</v>
      </c>
      <c r="B79" s="6" t="s">
        <v>389</v>
      </c>
      <c r="C79" s="6" t="s">
        <v>592</v>
      </c>
      <c r="D79" s="7" t="s">
        <v>508</v>
      </c>
      <c r="E79" s="6" t="s">
        <v>391</v>
      </c>
    </row>
    <row r="80" spans="1:5" x14ac:dyDescent="0.25">
      <c r="A80" s="4">
        <v>79</v>
      </c>
      <c r="B80" s="6" t="s">
        <v>429</v>
      </c>
      <c r="C80" s="6" t="s">
        <v>593</v>
      </c>
      <c r="D80" s="7" t="s">
        <v>509</v>
      </c>
      <c r="E80" s="6" t="s">
        <v>430</v>
      </c>
    </row>
    <row r="81" spans="1:5" x14ac:dyDescent="0.25">
      <c r="A81" s="4">
        <v>80</v>
      </c>
      <c r="B81" s="6" t="s">
        <v>432</v>
      </c>
      <c r="C81" s="6" t="s">
        <v>594</v>
      </c>
      <c r="D81" s="7" t="s">
        <v>509</v>
      </c>
      <c r="E81" s="6" t="s">
        <v>430</v>
      </c>
    </row>
    <row r="82" spans="1:5" x14ac:dyDescent="0.25">
      <c r="A82" s="4">
        <v>81</v>
      </c>
      <c r="B82" s="6" t="s">
        <v>388</v>
      </c>
      <c r="C82" s="6" t="s">
        <v>595</v>
      </c>
      <c r="D82" s="7" t="s">
        <v>692</v>
      </c>
      <c r="E82" s="6" t="s">
        <v>430</v>
      </c>
    </row>
    <row r="83" spans="1:5" x14ac:dyDescent="0.25">
      <c r="A83" s="4">
        <v>82</v>
      </c>
      <c r="B83" s="6" t="s">
        <v>434</v>
      </c>
      <c r="C83" s="6" t="s">
        <v>596</v>
      </c>
      <c r="D83" s="7" t="s">
        <v>693</v>
      </c>
      <c r="E83" s="6" t="s">
        <v>430</v>
      </c>
    </row>
    <row r="84" spans="1:5" x14ac:dyDescent="0.25">
      <c r="A84" s="4">
        <v>83</v>
      </c>
      <c r="B84" s="6" t="s">
        <v>439</v>
      </c>
      <c r="C84" s="6" t="s">
        <v>597</v>
      </c>
      <c r="D84" s="7" t="s">
        <v>692</v>
      </c>
      <c r="E84" s="6" t="s">
        <v>430</v>
      </c>
    </row>
    <row r="85" spans="1:5" x14ac:dyDescent="0.25">
      <c r="A85" s="4">
        <v>84</v>
      </c>
      <c r="B85" s="6" t="s">
        <v>441</v>
      </c>
      <c r="C85" s="6" t="s">
        <v>598</v>
      </c>
      <c r="D85" s="7" t="s">
        <v>694</v>
      </c>
      <c r="E85" s="6" t="s">
        <v>430</v>
      </c>
    </row>
    <row r="86" spans="1:5" x14ac:dyDescent="0.25">
      <c r="A86" s="4">
        <v>85</v>
      </c>
      <c r="B86" s="6" t="s">
        <v>443</v>
      </c>
      <c r="C86" s="6" t="s">
        <v>599</v>
      </c>
      <c r="D86" s="7" t="s">
        <v>693</v>
      </c>
      <c r="E86" s="6" t="s">
        <v>430</v>
      </c>
    </row>
    <row r="87" spans="1:5" x14ac:dyDescent="0.25">
      <c r="A87" s="4">
        <v>86</v>
      </c>
      <c r="B87" s="6" t="s">
        <v>382</v>
      </c>
      <c r="C87" s="6" t="s">
        <v>600</v>
      </c>
      <c r="D87" s="7" t="s">
        <v>514</v>
      </c>
      <c r="E87" s="6" t="s">
        <v>448</v>
      </c>
    </row>
    <row r="88" spans="1:5" x14ac:dyDescent="0.25">
      <c r="A88" s="4">
        <v>87</v>
      </c>
      <c r="B88" s="6" t="s">
        <v>436</v>
      </c>
      <c r="C88" s="6" t="s">
        <v>601</v>
      </c>
      <c r="D88" s="7" t="s">
        <v>514</v>
      </c>
      <c r="E88" s="6" t="s">
        <v>448</v>
      </c>
    </row>
    <row r="89" spans="1:5" x14ac:dyDescent="0.25">
      <c r="A89" s="4">
        <v>88</v>
      </c>
      <c r="B89" s="6" t="s">
        <v>365</v>
      </c>
      <c r="C89" s="6" t="s">
        <v>602</v>
      </c>
      <c r="D89" s="7" t="s">
        <v>685</v>
      </c>
      <c r="E89" s="6" t="s">
        <v>448</v>
      </c>
    </row>
    <row r="90" spans="1:5" x14ac:dyDescent="0.25">
      <c r="A90" s="4">
        <v>89</v>
      </c>
      <c r="B90" s="6" t="s">
        <v>444</v>
      </c>
      <c r="C90" s="6" t="s">
        <v>603</v>
      </c>
      <c r="D90" s="7" t="s">
        <v>686</v>
      </c>
      <c r="E90" s="6" t="s">
        <v>448</v>
      </c>
    </row>
    <row r="91" spans="1:5" x14ac:dyDescent="0.25">
      <c r="A91" s="4">
        <v>90</v>
      </c>
      <c r="B91" s="6" t="s">
        <v>447</v>
      </c>
      <c r="C91" s="6" t="s">
        <v>604</v>
      </c>
      <c r="D91" s="7" t="s">
        <v>687</v>
      </c>
      <c r="E91" s="6" t="s">
        <v>448</v>
      </c>
    </row>
    <row r="92" spans="1:5" x14ac:dyDescent="0.25">
      <c r="A92" s="4">
        <v>91</v>
      </c>
      <c r="B92" s="6" t="s">
        <v>449</v>
      </c>
      <c r="C92" s="6" t="s">
        <v>605</v>
      </c>
      <c r="D92" s="7" t="s">
        <v>686</v>
      </c>
      <c r="E92" s="6" t="s">
        <v>448</v>
      </c>
    </row>
    <row r="93" spans="1:5" x14ac:dyDescent="0.25">
      <c r="A93" s="4">
        <v>92</v>
      </c>
      <c r="B93" s="6" t="s">
        <v>451</v>
      </c>
      <c r="C93" s="6" t="s">
        <v>606</v>
      </c>
      <c r="D93" s="7" t="s">
        <v>695</v>
      </c>
      <c r="E93" s="6" t="s">
        <v>448</v>
      </c>
    </row>
    <row r="94" spans="1:5" x14ac:dyDescent="0.25">
      <c r="A94" s="4">
        <v>93</v>
      </c>
      <c r="B94" s="6" t="s">
        <v>453</v>
      </c>
      <c r="C94" s="6" t="s">
        <v>607</v>
      </c>
      <c r="D94" s="7" t="s">
        <v>687</v>
      </c>
      <c r="E94" s="6" t="s">
        <v>448</v>
      </c>
    </row>
    <row r="95" spans="1:5" x14ac:dyDescent="0.25">
      <c r="A95" s="4">
        <v>94</v>
      </c>
      <c r="B95" s="6" t="s">
        <v>400</v>
      </c>
      <c r="C95" s="6" t="s">
        <v>608</v>
      </c>
      <c r="D95" s="7" t="s">
        <v>17</v>
      </c>
      <c r="E95" s="6" t="s">
        <v>467</v>
      </c>
    </row>
    <row r="96" spans="1:5" x14ac:dyDescent="0.25">
      <c r="A96" s="4">
        <v>95</v>
      </c>
      <c r="B96" s="6" t="s">
        <v>456</v>
      </c>
      <c r="C96" s="6" t="s">
        <v>609</v>
      </c>
      <c r="D96" s="7" t="s">
        <v>516</v>
      </c>
      <c r="E96" s="6" t="s">
        <v>467</v>
      </c>
    </row>
    <row r="97" spans="1:5" x14ac:dyDescent="0.25">
      <c r="A97" s="4">
        <v>96</v>
      </c>
      <c r="B97" s="6" t="s">
        <v>458</v>
      </c>
      <c r="C97" s="6" t="s">
        <v>610</v>
      </c>
      <c r="D97" s="7" t="s">
        <v>516</v>
      </c>
      <c r="E97" s="6" t="s">
        <v>467</v>
      </c>
    </row>
    <row r="98" spans="1:5" x14ac:dyDescent="0.25">
      <c r="A98" s="4">
        <v>97</v>
      </c>
      <c r="B98" s="6" t="s">
        <v>460</v>
      </c>
      <c r="C98" s="6" t="s">
        <v>611</v>
      </c>
      <c r="D98" s="7" t="s">
        <v>17</v>
      </c>
      <c r="E98" s="6" t="s">
        <v>467</v>
      </c>
    </row>
    <row r="99" spans="1:5" x14ac:dyDescent="0.25">
      <c r="A99" s="4">
        <v>98</v>
      </c>
      <c r="B99" s="6" t="s">
        <v>462</v>
      </c>
      <c r="C99" s="6" t="s">
        <v>612</v>
      </c>
      <c r="D99" s="7" t="s">
        <v>353</v>
      </c>
      <c r="E99" s="6" t="s">
        <v>467</v>
      </c>
    </row>
    <row r="100" spans="1:5" x14ac:dyDescent="0.25">
      <c r="A100" s="4">
        <v>99</v>
      </c>
      <c r="B100" s="6" t="s">
        <v>487</v>
      </c>
      <c r="C100" s="6" t="s">
        <v>613</v>
      </c>
      <c r="D100" s="7" t="s">
        <v>516</v>
      </c>
      <c r="E100" s="6" t="s">
        <v>467</v>
      </c>
    </row>
    <row r="101" spans="1:5" x14ac:dyDescent="0.25">
      <c r="A101" s="4">
        <v>100</v>
      </c>
      <c r="B101" s="6" t="s">
        <v>363</v>
      </c>
      <c r="C101" s="6" t="s">
        <v>614</v>
      </c>
      <c r="D101" s="7" t="s">
        <v>516</v>
      </c>
      <c r="E101" s="6" t="s">
        <v>467</v>
      </c>
    </row>
    <row r="102" spans="1:5" x14ac:dyDescent="0.25">
      <c r="A102" s="4">
        <v>101</v>
      </c>
      <c r="B102" s="6" t="s">
        <v>489</v>
      </c>
      <c r="C102" s="6" t="s">
        <v>615</v>
      </c>
      <c r="D102" s="7" t="s">
        <v>353</v>
      </c>
      <c r="E102" s="6" t="s">
        <v>467</v>
      </c>
    </row>
    <row r="103" spans="1:5" x14ac:dyDescent="0.25">
      <c r="A103" s="4">
        <v>102</v>
      </c>
      <c r="B103" s="6" t="s">
        <v>491</v>
      </c>
      <c r="C103" s="6" t="s">
        <v>616</v>
      </c>
      <c r="D103" s="7" t="s">
        <v>353</v>
      </c>
      <c r="E103" s="6" t="s">
        <v>467</v>
      </c>
    </row>
    <row r="104" spans="1:5" x14ac:dyDescent="0.25">
      <c r="A104" s="4">
        <v>103</v>
      </c>
      <c r="B104" s="6" t="s">
        <v>341</v>
      </c>
      <c r="C104" s="6" t="s">
        <v>617</v>
      </c>
      <c r="D104" s="7" t="s">
        <v>353</v>
      </c>
      <c r="E104" s="6" t="s">
        <v>467</v>
      </c>
    </row>
    <row r="105" spans="1:5" x14ac:dyDescent="0.25">
      <c r="A105" s="4">
        <v>104</v>
      </c>
      <c r="B105" s="6" t="s">
        <v>462</v>
      </c>
      <c r="C105" s="6" t="s">
        <v>618</v>
      </c>
      <c r="D105" s="7" t="s">
        <v>353</v>
      </c>
      <c r="E105" s="6" t="s">
        <v>467</v>
      </c>
    </row>
    <row r="106" spans="1:5" x14ac:dyDescent="0.25">
      <c r="A106" s="4">
        <v>105</v>
      </c>
      <c r="B106" s="6" t="s">
        <v>465</v>
      </c>
      <c r="C106" s="6" t="s">
        <v>619</v>
      </c>
      <c r="D106" s="7" t="s">
        <v>17</v>
      </c>
      <c r="E106" s="6" t="s">
        <v>472</v>
      </c>
    </row>
    <row r="107" spans="1:5" x14ac:dyDescent="0.25">
      <c r="A107" s="4">
        <v>106</v>
      </c>
      <c r="B107" s="6" t="s">
        <v>469</v>
      </c>
      <c r="C107" s="6" t="s">
        <v>620</v>
      </c>
      <c r="D107" s="7" t="s">
        <v>169</v>
      </c>
      <c r="E107" s="6" t="s">
        <v>472</v>
      </c>
    </row>
    <row r="108" spans="1:5" x14ac:dyDescent="0.25">
      <c r="A108" s="4">
        <v>107</v>
      </c>
      <c r="B108" s="6" t="s">
        <v>470</v>
      </c>
      <c r="C108" s="6" t="s">
        <v>621</v>
      </c>
      <c r="D108" s="7" t="s">
        <v>169</v>
      </c>
      <c r="E108" s="6" t="s">
        <v>472</v>
      </c>
    </row>
    <row r="109" spans="1:5" x14ac:dyDescent="0.25">
      <c r="A109" s="4">
        <v>108</v>
      </c>
      <c r="B109" s="6" t="s">
        <v>471</v>
      </c>
      <c r="C109" s="6" t="s">
        <v>622</v>
      </c>
      <c r="D109" s="7" t="s">
        <v>691</v>
      </c>
      <c r="E109" s="6" t="s">
        <v>472</v>
      </c>
    </row>
    <row r="110" spans="1:5" x14ac:dyDescent="0.25">
      <c r="A110" s="4">
        <v>109</v>
      </c>
      <c r="B110" s="6" t="s">
        <v>362</v>
      </c>
      <c r="C110" s="6" t="s">
        <v>623</v>
      </c>
      <c r="D110" s="7" t="s">
        <v>689</v>
      </c>
      <c r="E110" s="6" t="s">
        <v>472</v>
      </c>
    </row>
    <row r="111" spans="1:5" x14ac:dyDescent="0.25">
      <c r="A111" s="4">
        <v>110</v>
      </c>
      <c r="B111" s="6" t="s">
        <v>473</v>
      </c>
      <c r="C111" s="6" t="s">
        <v>624</v>
      </c>
      <c r="D111" s="7" t="s">
        <v>169</v>
      </c>
      <c r="E111" s="6" t="s">
        <v>472</v>
      </c>
    </row>
    <row r="112" spans="1:5" x14ac:dyDescent="0.25">
      <c r="A112" s="4">
        <v>111</v>
      </c>
      <c r="B112" s="6" t="s">
        <v>478</v>
      </c>
      <c r="C112" s="6" t="s">
        <v>625</v>
      </c>
      <c r="D112" s="7" t="s">
        <v>691</v>
      </c>
      <c r="E112" s="6" t="s">
        <v>472</v>
      </c>
    </row>
    <row r="113" spans="1:5" x14ac:dyDescent="0.25">
      <c r="A113" s="4">
        <v>112</v>
      </c>
      <c r="B113" s="6" t="s">
        <v>480</v>
      </c>
      <c r="C113" s="6" t="s">
        <v>626</v>
      </c>
      <c r="D113" s="7" t="s">
        <v>17</v>
      </c>
      <c r="E113" s="6" t="s">
        <v>472</v>
      </c>
    </row>
    <row r="114" spans="1:5" x14ac:dyDescent="0.25">
      <c r="A114" s="4">
        <v>113</v>
      </c>
      <c r="B114" s="6" t="s">
        <v>482</v>
      </c>
      <c r="C114" s="6" t="s">
        <v>627</v>
      </c>
      <c r="D114" s="7" t="s">
        <v>691</v>
      </c>
      <c r="E114" s="6" t="s">
        <v>472</v>
      </c>
    </row>
    <row r="115" spans="1:5" x14ac:dyDescent="0.25">
      <c r="A115" s="4">
        <v>114</v>
      </c>
      <c r="B115" s="6" t="s">
        <v>360</v>
      </c>
      <c r="C115" s="6" t="s">
        <v>628</v>
      </c>
      <c r="D115" s="7" t="s">
        <v>689</v>
      </c>
      <c r="E115" s="6" t="s">
        <v>472</v>
      </c>
    </row>
    <row r="116" spans="1:5" x14ac:dyDescent="0.25">
      <c r="A116" s="4">
        <v>115</v>
      </c>
      <c r="B116" s="6" t="s">
        <v>373</v>
      </c>
      <c r="C116" s="6" t="s">
        <v>629</v>
      </c>
      <c r="D116" s="5" t="s">
        <v>518</v>
      </c>
      <c r="E116" s="6" t="s">
        <v>392</v>
      </c>
    </row>
    <row r="117" spans="1:5" x14ac:dyDescent="0.25">
      <c r="A117" s="4">
        <v>116</v>
      </c>
      <c r="B117" s="6" t="s">
        <v>375</v>
      </c>
      <c r="C117" s="6" t="s">
        <v>630</v>
      </c>
      <c r="D117" s="5" t="s">
        <v>518</v>
      </c>
      <c r="E117" s="6" t="s">
        <v>393</v>
      </c>
    </row>
    <row r="118" spans="1:5" x14ac:dyDescent="0.25">
      <c r="A118" s="4">
        <v>117</v>
      </c>
      <c r="B118" s="6" t="s">
        <v>377</v>
      </c>
      <c r="C118" s="6" t="s">
        <v>631</v>
      </c>
      <c r="D118" s="5" t="s">
        <v>692</v>
      </c>
      <c r="E118" s="6" t="s">
        <v>394</v>
      </c>
    </row>
    <row r="119" spans="1:5" x14ac:dyDescent="0.25">
      <c r="A119" s="4">
        <v>118</v>
      </c>
      <c r="B119" s="6" t="s">
        <v>318</v>
      </c>
      <c r="C119" s="6" t="s">
        <v>632</v>
      </c>
      <c r="D119" s="5" t="s">
        <v>684</v>
      </c>
      <c r="E119" s="6" t="s">
        <v>394</v>
      </c>
    </row>
    <row r="120" spans="1:5" x14ac:dyDescent="0.25">
      <c r="A120" s="4">
        <v>119</v>
      </c>
      <c r="B120" s="6" t="s">
        <v>379</v>
      </c>
      <c r="C120" s="6" t="s">
        <v>633</v>
      </c>
      <c r="D120" s="5" t="s">
        <v>693</v>
      </c>
      <c r="E120" s="6" t="s">
        <v>395</v>
      </c>
    </row>
    <row r="121" spans="1:5" x14ac:dyDescent="0.25">
      <c r="A121" s="4">
        <v>120</v>
      </c>
      <c r="B121" s="6" t="s">
        <v>382</v>
      </c>
      <c r="C121" s="6" t="s">
        <v>634</v>
      </c>
      <c r="D121" s="5" t="s">
        <v>696</v>
      </c>
      <c r="E121" s="6" t="s">
        <v>408</v>
      </c>
    </row>
    <row r="122" spans="1:5" x14ac:dyDescent="0.25">
      <c r="A122" s="4">
        <v>121</v>
      </c>
      <c r="B122" s="6" t="s">
        <v>384</v>
      </c>
      <c r="C122" s="6" t="s">
        <v>635</v>
      </c>
      <c r="D122" s="5" t="s">
        <v>696</v>
      </c>
      <c r="E122" s="6" t="s">
        <v>409</v>
      </c>
    </row>
    <row r="123" spans="1:5" x14ac:dyDescent="0.25">
      <c r="A123" s="4">
        <v>122</v>
      </c>
      <c r="B123" s="6" t="s">
        <v>385</v>
      </c>
      <c r="C123" s="6" t="s">
        <v>636</v>
      </c>
      <c r="D123" s="5" t="s">
        <v>686</v>
      </c>
      <c r="E123" s="6" t="s">
        <v>410</v>
      </c>
    </row>
    <row r="124" spans="1:5" x14ac:dyDescent="0.25">
      <c r="A124" s="4">
        <v>123</v>
      </c>
      <c r="B124" s="6" t="s">
        <v>386</v>
      </c>
      <c r="C124" s="6" t="s">
        <v>637</v>
      </c>
      <c r="D124" s="5" t="s">
        <v>687</v>
      </c>
      <c r="E124" s="6" t="s">
        <v>411</v>
      </c>
    </row>
    <row r="125" spans="1:5" x14ac:dyDescent="0.25">
      <c r="A125" s="4">
        <v>124</v>
      </c>
      <c r="B125" s="6" t="s">
        <v>400</v>
      </c>
      <c r="C125" s="6" t="s">
        <v>638</v>
      </c>
      <c r="D125" s="7" t="s">
        <v>17</v>
      </c>
      <c r="E125" s="6" t="s">
        <v>412</v>
      </c>
    </row>
    <row r="126" spans="1:5" x14ac:dyDescent="0.25">
      <c r="A126" s="4">
        <v>125</v>
      </c>
      <c r="B126" s="6" t="s">
        <v>403</v>
      </c>
      <c r="C126" s="6" t="s">
        <v>639</v>
      </c>
      <c r="D126" s="5" t="s">
        <v>516</v>
      </c>
      <c r="E126" s="6" t="s">
        <v>413</v>
      </c>
    </row>
    <row r="127" spans="1:5" x14ac:dyDescent="0.25">
      <c r="A127" s="4">
        <v>126</v>
      </c>
      <c r="B127" s="6" t="s">
        <v>404</v>
      </c>
      <c r="C127" s="6" t="s">
        <v>640</v>
      </c>
      <c r="D127" s="5" t="s">
        <v>516</v>
      </c>
      <c r="E127" s="6" t="s">
        <v>414</v>
      </c>
    </row>
    <row r="128" spans="1:5" x14ac:dyDescent="0.25">
      <c r="A128" s="4">
        <v>127</v>
      </c>
      <c r="B128" s="6" t="s">
        <v>405</v>
      </c>
      <c r="C128" s="6" t="s">
        <v>641</v>
      </c>
      <c r="D128" s="7" t="s">
        <v>353</v>
      </c>
      <c r="E128" s="6" t="s">
        <v>415</v>
      </c>
    </row>
    <row r="129" spans="1:5" x14ac:dyDescent="0.25">
      <c r="A129" s="4">
        <v>128</v>
      </c>
      <c r="B129" s="6" t="s">
        <v>416</v>
      </c>
      <c r="C129" s="6" t="s">
        <v>642</v>
      </c>
      <c r="D129" s="7" t="s">
        <v>697</v>
      </c>
      <c r="E129" s="6" t="s">
        <v>424</v>
      </c>
    </row>
    <row r="130" spans="1:5" x14ac:dyDescent="0.25">
      <c r="A130" s="4">
        <v>129</v>
      </c>
      <c r="B130" s="6" t="s">
        <v>418</v>
      </c>
      <c r="C130" s="6" t="s">
        <v>643</v>
      </c>
      <c r="D130" s="7" t="s">
        <v>690</v>
      </c>
      <c r="E130" s="6" t="s">
        <v>425</v>
      </c>
    </row>
    <row r="131" spans="1:5" x14ac:dyDescent="0.25">
      <c r="A131" s="4">
        <v>130</v>
      </c>
      <c r="B131" s="6" t="s">
        <v>419</v>
      </c>
      <c r="C131" s="6" t="s">
        <v>644</v>
      </c>
      <c r="D131" s="5" t="s">
        <v>690</v>
      </c>
      <c r="E131" s="6" t="s">
        <v>426</v>
      </c>
    </row>
    <row r="132" spans="1:5" x14ac:dyDescent="0.25">
      <c r="A132" s="4">
        <v>131</v>
      </c>
      <c r="B132" s="6" t="s">
        <v>420</v>
      </c>
      <c r="C132" s="6" t="s">
        <v>645</v>
      </c>
      <c r="D132" s="7" t="s">
        <v>689</v>
      </c>
      <c r="E132" s="6" t="s">
        <v>427</v>
      </c>
    </row>
  </sheetData>
  <conditionalFormatting sqref="G1:G21 G30:G1048576">
    <cfRule type="cellIs" dxfId="13" priority="3" operator="equal">
      <formula>"BUG"</formula>
    </cfRule>
    <cfRule type="cellIs" dxfId="12" priority="4" operator="equal">
      <formula>"PASS"</formula>
    </cfRule>
  </conditionalFormatting>
  <conditionalFormatting sqref="G22:G29">
    <cfRule type="cellIs" dxfId="11" priority="1" operator="equal">
      <formula>"BUG"</formula>
    </cfRule>
    <cfRule type="cellIs" dxfId="10" priority="2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969A-AF06-4B88-BDEC-BD9AE21F1F8A}">
  <dimension ref="A1:G130"/>
  <sheetViews>
    <sheetView workbookViewId="0">
      <selection activeCell="C11" sqref="C11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55.57031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214</v>
      </c>
      <c r="D2" s="7" t="s">
        <v>7</v>
      </c>
      <c r="E2" s="6" t="s">
        <v>217</v>
      </c>
    </row>
    <row r="3" spans="1:7" x14ac:dyDescent="0.25">
      <c r="A3" s="4">
        <v>2</v>
      </c>
      <c r="C3" s="6" t="s">
        <v>215</v>
      </c>
      <c r="D3" s="7" t="s">
        <v>8</v>
      </c>
      <c r="E3" s="6" t="s">
        <v>216</v>
      </c>
    </row>
    <row r="4" spans="1:7" x14ac:dyDescent="0.25">
      <c r="A4" s="4">
        <v>3</v>
      </c>
      <c r="C4" s="6" t="s">
        <v>218</v>
      </c>
      <c r="D4" s="7" t="s">
        <v>7</v>
      </c>
      <c r="E4" s="6" t="s">
        <v>227</v>
      </c>
    </row>
    <row r="5" spans="1:7" x14ac:dyDescent="0.25">
      <c r="A5" s="4">
        <v>4</v>
      </c>
      <c r="C5" s="6" t="s">
        <v>225</v>
      </c>
      <c r="D5" s="7" t="s">
        <v>7</v>
      </c>
      <c r="E5" s="6" t="s">
        <v>226</v>
      </c>
    </row>
    <row r="6" spans="1:7" x14ac:dyDescent="0.25">
      <c r="A6" s="4">
        <v>5</v>
      </c>
      <c r="C6" s="6" t="s">
        <v>220</v>
      </c>
      <c r="D6" s="7" t="s">
        <v>7</v>
      </c>
      <c r="E6" s="6" t="s">
        <v>221</v>
      </c>
    </row>
    <row r="7" spans="1:7" x14ac:dyDescent="0.25">
      <c r="A7" s="4">
        <v>6</v>
      </c>
      <c r="C7" s="6" t="s">
        <v>219</v>
      </c>
      <c r="D7" s="7" t="s">
        <v>7</v>
      </c>
      <c r="E7" s="6" t="s">
        <v>239</v>
      </c>
    </row>
    <row r="8" spans="1:7" x14ac:dyDescent="0.25">
      <c r="A8" s="4">
        <v>7</v>
      </c>
      <c r="C8" s="6" t="s">
        <v>494</v>
      </c>
      <c r="D8" s="7" t="s">
        <v>8</v>
      </c>
      <c r="E8" s="6" t="s">
        <v>240</v>
      </c>
    </row>
    <row r="9" spans="1:7" x14ac:dyDescent="0.25">
      <c r="A9" s="4">
        <v>8</v>
      </c>
      <c r="C9" s="6" t="s">
        <v>222</v>
      </c>
      <c r="D9" s="7" t="s">
        <v>7</v>
      </c>
      <c r="E9" s="6" t="s">
        <v>224</v>
      </c>
    </row>
    <row r="10" spans="1:7" x14ac:dyDescent="0.25">
      <c r="A10" s="4">
        <v>9</v>
      </c>
      <c r="C10" s="6" t="s">
        <v>223</v>
      </c>
      <c r="D10" s="7" t="s">
        <v>8</v>
      </c>
      <c r="E10" s="6" t="s">
        <v>495</v>
      </c>
    </row>
    <row r="11" spans="1:7" x14ac:dyDescent="0.25">
      <c r="A11" s="4">
        <v>10</v>
      </c>
      <c r="C11" s="6" t="s">
        <v>228</v>
      </c>
      <c r="D11" s="7" t="s">
        <v>8</v>
      </c>
      <c r="E11" s="6" t="s">
        <v>229</v>
      </c>
    </row>
    <row r="12" spans="1:7" x14ac:dyDescent="0.25">
      <c r="A12" s="4">
        <v>11</v>
      </c>
      <c r="C12" s="6" t="s">
        <v>230</v>
      </c>
      <c r="D12" s="7" t="s">
        <v>7</v>
      </c>
      <c r="E12" s="6" t="s">
        <v>231</v>
      </c>
    </row>
    <row r="13" spans="1:7" x14ac:dyDescent="0.25">
      <c r="A13" s="4">
        <v>12</v>
      </c>
      <c r="C13" s="6" t="s">
        <v>235</v>
      </c>
      <c r="D13" s="7" t="s">
        <v>7</v>
      </c>
      <c r="E13" s="6" t="s">
        <v>232</v>
      </c>
    </row>
    <row r="14" spans="1:7" x14ac:dyDescent="0.25">
      <c r="A14" s="4">
        <v>13</v>
      </c>
      <c r="C14" s="6" t="s">
        <v>233</v>
      </c>
      <c r="D14" s="7" t="s">
        <v>7</v>
      </c>
      <c r="E14" s="6" t="s">
        <v>234</v>
      </c>
    </row>
    <row r="15" spans="1:7" x14ac:dyDescent="0.25">
      <c r="A15" s="4">
        <v>14</v>
      </c>
      <c r="C15" s="6" t="s">
        <v>496</v>
      </c>
      <c r="D15" s="7" t="s">
        <v>8</v>
      </c>
      <c r="E15" s="6" t="s">
        <v>236</v>
      </c>
    </row>
    <row r="16" spans="1:7" x14ac:dyDescent="0.25">
      <c r="A16" s="4">
        <v>15</v>
      </c>
      <c r="C16" s="6" t="s">
        <v>238</v>
      </c>
      <c r="D16" s="7" t="s">
        <v>7</v>
      </c>
      <c r="E16" s="6" t="s">
        <v>237</v>
      </c>
    </row>
    <row r="17" spans="1:5" x14ac:dyDescent="0.25">
      <c r="A17" s="4">
        <v>16</v>
      </c>
      <c r="C17" s="6" t="s">
        <v>241</v>
      </c>
      <c r="D17" s="7" t="s">
        <v>8</v>
      </c>
      <c r="E17" s="6" t="s">
        <v>242</v>
      </c>
    </row>
    <row r="18" spans="1:5" x14ac:dyDescent="0.25">
      <c r="A18" s="4">
        <v>17</v>
      </c>
      <c r="C18" s="6" t="s">
        <v>243</v>
      </c>
      <c r="D18" s="7" t="s">
        <v>7</v>
      </c>
      <c r="E18" s="6" t="s">
        <v>245</v>
      </c>
    </row>
    <row r="19" spans="1:5" x14ac:dyDescent="0.25">
      <c r="A19" s="4">
        <v>18</v>
      </c>
      <c r="C19" s="6" t="s">
        <v>244</v>
      </c>
      <c r="D19" s="7" t="s">
        <v>8</v>
      </c>
      <c r="E19" s="6" t="s">
        <v>246</v>
      </c>
    </row>
    <row r="20" spans="1:5" x14ac:dyDescent="0.25">
      <c r="A20" s="4">
        <v>19</v>
      </c>
      <c r="C20" s="6" t="s">
        <v>254</v>
      </c>
      <c r="D20" s="7" t="s">
        <v>7</v>
      </c>
      <c r="E20" s="6" t="s">
        <v>248</v>
      </c>
    </row>
    <row r="21" spans="1:5" x14ac:dyDescent="0.25">
      <c r="A21" s="4">
        <v>20</v>
      </c>
      <c r="C21" s="6" t="s">
        <v>253</v>
      </c>
      <c r="D21" s="7" t="s">
        <v>8</v>
      </c>
      <c r="E21" s="6" t="s">
        <v>249</v>
      </c>
    </row>
    <row r="22" spans="1:5" x14ac:dyDescent="0.25">
      <c r="A22" s="4">
        <v>21</v>
      </c>
      <c r="C22" s="6" t="s">
        <v>250</v>
      </c>
      <c r="D22" s="7" t="s">
        <v>8</v>
      </c>
      <c r="E22" s="6" t="s">
        <v>497</v>
      </c>
    </row>
    <row r="23" spans="1:5" x14ac:dyDescent="0.25">
      <c r="A23" s="4">
        <v>22</v>
      </c>
      <c r="C23" s="6" t="s">
        <v>252</v>
      </c>
      <c r="D23" s="7" t="s">
        <v>8</v>
      </c>
      <c r="E23" s="6" t="s">
        <v>251</v>
      </c>
    </row>
    <row r="24" spans="1:5" x14ac:dyDescent="0.25">
      <c r="A24" s="4">
        <v>23</v>
      </c>
      <c r="C24" s="6" t="s">
        <v>257</v>
      </c>
      <c r="D24" s="7" t="s">
        <v>8</v>
      </c>
      <c r="E24" s="6" t="s">
        <v>255</v>
      </c>
    </row>
    <row r="25" spans="1:5" x14ac:dyDescent="0.25">
      <c r="A25" s="4">
        <v>24</v>
      </c>
      <c r="C25" s="6" t="s">
        <v>258</v>
      </c>
      <c r="D25" s="7" t="s">
        <v>8</v>
      </c>
      <c r="E25" s="6" t="s">
        <v>498</v>
      </c>
    </row>
    <row r="26" spans="1:5" x14ac:dyDescent="0.25">
      <c r="A26" s="4">
        <v>25</v>
      </c>
      <c r="C26" s="6" t="s">
        <v>259</v>
      </c>
      <c r="D26" s="7" t="s">
        <v>8</v>
      </c>
      <c r="E26" s="6" t="s">
        <v>499</v>
      </c>
    </row>
    <row r="27" spans="1:5" x14ac:dyDescent="0.25">
      <c r="A27" s="4">
        <v>26</v>
      </c>
      <c r="C27" s="6" t="s">
        <v>260</v>
      </c>
      <c r="D27" s="7" t="s">
        <v>8</v>
      </c>
      <c r="E27" s="6" t="s">
        <v>256</v>
      </c>
    </row>
    <row r="28" spans="1:5" x14ac:dyDescent="0.25">
      <c r="A28" s="4">
        <v>27</v>
      </c>
      <c r="C28" s="6" t="s">
        <v>263</v>
      </c>
      <c r="D28" s="7" t="s">
        <v>8</v>
      </c>
      <c r="E28" s="6" t="s">
        <v>247</v>
      </c>
    </row>
    <row r="29" spans="1:5" x14ac:dyDescent="0.25">
      <c r="A29" s="4">
        <v>28</v>
      </c>
      <c r="C29" s="6" t="s">
        <v>262</v>
      </c>
      <c r="D29" s="7" t="s">
        <v>8</v>
      </c>
      <c r="E29" s="6" t="s">
        <v>261</v>
      </c>
    </row>
    <row r="30" spans="1:5" x14ac:dyDescent="0.25">
      <c r="A30" s="4">
        <v>29</v>
      </c>
      <c r="C30" s="6" t="s">
        <v>264</v>
      </c>
      <c r="D30" s="7" t="s">
        <v>8</v>
      </c>
      <c r="E30" s="6" t="s">
        <v>265</v>
      </c>
    </row>
    <row r="31" spans="1:5" x14ac:dyDescent="0.25">
      <c r="A31" s="4">
        <v>30</v>
      </c>
      <c r="C31" s="6" t="s">
        <v>266</v>
      </c>
      <c r="D31" s="7" t="s">
        <v>8</v>
      </c>
      <c r="E31" s="6" t="s">
        <v>500</v>
      </c>
    </row>
    <row r="32" spans="1:5" x14ac:dyDescent="0.25">
      <c r="A32" s="4">
        <v>31</v>
      </c>
      <c r="C32" s="6" t="s">
        <v>267</v>
      </c>
      <c r="D32" s="7" t="s">
        <v>8</v>
      </c>
      <c r="E32" s="6" t="s">
        <v>268</v>
      </c>
    </row>
    <row r="33" spans="1:5" x14ac:dyDescent="0.25">
      <c r="A33" s="4">
        <v>32</v>
      </c>
      <c r="C33" s="6" t="s">
        <v>269</v>
      </c>
      <c r="D33" s="7" t="s">
        <v>7</v>
      </c>
      <c r="E33" s="6" t="s">
        <v>270</v>
      </c>
    </row>
    <row r="34" spans="1:5" x14ac:dyDescent="0.25">
      <c r="A34" s="4">
        <v>33</v>
      </c>
      <c r="C34" s="6" t="s">
        <v>271</v>
      </c>
      <c r="D34" s="7" t="s">
        <v>8</v>
      </c>
      <c r="E34" s="6" t="s">
        <v>272</v>
      </c>
    </row>
    <row r="35" spans="1:5" x14ac:dyDescent="0.25">
      <c r="A35" s="4">
        <v>34</v>
      </c>
      <c r="C35" s="6" t="s">
        <v>284</v>
      </c>
      <c r="D35" s="7" t="s">
        <v>7</v>
      </c>
      <c r="E35" s="6" t="s">
        <v>83</v>
      </c>
    </row>
    <row r="36" spans="1:5" x14ac:dyDescent="0.25">
      <c r="A36" s="4">
        <v>35</v>
      </c>
      <c r="C36" s="6" t="s">
        <v>285</v>
      </c>
      <c r="D36" s="7" t="s">
        <v>7</v>
      </c>
      <c r="E36" s="6" t="s">
        <v>9</v>
      </c>
    </row>
    <row r="37" spans="1:5" x14ac:dyDescent="0.25">
      <c r="A37" s="4">
        <v>36</v>
      </c>
      <c r="B37" s="6" t="s">
        <v>11</v>
      </c>
      <c r="C37" s="6" t="s">
        <v>274</v>
      </c>
      <c r="D37" s="7" t="s">
        <v>501</v>
      </c>
      <c r="E37" s="6" t="s">
        <v>273</v>
      </c>
    </row>
    <row r="38" spans="1:5" x14ac:dyDescent="0.25">
      <c r="A38" s="4">
        <v>37</v>
      </c>
      <c r="B38" s="6" t="s">
        <v>10</v>
      </c>
      <c r="C38" s="6" t="s">
        <v>502</v>
      </c>
      <c r="D38" s="7" t="s">
        <v>62</v>
      </c>
      <c r="E38" s="6" t="s">
        <v>275</v>
      </c>
    </row>
    <row r="39" spans="1:5" x14ac:dyDescent="0.25">
      <c r="A39" s="4">
        <v>38</v>
      </c>
      <c r="B39" s="6" t="s">
        <v>12</v>
      </c>
      <c r="C39" s="6" t="s">
        <v>277</v>
      </c>
      <c r="D39" s="7" t="s">
        <v>503</v>
      </c>
      <c r="E39" s="6" t="s">
        <v>276</v>
      </c>
    </row>
    <row r="40" spans="1:5" x14ac:dyDescent="0.25">
      <c r="A40" s="4">
        <v>39</v>
      </c>
      <c r="B40" s="6" t="s">
        <v>278</v>
      </c>
      <c r="C40" s="6" t="s">
        <v>281</v>
      </c>
      <c r="D40" s="7" t="s">
        <v>282</v>
      </c>
      <c r="E40" s="6" t="s">
        <v>279</v>
      </c>
    </row>
    <row r="41" spans="1:5" x14ac:dyDescent="0.25">
      <c r="A41" s="4">
        <v>40</v>
      </c>
      <c r="B41" s="6" t="s">
        <v>13</v>
      </c>
      <c r="C41" s="6" t="s">
        <v>286</v>
      </c>
      <c r="D41" s="7" t="s">
        <v>283</v>
      </c>
      <c r="E41" s="6" t="s">
        <v>280</v>
      </c>
    </row>
    <row r="42" spans="1:5" x14ac:dyDescent="0.25">
      <c r="A42" s="4">
        <v>41</v>
      </c>
      <c r="B42" s="6" t="s">
        <v>11</v>
      </c>
      <c r="C42" s="6" t="s">
        <v>287</v>
      </c>
      <c r="D42" s="7" t="s">
        <v>288</v>
      </c>
      <c r="E42" s="6" t="s">
        <v>290</v>
      </c>
    </row>
    <row r="43" spans="1:5" x14ac:dyDescent="0.25">
      <c r="A43" s="4">
        <v>42</v>
      </c>
      <c r="B43" s="6" t="s">
        <v>10</v>
      </c>
      <c r="C43" s="6" t="s">
        <v>289</v>
      </c>
      <c r="D43" s="7" t="s">
        <v>296</v>
      </c>
      <c r="E43" s="6" t="s">
        <v>291</v>
      </c>
    </row>
    <row r="44" spans="1:5" x14ac:dyDescent="0.25">
      <c r="A44" s="4">
        <v>43</v>
      </c>
      <c r="B44" s="6" t="s">
        <v>12</v>
      </c>
      <c r="C44" s="6" t="s">
        <v>294</v>
      </c>
      <c r="D44" s="7" t="s">
        <v>165</v>
      </c>
      <c r="E44" s="6" t="s">
        <v>292</v>
      </c>
    </row>
    <row r="45" spans="1:5" x14ac:dyDescent="0.25">
      <c r="A45" s="4">
        <v>44</v>
      </c>
      <c r="B45" s="6" t="s">
        <v>278</v>
      </c>
      <c r="C45" s="6" t="s">
        <v>295</v>
      </c>
      <c r="D45" s="7" t="s">
        <v>297</v>
      </c>
      <c r="E45" s="6" t="s">
        <v>293</v>
      </c>
    </row>
    <row r="46" spans="1:5" x14ac:dyDescent="0.25">
      <c r="A46" s="4">
        <v>45</v>
      </c>
      <c r="B46" s="6" t="s">
        <v>11</v>
      </c>
      <c r="C46" s="6" t="s">
        <v>298</v>
      </c>
      <c r="D46" s="7" t="s">
        <v>299</v>
      </c>
      <c r="E46" s="6" t="s">
        <v>300</v>
      </c>
    </row>
    <row r="47" spans="1:5" x14ac:dyDescent="0.25">
      <c r="A47" s="4">
        <v>46</v>
      </c>
      <c r="B47" s="6" t="s">
        <v>10</v>
      </c>
      <c r="C47" s="6" t="s">
        <v>303</v>
      </c>
      <c r="D47" s="7" t="s">
        <v>304</v>
      </c>
      <c r="E47" s="6" t="s">
        <v>16</v>
      </c>
    </row>
    <row r="48" spans="1:5" x14ac:dyDescent="0.25">
      <c r="A48" s="4">
        <v>47</v>
      </c>
      <c r="B48" s="6" t="s">
        <v>12</v>
      </c>
      <c r="C48" s="6" t="s">
        <v>305</v>
      </c>
      <c r="D48" s="7" t="s">
        <v>306</v>
      </c>
      <c r="E48" s="6" t="s">
        <v>301</v>
      </c>
    </row>
    <row r="49" spans="1:5" x14ac:dyDescent="0.25">
      <c r="A49" s="4">
        <v>48</v>
      </c>
      <c r="B49" s="6" t="s">
        <v>278</v>
      </c>
      <c r="C49" s="6" t="s">
        <v>307</v>
      </c>
      <c r="D49" s="7" t="s">
        <v>282</v>
      </c>
      <c r="E49" s="6" t="s">
        <v>302</v>
      </c>
    </row>
    <row r="50" spans="1:5" x14ac:dyDescent="0.25">
      <c r="A50" s="4">
        <v>49</v>
      </c>
      <c r="B50" s="6" t="s">
        <v>11</v>
      </c>
      <c r="C50" s="6" t="s">
        <v>308</v>
      </c>
      <c r="D50" s="7" t="s">
        <v>504</v>
      </c>
      <c r="E50" s="6" t="s">
        <v>161</v>
      </c>
    </row>
    <row r="51" spans="1:5" x14ac:dyDescent="0.25">
      <c r="A51" s="4">
        <v>50</v>
      </c>
      <c r="B51" s="6" t="s">
        <v>10</v>
      </c>
      <c r="C51" s="6" t="s">
        <v>309</v>
      </c>
      <c r="D51" s="7" t="s">
        <v>505</v>
      </c>
      <c r="E51" s="6" t="s">
        <v>15</v>
      </c>
    </row>
    <row r="52" spans="1:5" x14ac:dyDescent="0.25">
      <c r="A52" s="4">
        <v>51</v>
      </c>
      <c r="B52" s="6" t="s">
        <v>12</v>
      </c>
      <c r="C52" s="6" t="s">
        <v>310</v>
      </c>
      <c r="D52" s="7" t="s">
        <v>165</v>
      </c>
      <c r="E52" s="6" t="s">
        <v>166</v>
      </c>
    </row>
    <row r="53" spans="1:5" x14ac:dyDescent="0.25">
      <c r="A53" s="4">
        <v>52</v>
      </c>
      <c r="B53" s="6" t="s">
        <v>278</v>
      </c>
      <c r="C53" s="6" t="s">
        <v>311</v>
      </c>
      <c r="D53" s="7" t="s">
        <v>169</v>
      </c>
      <c r="E53" s="6" t="s">
        <v>170</v>
      </c>
    </row>
    <row r="54" spans="1:5" x14ac:dyDescent="0.25">
      <c r="A54" s="4">
        <v>53</v>
      </c>
      <c r="B54" s="6" t="s">
        <v>11</v>
      </c>
      <c r="C54" s="6" t="s">
        <v>312</v>
      </c>
      <c r="D54" s="7" t="s">
        <v>17</v>
      </c>
      <c r="E54" s="6" t="s">
        <v>313</v>
      </c>
    </row>
    <row r="55" spans="1:5" x14ac:dyDescent="0.25">
      <c r="A55" s="4">
        <v>54</v>
      </c>
      <c r="B55" s="6" t="s">
        <v>174</v>
      </c>
      <c r="C55" s="6" t="s">
        <v>314</v>
      </c>
      <c r="D55" s="7" t="s">
        <v>504</v>
      </c>
      <c r="E55" s="6" t="s">
        <v>315</v>
      </c>
    </row>
    <row r="56" spans="1:5" x14ac:dyDescent="0.25">
      <c r="A56" s="4">
        <v>55</v>
      </c>
      <c r="B56" s="6" t="s">
        <v>316</v>
      </c>
      <c r="C56" s="6" t="s">
        <v>317</v>
      </c>
      <c r="D56" s="7" t="s">
        <v>506</v>
      </c>
      <c r="E56" s="6" t="s">
        <v>325</v>
      </c>
    </row>
    <row r="57" spans="1:5" x14ac:dyDescent="0.25">
      <c r="A57" s="4">
        <v>56</v>
      </c>
      <c r="B57" s="6" t="s">
        <v>318</v>
      </c>
      <c r="C57" s="6" t="s">
        <v>323</v>
      </c>
      <c r="D57" s="7" t="s">
        <v>165</v>
      </c>
      <c r="E57" s="6" t="s">
        <v>326</v>
      </c>
    </row>
    <row r="58" spans="1:5" x14ac:dyDescent="0.25">
      <c r="A58" s="4">
        <v>57</v>
      </c>
      <c r="B58" s="6" t="s">
        <v>319</v>
      </c>
      <c r="C58" s="6" t="s">
        <v>324</v>
      </c>
      <c r="D58" s="7" t="s">
        <v>297</v>
      </c>
      <c r="E58" s="6" t="s">
        <v>327</v>
      </c>
    </row>
    <row r="59" spans="1:5" x14ac:dyDescent="0.25">
      <c r="A59" s="4">
        <v>58</v>
      </c>
      <c r="B59" s="6" t="s">
        <v>320</v>
      </c>
      <c r="C59" s="6" t="s">
        <v>321</v>
      </c>
      <c r="D59" s="7" t="s">
        <v>504</v>
      </c>
      <c r="E59" s="6" t="s">
        <v>322</v>
      </c>
    </row>
    <row r="60" spans="1:5" x14ac:dyDescent="0.25">
      <c r="A60" s="4">
        <v>59</v>
      </c>
      <c r="B60" s="6" t="s">
        <v>10</v>
      </c>
      <c r="C60" s="6" t="s">
        <v>331</v>
      </c>
      <c r="D60" s="7" t="s">
        <v>17</v>
      </c>
      <c r="E60" s="6" t="s">
        <v>69</v>
      </c>
    </row>
    <row r="61" spans="1:5" x14ac:dyDescent="0.25">
      <c r="A61" s="4">
        <v>60</v>
      </c>
      <c r="B61" s="6" t="s">
        <v>328</v>
      </c>
      <c r="C61" s="6" t="s">
        <v>332</v>
      </c>
      <c r="D61" s="7" t="s">
        <v>333</v>
      </c>
      <c r="E61" s="6" t="s">
        <v>70</v>
      </c>
    </row>
    <row r="62" spans="1:5" x14ac:dyDescent="0.25">
      <c r="A62" s="4">
        <v>61</v>
      </c>
      <c r="B62" s="6" t="s">
        <v>329</v>
      </c>
      <c r="C62" s="6" t="s">
        <v>334</v>
      </c>
      <c r="D62" s="7" t="s">
        <v>338</v>
      </c>
      <c r="E62" s="6" t="s">
        <v>335</v>
      </c>
    </row>
    <row r="63" spans="1:5" x14ac:dyDescent="0.25">
      <c r="A63" s="4">
        <v>62</v>
      </c>
      <c r="B63" s="6" t="s">
        <v>330</v>
      </c>
      <c r="C63" s="6" t="s">
        <v>337</v>
      </c>
      <c r="D63" s="7" t="s">
        <v>339</v>
      </c>
      <c r="E63" s="6" t="s">
        <v>336</v>
      </c>
    </row>
    <row r="64" spans="1:5" x14ac:dyDescent="0.25">
      <c r="A64" s="4">
        <v>63</v>
      </c>
      <c r="B64" s="6" t="s">
        <v>12</v>
      </c>
      <c r="C64" s="6" t="s">
        <v>348</v>
      </c>
      <c r="D64" s="7" t="s">
        <v>17</v>
      </c>
      <c r="E64" s="6" t="s">
        <v>343</v>
      </c>
    </row>
    <row r="65" spans="1:5" x14ac:dyDescent="0.25">
      <c r="A65" s="4">
        <v>64</v>
      </c>
      <c r="B65" s="6" t="s">
        <v>340</v>
      </c>
      <c r="C65" s="6" t="s">
        <v>350</v>
      </c>
      <c r="D65" s="7" t="s">
        <v>507</v>
      </c>
      <c r="E65" s="6" t="s">
        <v>344</v>
      </c>
    </row>
    <row r="66" spans="1:5" x14ac:dyDescent="0.25">
      <c r="A66" s="4">
        <v>65</v>
      </c>
      <c r="B66" s="6" t="s">
        <v>341</v>
      </c>
      <c r="C66" s="6" t="s">
        <v>349</v>
      </c>
      <c r="D66" s="7" t="s">
        <v>353</v>
      </c>
      <c r="E66" s="6" t="s">
        <v>345</v>
      </c>
    </row>
    <row r="67" spans="1:5" x14ac:dyDescent="0.25">
      <c r="A67" s="4">
        <v>66</v>
      </c>
      <c r="B67" s="6" t="s">
        <v>278</v>
      </c>
      <c r="C67" s="6" t="s">
        <v>351</v>
      </c>
      <c r="D67" s="7" t="s">
        <v>17</v>
      </c>
      <c r="E67" s="6" t="s">
        <v>346</v>
      </c>
    </row>
    <row r="68" spans="1:5" x14ac:dyDescent="0.25">
      <c r="A68" s="4">
        <v>67</v>
      </c>
      <c r="B68" s="6" t="s">
        <v>342</v>
      </c>
      <c r="C68" s="6" t="s">
        <v>352</v>
      </c>
      <c r="D68" s="7" t="s">
        <v>17</v>
      </c>
      <c r="E68" s="6" t="s">
        <v>347</v>
      </c>
    </row>
    <row r="69" spans="1:5" x14ac:dyDescent="0.25">
      <c r="A69" s="4">
        <v>68</v>
      </c>
      <c r="B69" s="6" t="s">
        <v>360</v>
      </c>
      <c r="C69" s="6" t="s">
        <v>366</v>
      </c>
      <c r="D69" s="7" t="s">
        <v>17</v>
      </c>
      <c r="E69" s="6" t="s">
        <v>354</v>
      </c>
    </row>
    <row r="70" spans="1:5" x14ac:dyDescent="0.25">
      <c r="A70" s="4">
        <v>69</v>
      </c>
      <c r="B70" s="6" t="s">
        <v>361</v>
      </c>
      <c r="C70" s="6" t="s">
        <v>367</v>
      </c>
      <c r="D70" s="7" t="s">
        <v>169</v>
      </c>
      <c r="E70" s="6" t="s">
        <v>355</v>
      </c>
    </row>
    <row r="71" spans="1:5" x14ac:dyDescent="0.25">
      <c r="A71" s="4">
        <v>70</v>
      </c>
      <c r="B71" s="6" t="s">
        <v>362</v>
      </c>
      <c r="C71" s="6" t="s">
        <v>368</v>
      </c>
      <c r="D71" s="7" t="s">
        <v>169</v>
      </c>
      <c r="E71" s="6" t="s">
        <v>356</v>
      </c>
    </row>
    <row r="72" spans="1:5" x14ac:dyDescent="0.25">
      <c r="A72" s="4">
        <v>71</v>
      </c>
      <c r="B72" s="6" t="s">
        <v>363</v>
      </c>
      <c r="C72" s="6" t="s">
        <v>369</v>
      </c>
      <c r="D72" s="7" t="s">
        <v>372</v>
      </c>
      <c r="E72" s="6" t="s">
        <v>357</v>
      </c>
    </row>
    <row r="73" spans="1:5" x14ac:dyDescent="0.25">
      <c r="A73" s="4">
        <v>72</v>
      </c>
      <c r="B73" s="6" t="s">
        <v>364</v>
      </c>
      <c r="C73" s="6" t="s">
        <v>370</v>
      </c>
      <c r="D73" s="7" t="s">
        <v>165</v>
      </c>
      <c r="E73" s="6" t="s">
        <v>358</v>
      </c>
    </row>
    <row r="74" spans="1:5" x14ac:dyDescent="0.25">
      <c r="A74" s="4">
        <v>73</v>
      </c>
      <c r="B74" s="6" t="s">
        <v>365</v>
      </c>
      <c r="C74" s="6" t="s">
        <v>371</v>
      </c>
      <c r="D74" s="7" t="s">
        <v>505</v>
      </c>
      <c r="E74" s="6" t="s">
        <v>359</v>
      </c>
    </row>
    <row r="75" spans="1:5" x14ac:dyDescent="0.25">
      <c r="A75" s="4">
        <v>74</v>
      </c>
      <c r="B75" s="6" t="s">
        <v>389</v>
      </c>
      <c r="C75" s="6" t="s">
        <v>390</v>
      </c>
      <c r="D75" s="7" t="s">
        <v>508</v>
      </c>
      <c r="E75" s="6" t="s">
        <v>391</v>
      </c>
    </row>
    <row r="76" spans="1:5" x14ac:dyDescent="0.25">
      <c r="A76" s="4">
        <v>75</v>
      </c>
      <c r="B76" s="6" t="s">
        <v>389</v>
      </c>
      <c r="C76" s="6" t="s">
        <v>396</v>
      </c>
      <c r="D76" s="7" t="s">
        <v>17</v>
      </c>
      <c r="E76" s="6" t="s">
        <v>391</v>
      </c>
    </row>
    <row r="77" spans="1:5" x14ac:dyDescent="0.25">
      <c r="A77" s="4">
        <v>76</v>
      </c>
      <c r="B77" s="6" t="s">
        <v>389</v>
      </c>
      <c r="C77" s="6" t="s">
        <v>397</v>
      </c>
      <c r="D77" s="7" t="s">
        <v>508</v>
      </c>
      <c r="E77" s="6" t="s">
        <v>391</v>
      </c>
    </row>
    <row r="78" spans="1:5" x14ac:dyDescent="0.25">
      <c r="A78" s="4">
        <v>77</v>
      </c>
      <c r="B78" s="6" t="s">
        <v>429</v>
      </c>
      <c r="C78" s="6" t="s">
        <v>428</v>
      </c>
      <c r="D78" s="7" t="s">
        <v>509</v>
      </c>
      <c r="E78" s="6" t="s">
        <v>430</v>
      </c>
    </row>
    <row r="79" spans="1:5" x14ac:dyDescent="0.25">
      <c r="A79" s="4">
        <v>78</v>
      </c>
      <c r="B79" s="6" t="s">
        <v>432</v>
      </c>
      <c r="C79" s="6" t="s">
        <v>431</v>
      </c>
      <c r="D79" s="7" t="s">
        <v>527</v>
      </c>
      <c r="E79" s="6" t="s">
        <v>430</v>
      </c>
    </row>
    <row r="80" spans="1:5" x14ac:dyDescent="0.25">
      <c r="A80" s="4">
        <v>79</v>
      </c>
      <c r="B80" s="6" t="s">
        <v>388</v>
      </c>
      <c r="C80" s="6" t="s">
        <v>433</v>
      </c>
      <c r="D80" s="7" t="s">
        <v>510</v>
      </c>
      <c r="E80" s="6" t="s">
        <v>430</v>
      </c>
    </row>
    <row r="81" spans="1:5" x14ac:dyDescent="0.25">
      <c r="A81" s="4">
        <v>80</v>
      </c>
      <c r="B81" s="6" t="s">
        <v>434</v>
      </c>
      <c r="C81" s="6" t="s">
        <v>435</v>
      </c>
      <c r="D81" s="7" t="s">
        <v>17</v>
      </c>
      <c r="E81" s="6" t="s">
        <v>430</v>
      </c>
    </row>
    <row r="82" spans="1:5" x14ac:dyDescent="0.25">
      <c r="A82" s="4">
        <v>81</v>
      </c>
      <c r="B82" s="6" t="s">
        <v>439</v>
      </c>
      <c r="C82" s="6" t="s">
        <v>440</v>
      </c>
      <c r="D82" s="7" t="s">
        <v>511</v>
      </c>
      <c r="E82" s="6" t="s">
        <v>430</v>
      </c>
    </row>
    <row r="83" spans="1:5" x14ac:dyDescent="0.25">
      <c r="A83" s="4">
        <v>82</v>
      </c>
      <c r="B83" s="6" t="s">
        <v>441</v>
      </c>
      <c r="C83" s="6" t="s">
        <v>442</v>
      </c>
      <c r="D83" s="7" t="s">
        <v>17</v>
      </c>
      <c r="E83" s="6" t="s">
        <v>430</v>
      </c>
    </row>
    <row r="84" spans="1:5" x14ac:dyDescent="0.25">
      <c r="A84" s="4">
        <v>83</v>
      </c>
      <c r="B84" s="6" t="s">
        <v>443</v>
      </c>
      <c r="C84" s="6" t="s">
        <v>528</v>
      </c>
      <c r="D84" s="7" t="s">
        <v>512</v>
      </c>
      <c r="E84" s="6" t="s">
        <v>430</v>
      </c>
    </row>
    <row r="85" spans="1:5" x14ac:dyDescent="0.25">
      <c r="A85" s="4">
        <v>84</v>
      </c>
      <c r="B85" s="6" t="s">
        <v>382</v>
      </c>
      <c r="C85" s="6" t="s">
        <v>437</v>
      </c>
      <c r="D85" s="7" t="s">
        <v>513</v>
      </c>
      <c r="E85" s="6" t="s">
        <v>448</v>
      </c>
    </row>
    <row r="86" spans="1:5" x14ac:dyDescent="0.25">
      <c r="A86" s="4">
        <v>85</v>
      </c>
      <c r="B86" s="6" t="s">
        <v>436</v>
      </c>
      <c r="C86" s="6" t="s">
        <v>438</v>
      </c>
      <c r="D86" s="7" t="s">
        <v>514</v>
      </c>
      <c r="E86" s="6" t="s">
        <v>448</v>
      </c>
    </row>
    <row r="87" spans="1:5" x14ac:dyDescent="0.25">
      <c r="A87" s="4">
        <v>86</v>
      </c>
      <c r="B87" s="6" t="s">
        <v>365</v>
      </c>
      <c r="C87" s="6" t="s">
        <v>464</v>
      </c>
      <c r="D87" s="7" t="s">
        <v>17</v>
      </c>
      <c r="E87" s="6" t="s">
        <v>448</v>
      </c>
    </row>
    <row r="88" spans="1:5" x14ac:dyDescent="0.25">
      <c r="A88" s="4">
        <v>87</v>
      </c>
      <c r="B88" s="6" t="s">
        <v>444</v>
      </c>
      <c r="C88" s="6" t="s">
        <v>445</v>
      </c>
      <c r="D88" s="7" t="s">
        <v>515</v>
      </c>
      <c r="E88" s="6" t="s">
        <v>448</v>
      </c>
    </row>
    <row r="89" spans="1:5" x14ac:dyDescent="0.25">
      <c r="A89" s="4">
        <v>88</v>
      </c>
      <c r="B89" s="6" t="s">
        <v>447</v>
      </c>
      <c r="C89" s="6" t="s">
        <v>446</v>
      </c>
      <c r="D89" s="7" t="s">
        <v>339</v>
      </c>
      <c r="E89" s="6" t="s">
        <v>448</v>
      </c>
    </row>
    <row r="90" spans="1:5" x14ac:dyDescent="0.25">
      <c r="A90" s="4">
        <v>89</v>
      </c>
      <c r="B90" s="6" t="s">
        <v>449</v>
      </c>
      <c r="C90" s="6" t="s">
        <v>450</v>
      </c>
      <c r="D90" s="7" t="s">
        <v>515</v>
      </c>
      <c r="E90" s="6" t="s">
        <v>448</v>
      </c>
    </row>
    <row r="91" spans="1:5" x14ac:dyDescent="0.25">
      <c r="A91" s="4">
        <v>90</v>
      </c>
      <c r="B91" s="6" t="s">
        <v>451</v>
      </c>
      <c r="C91" s="6" t="s">
        <v>452</v>
      </c>
      <c r="D91" s="7" t="s">
        <v>17</v>
      </c>
      <c r="E91" s="6" t="s">
        <v>448</v>
      </c>
    </row>
    <row r="92" spans="1:5" x14ac:dyDescent="0.25">
      <c r="A92" s="4">
        <v>91</v>
      </c>
      <c r="B92" s="6" t="s">
        <v>453</v>
      </c>
      <c r="C92" s="6" t="s">
        <v>454</v>
      </c>
      <c r="D92" s="7" t="s">
        <v>339</v>
      </c>
      <c r="E92" s="6" t="s">
        <v>448</v>
      </c>
    </row>
    <row r="93" spans="1:5" x14ac:dyDescent="0.25">
      <c r="A93" s="4">
        <v>92</v>
      </c>
      <c r="B93" s="6" t="s">
        <v>400</v>
      </c>
      <c r="C93" s="6" t="s">
        <v>455</v>
      </c>
      <c r="D93" s="7" t="s">
        <v>17</v>
      </c>
      <c r="E93" s="6" t="s">
        <v>467</v>
      </c>
    </row>
    <row r="94" spans="1:5" x14ac:dyDescent="0.25">
      <c r="A94" s="4">
        <v>93</v>
      </c>
      <c r="B94" s="6" t="s">
        <v>456</v>
      </c>
      <c r="C94" s="6" t="s">
        <v>457</v>
      </c>
      <c r="D94" s="7" t="s">
        <v>516</v>
      </c>
      <c r="E94" s="6" t="s">
        <v>467</v>
      </c>
    </row>
    <row r="95" spans="1:5" x14ac:dyDescent="0.25">
      <c r="A95" s="4">
        <v>94</v>
      </c>
      <c r="B95" s="6" t="s">
        <v>458</v>
      </c>
      <c r="C95" s="6" t="s">
        <v>459</v>
      </c>
      <c r="D95" s="7" t="s">
        <v>517</v>
      </c>
      <c r="E95" s="6" t="s">
        <v>467</v>
      </c>
    </row>
    <row r="96" spans="1:5" x14ac:dyDescent="0.25">
      <c r="A96" s="4">
        <v>95</v>
      </c>
      <c r="B96" s="6" t="s">
        <v>460</v>
      </c>
      <c r="C96" s="6" t="s">
        <v>461</v>
      </c>
      <c r="D96" s="7" t="s">
        <v>17</v>
      </c>
      <c r="E96" s="6" t="s">
        <v>467</v>
      </c>
    </row>
    <row r="97" spans="1:5" x14ac:dyDescent="0.25">
      <c r="A97" s="4">
        <v>96</v>
      </c>
      <c r="B97" s="6" t="s">
        <v>462</v>
      </c>
      <c r="C97" s="6" t="s">
        <v>486</v>
      </c>
      <c r="D97" s="7" t="s">
        <v>353</v>
      </c>
      <c r="E97" s="6" t="s">
        <v>467</v>
      </c>
    </row>
    <row r="98" spans="1:5" x14ac:dyDescent="0.25">
      <c r="A98" s="4">
        <v>97</v>
      </c>
      <c r="B98" s="6" t="s">
        <v>487</v>
      </c>
      <c r="C98" s="6" t="s">
        <v>488</v>
      </c>
      <c r="D98" s="7" t="s">
        <v>517</v>
      </c>
      <c r="E98" s="6" t="s">
        <v>467</v>
      </c>
    </row>
    <row r="99" spans="1:5" x14ac:dyDescent="0.25">
      <c r="A99" s="4">
        <v>98</v>
      </c>
      <c r="B99" s="6" t="s">
        <v>363</v>
      </c>
      <c r="C99" s="6" t="s">
        <v>485</v>
      </c>
      <c r="D99" s="7" t="s">
        <v>17</v>
      </c>
      <c r="E99" s="6" t="s">
        <v>467</v>
      </c>
    </row>
    <row r="100" spans="1:5" x14ac:dyDescent="0.25">
      <c r="A100" s="4">
        <v>99</v>
      </c>
      <c r="B100" s="6" t="s">
        <v>489</v>
      </c>
      <c r="C100" s="6" t="s">
        <v>490</v>
      </c>
      <c r="D100" s="7" t="s">
        <v>17</v>
      </c>
      <c r="E100" s="6" t="s">
        <v>467</v>
      </c>
    </row>
    <row r="101" spans="1:5" x14ac:dyDescent="0.25">
      <c r="A101" s="4">
        <v>100</v>
      </c>
      <c r="B101" s="6" t="s">
        <v>491</v>
      </c>
      <c r="C101" s="6" t="s">
        <v>492</v>
      </c>
      <c r="D101" s="7" t="s">
        <v>353</v>
      </c>
      <c r="E101" s="6" t="s">
        <v>467</v>
      </c>
    </row>
    <row r="102" spans="1:5" x14ac:dyDescent="0.25">
      <c r="A102" s="4">
        <v>101</v>
      </c>
      <c r="B102" s="6" t="s">
        <v>341</v>
      </c>
      <c r="C102" s="6" t="s">
        <v>493</v>
      </c>
      <c r="D102" s="7" t="s">
        <v>17</v>
      </c>
      <c r="E102" s="6" t="s">
        <v>467</v>
      </c>
    </row>
    <row r="103" spans="1:5" x14ac:dyDescent="0.25">
      <c r="A103" s="4">
        <v>102</v>
      </c>
      <c r="B103" s="6" t="s">
        <v>462</v>
      </c>
      <c r="C103" s="6" t="s">
        <v>463</v>
      </c>
      <c r="D103" s="7" t="s">
        <v>353</v>
      </c>
      <c r="E103" s="6" t="s">
        <v>467</v>
      </c>
    </row>
    <row r="104" spans="1:5" x14ac:dyDescent="0.25">
      <c r="A104" s="4">
        <v>103</v>
      </c>
      <c r="B104" s="6" t="s">
        <v>465</v>
      </c>
      <c r="C104" s="6" t="s">
        <v>466</v>
      </c>
      <c r="D104" s="7" t="s">
        <v>17</v>
      </c>
      <c r="E104" s="6" t="s">
        <v>472</v>
      </c>
    </row>
    <row r="105" spans="1:5" x14ac:dyDescent="0.25">
      <c r="A105" s="4">
        <v>104</v>
      </c>
      <c r="B105" s="6" t="s">
        <v>469</v>
      </c>
      <c r="C105" s="6" t="s">
        <v>468</v>
      </c>
      <c r="D105" s="7" t="s">
        <v>169</v>
      </c>
      <c r="E105" s="6" t="s">
        <v>472</v>
      </c>
    </row>
    <row r="106" spans="1:5" x14ac:dyDescent="0.25">
      <c r="A106" s="4">
        <v>105</v>
      </c>
      <c r="B106" s="6" t="s">
        <v>470</v>
      </c>
      <c r="C106" s="6" t="s">
        <v>474</v>
      </c>
      <c r="D106" s="7" t="s">
        <v>169</v>
      </c>
      <c r="E106" s="6" t="s">
        <v>472</v>
      </c>
    </row>
    <row r="107" spans="1:5" x14ac:dyDescent="0.25">
      <c r="A107" s="4">
        <v>106</v>
      </c>
      <c r="B107" s="6" t="s">
        <v>471</v>
      </c>
      <c r="C107" s="6" t="s">
        <v>475</v>
      </c>
      <c r="D107" s="7" t="s">
        <v>17</v>
      </c>
      <c r="E107" s="6" t="s">
        <v>472</v>
      </c>
    </row>
    <row r="108" spans="1:5" x14ac:dyDescent="0.25">
      <c r="A108" s="4">
        <v>107</v>
      </c>
      <c r="B108" s="6" t="s">
        <v>362</v>
      </c>
      <c r="C108" s="6" t="s">
        <v>476</v>
      </c>
      <c r="D108" s="7" t="s">
        <v>17</v>
      </c>
      <c r="E108" s="6" t="s">
        <v>472</v>
      </c>
    </row>
    <row r="109" spans="1:5" x14ac:dyDescent="0.25">
      <c r="A109" s="4">
        <v>108</v>
      </c>
      <c r="B109" s="6" t="s">
        <v>473</v>
      </c>
      <c r="C109" s="6" t="s">
        <v>477</v>
      </c>
      <c r="D109" s="7" t="s">
        <v>169</v>
      </c>
      <c r="E109" s="6" t="s">
        <v>472</v>
      </c>
    </row>
    <row r="110" spans="1:5" x14ac:dyDescent="0.25">
      <c r="A110" s="4">
        <v>109</v>
      </c>
      <c r="B110" s="6" t="s">
        <v>478</v>
      </c>
      <c r="C110" s="6" t="s">
        <v>479</v>
      </c>
      <c r="D110" s="7" t="s">
        <v>17</v>
      </c>
      <c r="E110" s="6" t="s">
        <v>472</v>
      </c>
    </row>
    <row r="111" spans="1:5" x14ac:dyDescent="0.25">
      <c r="A111" s="4">
        <v>110</v>
      </c>
      <c r="B111" s="6" t="s">
        <v>480</v>
      </c>
      <c r="C111" s="6" t="s">
        <v>481</v>
      </c>
      <c r="D111" s="7" t="s">
        <v>17</v>
      </c>
      <c r="E111" s="6" t="s">
        <v>472</v>
      </c>
    </row>
    <row r="112" spans="1:5" x14ac:dyDescent="0.25">
      <c r="A112" s="4">
        <v>111</v>
      </c>
      <c r="B112" s="6" t="s">
        <v>482</v>
      </c>
      <c r="C112" s="6" t="s">
        <v>483</v>
      </c>
      <c r="D112" s="7" t="s">
        <v>17</v>
      </c>
      <c r="E112" s="6" t="s">
        <v>472</v>
      </c>
    </row>
    <row r="113" spans="1:5" x14ac:dyDescent="0.25">
      <c r="A113" s="4">
        <v>112</v>
      </c>
      <c r="B113" s="6" t="s">
        <v>360</v>
      </c>
      <c r="C113" s="6" t="s">
        <v>484</v>
      </c>
      <c r="D113" s="7" t="s">
        <v>17</v>
      </c>
      <c r="E113" s="6" t="s">
        <v>472</v>
      </c>
    </row>
    <row r="114" spans="1:5" x14ac:dyDescent="0.25">
      <c r="A114" s="4">
        <v>113</v>
      </c>
      <c r="B114" s="6" t="s">
        <v>373</v>
      </c>
      <c r="C114" s="6" t="s">
        <v>374</v>
      </c>
      <c r="D114" s="5" t="s">
        <v>518</v>
      </c>
      <c r="E114" s="6" t="s">
        <v>392</v>
      </c>
    </row>
    <row r="115" spans="1:5" x14ac:dyDescent="0.25">
      <c r="A115" s="4">
        <v>114</v>
      </c>
      <c r="B115" s="6" t="s">
        <v>375</v>
      </c>
      <c r="C115" s="6" t="s">
        <v>376</v>
      </c>
      <c r="D115" s="5" t="s">
        <v>519</v>
      </c>
      <c r="E115" s="6" t="s">
        <v>393</v>
      </c>
    </row>
    <row r="116" spans="1:5" x14ac:dyDescent="0.25">
      <c r="A116" s="4">
        <v>115</v>
      </c>
      <c r="B116" s="6" t="s">
        <v>377</v>
      </c>
      <c r="C116" s="6" t="s">
        <v>378</v>
      </c>
      <c r="D116" s="5" t="s">
        <v>511</v>
      </c>
      <c r="E116" s="6" t="s">
        <v>394</v>
      </c>
    </row>
    <row r="117" spans="1:5" x14ac:dyDescent="0.25">
      <c r="A117" s="4">
        <v>116</v>
      </c>
      <c r="B117" s="6" t="s">
        <v>318</v>
      </c>
      <c r="C117" s="6" t="s">
        <v>381</v>
      </c>
      <c r="D117" s="5" t="s">
        <v>520</v>
      </c>
      <c r="E117" s="6" t="s">
        <v>394</v>
      </c>
    </row>
    <row r="118" spans="1:5" x14ac:dyDescent="0.25">
      <c r="A118" s="4">
        <v>117</v>
      </c>
      <c r="B118" s="6" t="s">
        <v>379</v>
      </c>
      <c r="C118" s="6" t="s">
        <v>380</v>
      </c>
      <c r="D118" s="5" t="s">
        <v>512</v>
      </c>
      <c r="E118" s="6" t="s">
        <v>395</v>
      </c>
    </row>
    <row r="119" spans="1:5" x14ac:dyDescent="0.25">
      <c r="A119" s="4">
        <v>118</v>
      </c>
      <c r="B119" s="6" t="s">
        <v>382</v>
      </c>
      <c r="C119" s="6" t="s">
        <v>383</v>
      </c>
      <c r="D119" s="5" t="s">
        <v>521</v>
      </c>
      <c r="E119" s="6" t="s">
        <v>408</v>
      </c>
    </row>
    <row r="120" spans="1:5" x14ac:dyDescent="0.25">
      <c r="A120" s="4">
        <v>119</v>
      </c>
      <c r="B120" s="6" t="s">
        <v>384</v>
      </c>
      <c r="C120" s="6" t="s">
        <v>387</v>
      </c>
      <c r="D120" s="5" t="s">
        <v>522</v>
      </c>
      <c r="E120" s="6" t="s">
        <v>409</v>
      </c>
    </row>
    <row r="121" spans="1:5" x14ac:dyDescent="0.25">
      <c r="A121" s="4">
        <v>120</v>
      </c>
      <c r="B121" s="6" t="s">
        <v>385</v>
      </c>
      <c r="C121" s="6" t="s">
        <v>398</v>
      </c>
      <c r="D121" s="5" t="s">
        <v>523</v>
      </c>
      <c r="E121" s="6" t="s">
        <v>410</v>
      </c>
    </row>
    <row r="122" spans="1:5" x14ac:dyDescent="0.25">
      <c r="A122" s="4">
        <v>121</v>
      </c>
      <c r="B122" s="6" t="s">
        <v>386</v>
      </c>
      <c r="C122" s="6" t="s">
        <v>399</v>
      </c>
      <c r="D122" s="5" t="s">
        <v>339</v>
      </c>
      <c r="E122" s="6" t="s">
        <v>411</v>
      </c>
    </row>
    <row r="123" spans="1:5" x14ac:dyDescent="0.25">
      <c r="A123" s="4">
        <v>122</v>
      </c>
      <c r="B123" s="6" t="s">
        <v>400</v>
      </c>
      <c r="C123" s="6" t="s">
        <v>401</v>
      </c>
      <c r="D123" s="7" t="s">
        <v>17</v>
      </c>
      <c r="E123" s="6" t="s">
        <v>412</v>
      </c>
    </row>
    <row r="124" spans="1:5" x14ac:dyDescent="0.25">
      <c r="A124" s="4">
        <v>123</v>
      </c>
      <c r="B124" s="6" t="s">
        <v>403</v>
      </c>
      <c r="C124" s="6" t="s">
        <v>402</v>
      </c>
      <c r="D124" s="5" t="s">
        <v>524</v>
      </c>
      <c r="E124" s="6" t="s">
        <v>413</v>
      </c>
    </row>
    <row r="125" spans="1:5" x14ac:dyDescent="0.25">
      <c r="A125" s="4">
        <v>124</v>
      </c>
      <c r="B125" s="6" t="s">
        <v>404</v>
      </c>
      <c r="C125" s="6" t="s">
        <v>406</v>
      </c>
      <c r="D125" s="5" t="s">
        <v>525</v>
      </c>
      <c r="E125" s="6" t="s">
        <v>414</v>
      </c>
    </row>
    <row r="126" spans="1:5" x14ac:dyDescent="0.25">
      <c r="A126" s="4">
        <v>125</v>
      </c>
      <c r="B126" s="6" t="s">
        <v>405</v>
      </c>
      <c r="C126" s="6" t="s">
        <v>407</v>
      </c>
      <c r="D126" s="7" t="s">
        <v>17</v>
      </c>
      <c r="E126" s="6" t="s">
        <v>415</v>
      </c>
    </row>
    <row r="127" spans="1:5" x14ac:dyDescent="0.25">
      <c r="A127" s="4">
        <v>126</v>
      </c>
      <c r="B127" s="6" t="s">
        <v>416</v>
      </c>
      <c r="C127" s="6" t="s">
        <v>417</v>
      </c>
      <c r="D127" s="7" t="s">
        <v>17</v>
      </c>
      <c r="E127" s="6" t="s">
        <v>424</v>
      </c>
    </row>
    <row r="128" spans="1:5" x14ac:dyDescent="0.25">
      <c r="A128" s="4">
        <v>127</v>
      </c>
      <c r="B128" s="6" t="s">
        <v>418</v>
      </c>
      <c r="C128" s="6" t="s">
        <v>421</v>
      </c>
      <c r="D128" s="7" t="s">
        <v>526</v>
      </c>
      <c r="E128" s="6" t="s">
        <v>425</v>
      </c>
    </row>
    <row r="129" spans="1:5" x14ac:dyDescent="0.25">
      <c r="A129" s="4">
        <v>128</v>
      </c>
      <c r="B129" s="6" t="s">
        <v>419</v>
      </c>
      <c r="C129" s="6" t="s">
        <v>422</v>
      </c>
      <c r="D129" s="5" t="s">
        <v>526</v>
      </c>
      <c r="E129" s="6" t="s">
        <v>426</v>
      </c>
    </row>
    <row r="130" spans="1:5" x14ac:dyDescent="0.25">
      <c r="A130" s="4">
        <v>129</v>
      </c>
      <c r="B130" s="6" t="s">
        <v>420</v>
      </c>
      <c r="C130" s="6" t="s">
        <v>423</v>
      </c>
      <c r="D130" s="7" t="s">
        <v>17</v>
      </c>
      <c r="E130" s="6" t="s">
        <v>427</v>
      </c>
    </row>
  </sheetData>
  <conditionalFormatting sqref="G1:G19 G28:G1048576">
    <cfRule type="cellIs" dxfId="9" priority="3" operator="equal">
      <formula>"BUG"</formula>
    </cfRule>
    <cfRule type="cellIs" dxfId="8" priority="4" operator="equal">
      <formula>"PASS"</formula>
    </cfRule>
  </conditionalFormatting>
  <conditionalFormatting sqref="G20:G27">
    <cfRule type="cellIs" dxfId="7" priority="1" operator="equal">
      <formula>"BUG"</formula>
    </cfRule>
    <cfRule type="cellIs" dxfId="6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8E7-CAC6-4E2F-9E82-065AD53A2199}">
  <dimension ref="A1:E48"/>
  <sheetViews>
    <sheetView workbookViewId="0">
      <selection activeCell="F18" sqref="F18"/>
    </sheetView>
  </sheetViews>
  <sheetFormatPr defaultRowHeight="15" x14ac:dyDescent="0.25"/>
  <cols>
    <col min="2" max="2" width="20.140625" customWidth="1"/>
    <col min="3" max="3" width="54.28515625" customWidth="1"/>
    <col min="4" max="4" width="32.5703125" customWidth="1"/>
    <col min="6" max="6" width="29.85546875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</row>
    <row r="2" spans="1:5" x14ac:dyDescent="0.25">
      <c r="A2" s="4">
        <v>1</v>
      </c>
      <c r="B2" s="4"/>
      <c r="C2" s="6" t="s">
        <v>93</v>
      </c>
      <c r="D2" s="7" t="s">
        <v>7</v>
      </c>
      <c r="E2" s="6" t="s">
        <v>96</v>
      </c>
    </row>
    <row r="3" spans="1:5" x14ac:dyDescent="0.25">
      <c r="A3" s="4">
        <v>2</v>
      </c>
      <c r="B3" s="4"/>
      <c r="C3" s="6" t="s">
        <v>94</v>
      </c>
      <c r="D3" s="7" t="s">
        <v>8</v>
      </c>
      <c r="E3" s="6" t="s">
        <v>95</v>
      </c>
    </row>
    <row r="4" spans="1:5" x14ac:dyDescent="0.25">
      <c r="A4" s="4">
        <v>3</v>
      </c>
      <c r="B4" s="4"/>
      <c r="C4" s="6" t="s">
        <v>103</v>
      </c>
      <c r="D4" s="7" t="s">
        <v>8</v>
      </c>
      <c r="E4" s="6" t="s">
        <v>104</v>
      </c>
    </row>
    <row r="5" spans="1:5" x14ac:dyDescent="0.25">
      <c r="A5" s="4">
        <v>4</v>
      </c>
      <c r="B5" s="4"/>
      <c r="C5" s="6" t="s">
        <v>105</v>
      </c>
      <c r="D5" s="7" t="s">
        <v>8</v>
      </c>
      <c r="E5" s="6" t="s">
        <v>106</v>
      </c>
    </row>
    <row r="6" spans="1:5" x14ac:dyDescent="0.25">
      <c r="A6" s="4">
        <v>5</v>
      </c>
      <c r="B6" s="4"/>
      <c r="C6" s="6" t="s">
        <v>97</v>
      </c>
      <c r="D6" s="7" t="s">
        <v>7</v>
      </c>
      <c r="E6" s="6" t="s">
        <v>98</v>
      </c>
    </row>
    <row r="7" spans="1:5" x14ac:dyDescent="0.25">
      <c r="A7" s="4">
        <v>6</v>
      </c>
      <c r="B7" s="4"/>
      <c r="C7" s="6" t="s">
        <v>99</v>
      </c>
      <c r="D7" s="7" t="s">
        <v>7</v>
      </c>
      <c r="E7" s="6" t="s">
        <v>100</v>
      </c>
    </row>
    <row r="8" spans="1:5" x14ac:dyDescent="0.25">
      <c r="A8" s="4">
        <v>7</v>
      </c>
      <c r="B8" s="4"/>
      <c r="C8" s="6" t="s">
        <v>101</v>
      </c>
      <c r="D8" s="7" t="s">
        <v>7</v>
      </c>
      <c r="E8" s="6" t="s">
        <v>102</v>
      </c>
    </row>
    <row r="9" spans="1:5" x14ac:dyDescent="0.25">
      <c r="A9" s="4">
        <v>8</v>
      </c>
      <c r="B9" s="4"/>
      <c r="C9" s="6" t="s">
        <v>204</v>
      </c>
      <c r="D9" s="7" t="s">
        <v>7</v>
      </c>
      <c r="E9" s="6" t="s">
        <v>205</v>
      </c>
    </row>
    <row r="10" spans="1:5" x14ac:dyDescent="0.25">
      <c r="A10" s="4">
        <v>9</v>
      </c>
      <c r="B10" s="4"/>
      <c r="C10" s="6" t="s">
        <v>206</v>
      </c>
      <c r="D10" s="7" t="s">
        <v>8</v>
      </c>
      <c r="E10" s="6" t="s">
        <v>207</v>
      </c>
    </row>
    <row r="11" spans="1:5" x14ac:dyDescent="0.25">
      <c r="A11" s="4">
        <v>10</v>
      </c>
      <c r="B11" s="4"/>
      <c r="C11" s="6" t="s">
        <v>208</v>
      </c>
      <c r="D11" s="7" t="s">
        <v>8</v>
      </c>
      <c r="E11" s="6" t="s">
        <v>209</v>
      </c>
    </row>
    <row r="12" spans="1:5" x14ac:dyDescent="0.25">
      <c r="A12" s="4">
        <v>11</v>
      </c>
      <c r="B12" s="4"/>
      <c r="C12" s="6" t="s">
        <v>210</v>
      </c>
      <c r="D12" s="7" t="s">
        <v>7</v>
      </c>
      <c r="E12" s="6" t="s">
        <v>211</v>
      </c>
    </row>
    <row r="13" spans="1:5" x14ac:dyDescent="0.25">
      <c r="A13" s="4">
        <v>12</v>
      </c>
      <c r="B13" s="6" t="s">
        <v>108</v>
      </c>
      <c r="C13" s="6" t="s">
        <v>107</v>
      </c>
      <c r="D13" s="7" t="s">
        <v>109</v>
      </c>
      <c r="E13" s="6" t="s">
        <v>110</v>
      </c>
    </row>
    <row r="14" spans="1:5" x14ac:dyDescent="0.25">
      <c r="A14" s="4">
        <v>13</v>
      </c>
      <c r="B14" s="6" t="s">
        <v>108</v>
      </c>
      <c r="C14" s="6" t="s">
        <v>111</v>
      </c>
      <c r="D14" s="7" t="s">
        <v>112</v>
      </c>
      <c r="E14" s="6" t="s">
        <v>113</v>
      </c>
    </row>
    <row r="15" spans="1:5" x14ac:dyDescent="0.25">
      <c r="A15" s="4">
        <v>14</v>
      </c>
      <c r="B15" s="6" t="s">
        <v>108</v>
      </c>
      <c r="C15" s="6" t="s">
        <v>114</v>
      </c>
      <c r="D15" s="7" t="s">
        <v>115</v>
      </c>
      <c r="E15" s="6" t="s">
        <v>116</v>
      </c>
    </row>
    <row r="16" spans="1:5" x14ac:dyDescent="0.25">
      <c r="A16" s="4">
        <v>15</v>
      </c>
      <c r="B16" s="6" t="s">
        <v>108</v>
      </c>
      <c r="C16" s="6" t="s">
        <v>117</v>
      </c>
      <c r="D16" s="7" t="s">
        <v>118</v>
      </c>
      <c r="E16" s="6" t="s">
        <v>119</v>
      </c>
    </row>
    <row r="17" spans="1:5" x14ac:dyDescent="0.25">
      <c r="A17" s="4">
        <v>16</v>
      </c>
      <c r="B17" s="6" t="s">
        <v>108</v>
      </c>
      <c r="C17" s="6" t="s">
        <v>122</v>
      </c>
      <c r="D17" s="7" t="s">
        <v>120</v>
      </c>
      <c r="E17" s="6" t="s">
        <v>121</v>
      </c>
    </row>
    <row r="18" spans="1:5" x14ac:dyDescent="0.25">
      <c r="A18" s="4">
        <v>17</v>
      </c>
      <c r="B18" s="6" t="s">
        <v>108</v>
      </c>
      <c r="C18" s="6" t="s">
        <v>123</v>
      </c>
      <c r="D18" s="7" t="s">
        <v>124</v>
      </c>
      <c r="E18" s="6" t="s">
        <v>125</v>
      </c>
    </row>
    <row r="19" spans="1:5" x14ac:dyDescent="0.25">
      <c r="A19" s="4">
        <v>18</v>
      </c>
      <c r="B19" s="6" t="s">
        <v>108</v>
      </c>
      <c r="C19" s="6" t="s">
        <v>126</v>
      </c>
      <c r="D19" s="7" t="s">
        <v>198</v>
      </c>
      <c r="E19" s="6" t="s">
        <v>127</v>
      </c>
    </row>
    <row r="20" spans="1:5" x14ac:dyDescent="0.25">
      <c r="A20" s="4">
        <v>19</v>
      </c>
      <c r="B20" s="6" t="s">
        <v>11</v>
      </c>
      <c r="C20" s="6" t="s">
        <v>128</v>
      </c>
      <c r="D20" s="7" t="s">
        <v>129</v>
      </c>
      <c r="E20" s="6" t="s">
        <v>130</v>
      </c>
    </row>
    <row r="21" spans="1:5" x14ac:dyDescent="0.25">
      <c r="A21" s="4">
        <v>20</v>
      </c>
      <c r="B21" s="6" t="s">
        <v>11</v>
      </c>
      <c r="C21" s="6" t="s">
        <v>131</v>
      </c>
      <c r="D21" s="7" t="s">
        <v>199</v>
      </c>
      <c r="E21" s="6" t="s">
        <v>132</v>
      </c>
    </row>
    <row r="22" spans="1:5" x14ac:dyDescent="0.25">
      <c r="A22" s="4">
        <v>21</v>
      </c>
      <c r="B22" s="6" t="s">
        <v>11</v>
      </c>
      <c r="C22" s="6" t="s">
        <v>133</v>
      </c>
      <c r="D22" s="7" t="s">
        <v>134</v>
      </c>
      <c r="E22" s="6" t="s">
        <v>135</v>
      </c>
    </row>
    <row r="23" spans="1:5" x14ac:dyDescent="0.25">
      <c r="A23" s="4">
        <v>22</v>
      </c>
      <c r="B23" s="6" t="s">
        <v>11</v>
      </c>
      <c r="C23" s="6" t="s">
        <v>136</v>
      </c>
      <c r="D23" s="7" t="s">
        <v>200</v>
      </c>
      <c r="E23" s="6" t="s">
        <v>137</v>
      </c>
    </row>
    <row r="24" spans="1:5" x14ac:dyDescent="0.25">
      <c r="A24" s="4">
        <v>23</v>
      </c>
      <c r="B24" s="6" t="s">
        <v>11</v>
      </c>
      <c r="C24" s="6" t="s">
        <v>138</v>
      </c>
      <c r="D24" s="7" t="s">
        <v>201</v>
      </c>
      <c r="E24" s="6" t="s">
        <v>137</v>
      </c>
    </row>
    <row r="25" spans="1:5" x14ac:dyDescent="0.25">
      <c r="A25" s="4">
        <v>24</v>
      </c>
      <c r="B25" s="6" t="s">
        <v>10</v>
      </c>
      <c r="C25" s="6" t="s">
        <v>139</v>
      </c>
      <c r="D25" s="7" t="s">
        <v>140</v>
      </c>
      <c r="E25" s="6" t="s">
        <v>141</v>
      </c>
    </row>
    <row r="26" spans="1:5" x14ac:dyDescent="0.25">
      <c r="A26" s="4">
        <v>25</v>
      </c>
      <c r="B26" s="6" t="s">
        <v>12</v>
      </c>
      <c r="C26" s="6" t="s">
        <v>142</v>
      </c>
      <c r="D26" s="7" t="s">
        <v>143</v>
      </c>
      <c r="E26" s="6" t="s">
        <v>144</v>
      </c>
    </row>
    <row r="27" spans="1:5" x14ac:dyDescent="0.25">
      <c r="A27" s="4">
        <v>26</v>
      </c>
      <c r="B27" s="6" t="s">
        <v>18</v>
      </c>
      <c r="C27" s="6" t="s">
        <v>146</v>
      </c>
      <c r="D27" s="7" t="s">
        <v>147</v>
      </c>
      <c r="E27" s="6" t="s">
        <v>145</v>
      </c>
    </row>
    <row r="28" spans="1:5" x14ac:dyDescent="0.25">
      <c r="A28" s="4">
        <v>27</v>
      </c>
      <c r="B28" s="6" t="s">
        <v>13</v>
      </c>
      <c r="C28" s="6" t="s">
        <v>148</v>
      </c>
      <c r="D28" s="7" t="s">
        <v>200</v>
      </c>
      <c r="E28" s="6" t="s">
        <v>154</v>
      </c>
    </row>
    <row r="29" spans="1:5" x14ac:dyDescent="0.25">
      <c r="A29" s="4">
        <v>28</v>
      </c>
      <c r="B29" s="6" t="s">
        <v>152</v>
      </c>
      <c r="C29" s="6" t="s">
        <v>153</v>
      </c>
      <c r="D29" s="7" t="s">
        <v>17</v>
      </c>
      <c r="E29" s="6" t="s">
        <v>155</v>
      </c>
    </row>
    <row r="30" spans="1:5" x14ac:dyDescent="0.25">
      <c r="A30" s="4">
        <v>29</v>
      </c>
      <c r="B30" s="6" t="s">
        <v>149</v>
      </c>
      <c r="C30" s="6" t="s">
        <v>150</v>
      </c>
      <c r="D30" s="7" t="s">
        <v>151</v>
      </c>
      <c r="E30" s="6" t="s">
        <v>156</v>
      </c>
    </row>
    <row r="31" spans="1:5" x14ac:dyDescent="0.25">
      <c r="A31" s="4">
        <v>30</v>
      </c>
      <c r="B31" s="6" t="s">
        <v>108</v>
      </c>
      <c r="C31" s="6" t="s">
        <v>157</v>
      </c>
      <c r="D31" s="7" t="s">
        <v>17</v>
      </c>
      <c r="E31" s="6" t="s">
        <v>158</v>
      </c>
    </row>
    <row r="32" spans="1:5" x14ac:dyDescent="0.25">
      <c r="A32" s="4">
        <v>31</v>
      </c>
      <c r="B32" s="6" t="s">
        <v>11</v>
      </c>
      <c r="C32" s="6" t="s">
        <v>159</v>
      </c>
      <c r="D32" s="7" t="s">
        <v>160</v>
      </c>
      <c r="E32" s="6" t="s">
        <v>161</v>
      </c>
    </row>
    <row r="33" spans="1:5" x14ac:dyDescent="0.25">
      <c r="A33" s="4">
        <v>32</v>
      </c>
      <c r="B33" s="6" t="s">
        <v>10</v>
      </c>
      <c r="C33" s="6" t="s">
        <v>162</v>
      </c>
      <c r="D33" s="7" t="s">
        <v>163</v>
      </c>
      <c r="E33" s="6" t="s">
        <v>15</v>
      </c>
    </row>
    <row r="34" spans="1:5" x14ac:dyDescent="0.25">
      <c r="A34" s="4">
        <v>33</v>
      </c>
      <c r="B34" s="6" t="s">
        <v>12</v>
      </c>
      <c r="C34" s="6" t="s">
        <v>164</v>
      </c>
      <c r="D34" s="7" t="s">
        <v>165</v>
      </c>
      <c r="E34" s="6" t="s">
        <v>166</v>
      </c>
    </row>
    <row r="35" spans="1:5" x14ac:dyDescent="0.25">
      <c r="A35" s="4">
        <v>34</v>
      </c>
      <c r="B35" s="6" t="s">
        <v>167</v>
      </c>
      <c r="C35" s="6" t="s">
        <v>168</v>
      </c>
      <c r="D35" s="7" t="s">
        <v>169</v>
      </c>
      <c r="E35" s="6" t="s">
        <v>170</v>
      </c>
    </row>
    <row r="36" spans="1:5" x14ac:dyDescent="0.25">
      <c r="A36" s="4">
        <v>35</v>
      </c>
      <c r="B36" s="6" t="s">
        <v>149</v>
      </c>
      <c r="C36" s="6" t="s">
        <v>171</v>
      </c>
      <c r="D36" s="7" t="s">
        <v>172</v>
      </c>
      <c r="E36" s="6" t="s">
        <v>173</v>
      </c>
    </row>
    <row r="37" spans="1:5" x14ac:dyDescent="0.25">
      <c r="A37" s="4">
        <v>36</v>
      </c>
      <c r="B37" s="6" t="s">
        <v>174</v>
      </c>
      <c r="C37" s="6" t="s">
        <v>175</v>
      </c>
      <c r="D37" s="7" t="s">
        <v>17</v>
      </c>
      <c r="E37" s="6" t="s">
        <v>176</v>
      </c>
    </row>
    <row r="38" spans="1:5" x14ac:dyDescent="0.25">
      <c r="A38" s="4">
        <v>37</v>
      </c>
      <c r="B38" s="6" t="s">
        <v>177</v>
      </c>
      <c r="C38" s="6" t="s">
        <v>178</v>
      </c>
      <c r="D38" s="7" t="s">
        <v>160</v>
      </c>
      <c r="E38" s="6" t="s">
        <v>179</v>
      </c>
    </row>
    <row r="39" spans="1:5" x14ac:dyDescent="0.25">
      <c r="A39" s="4">
        <v>38</v>
      </c>
      <c r="B39" s="6" t="s">
        <v>177</v>
      </c>
      <c r="C39" s="6" t="s">
        <v>183</v>
      </c>
      <c r="D39" s="7" t="s">
        <v>184</v>
      </c>
      <c r="E39" s="6" t="s">
        <v>179</v>
      </c>
    </row>
    <row r="40" spans="1:5" x14ac:dyDescent="0.25">
      <c r="A40" s="4">
        <v>39</v>
      </c>
      <c r="B40" s="6" t="s">
        <v>180</v>
      </c>
      <c r="C40" s="6" t="s">
        <v>181</v>
      </c>
      <c r="D40" s="7" t="s">
        <v>163</v>
      </c>
      <c r="E40" s="6" t="s">
        <v>182</v>
      </c>
    </row>
    <row r="41" spans="1:5" x14ac:dyDescent="0.25">
      <c r="A41" s="4">
        <v>40</v>
      </c>
      <c r="B41" s="6" t="s">
        <v>180</v>
      </c>
      <c r="C41" s="6" t="s">
        <v>185</v>
      </c>
      <c r="D41" s="7" t="s">
        <v>184</v>
      </c>
      <c r="E41" s="6" t="s">
        <v>182</v>
      </c>
    </row>
    <row r="42" spans="1:5" x14ac:dyDescent="0.25">
      <c r="A42" s="4">
        <v>41</v>
      </c>
      <c r="B42" s="6" t="s">
        <v>186</v>
      </c>
      <c r="C42" s="6" t="s">
        <v>187</v>
      </c>
      <c r="D42" s="7" t="s">
        <v>165</v>
      </c>
      <c r="E42" s="6" t="s">
        <v>192</v>
      </c>
    </row>
    <row r="43" spans="1:5" x14ac:dyDescent="0.25">
      <c r="A43" s="4">
        <v>42</v>
      </c>
      <c r="B43" s="6" t="s">
        <v>186</v>
      </c>
      <c r="C43" s="6" t="s">
        <v>188</v>
      </c>
      <c r="D43" s="7" t="s">
        <v>202</v>
      </c>
      <c r="E43" s="6" t="s">
        <v>192</v>
      </c>
    </row>
    <row r="44" spans="1:5" x14ac:dyDescent="0.25">
      <c r="A44" s="4">
        <v>43</v>
      </c>
      <c r="B44" s="6" t="s">
        <v>189</v>
      </c>
      <c r="C44" s="6" t="s">
        <v>191</v>
      </c>
      <c r="D44" s="7" t="s">
        <v>169</v>
      </c>
      <c r="E44" s="6" t="s">
        <v>193</v>
      </c>
    </row>
    <row r="45" spans="1:5" x14ac:dyDescent="0.25">
      <c r="A45" s="4">
        <v>44</v>
      </c>
      <c r="B45" s="6" t="s">
        <v>189</v>
      </c>
      <c r="C45" s="6" t="s">
        <v>190</v>
      </c>
      <c r="D45" s="7" t="s">
        <v>203</v>
      </c>
      <c r="E45" s="6" t="s">
        <v>193</v>
      </c>
    </row>
    <row r="46" spans="1:5" x14ac:dyDescent="0.25">
      <c r="A46" s="4">
        <v>45</v>
      </c>
      <c r="B46" s="6" t="s">
        <v>194</v>
      </c>
      <c r="C46" s="6" t="s">
        <v>195</v>
      </c>
      <c r="D46" s="7" t="s">
        <v>172</v>
      </c>
      <c r="E46" s="6" t="s">
        <v>197</v>
      </c>
    </row>
    <row r="47" spans="1:5" x14ac:dyDescent="0.25">
      <c r="A47" s="4">
        <v>46</v>
      </c>
      <c r="B47" s="6" t="s">
        <v>194</v>
      </c>
      <c r="C47" s="6" t="s">
        <v>196</v>
      </c>
      <c r="D47" s="7" t="s">
        <v>184</v>
      </c>
      <c r="E47" s="6" t="s">
        <v>197</v>
      </c>
    </row>
    <row r="48" spans="1:5" x14ac:dyDescent="0.25">
      <c r="A48" s="4">
        <v>47</v>
      </c>
      <c r="B48" s="6" t="s">
        <v>108</v>
      </c>
      <c r="C48" s="6" t="s">
        <v>212</v>
      </c>
      <c r="D48" s="7" t="s">
        <v>198</v>
      </c>
      <c r="E48" s="6" t="s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A76E-2EF5-4A75-9254-B8F09F669B64}">
  <dimension ref="A1:G12"/>
  <sheetViews>
    <sheetView workbookViewId="0">
      <selection sqref="A1:E12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89</v>
      </c>
      <c r="D2" s="7" t="s">
        <v>7</v>
      </c>
      <c r="E2" s="6" t="s">
        <v>75</v>
      </c>
    </row>
    <row r="3" spans="1:7" x14ac:dyDescent="0.25">
      <c r="A3" s="4">
        <v>2</v>
      </c>
      <c r="C3" s="6" t="s">
        <v>76</v>
      </c>
      <c r="D3" s="7" t="s">
        <v>8</v>
      </c>
      <c r="E3" s="6" t="s">
        <v>77</v>
      </c>
    </row>
    <row r="4" spans="1:7" x14ac:dyDescent="0.25">
      <c r="A4" s="4">
        <v>3</v>
      </c>
      <c r="C4" s="6" t="s">
        <v>78</v>
      </c>
      <c r="D4" s="7" t="s">
        <v>7</v>
      </c>
      <c r="E4" s="6" t="s">
        <v>79</v>
      </c>
    </row>
    <row r="5" spans="1:7" x14ac:dyDescent="0.25">
      <c r="A5" s="4">
        <v>4</v>
      </c>
      <c r="C5" s="6" t="s">
        <v>82</v>
      </c>
      <c r="D5" s="7" t="s">
        <v>7</v>
      </c>
      <c r="E5" s="6" t="s">
        <v>83</v>
      </c>
    </row>
    <row r="6" spans="1:7" x14ac:dyDescent="0.25">
      <c r="A6" s="4">
        <v>5</v>
      </c>
      <c r="C6" s="6" t="s">
        <v>92</v>
      </c>
      <c r="D6" s="7" t="s">
        <v>7</v>
      </c>
      <c r="E6" s="6" t="s">
        <v>9</v>
      </c>
    </row>
    <row r="7" spans="1:7" x14ac:dyDescent="0.25">
      <c r="A7" s="4">
        <v>6</v>
      </c>
      <c r="B7" s="6" t="s">
        <v>10</v>
      </c>
      <c r="C7" s="6" t="s">
        <v>80</v>
      </c>
      <c r="D7" s="7" t="s">
        <v>88</v>
      </c>
      <c r="E7" s="6" t="s">
        <v>81</v>
      </c>
    </row>
    <row r="8" spans="1:7" x14ac:dyDescent="0.25">
      <c r="A8" s="4">
        <v>7</v>
      </c>
      <c r="B8" s="6" t="s">
        <v>10</v>
      </c>
      <c r="C8" s="6" t="s">
        <v>84</v>
      </c>
      <c r="D8" s="7" t="s">
        <v>64</v>
      </c>
      <c r="E8" s="6" t="s">
        <v>14</v>
      </c>
    </row>
    <row r="9" spans="1:7" x14ac:dyDescent="0.25">
      <c r="A9" s="4">
        <v>8</v>
      </c>
      <c r="B9" s="6" t="s">
        <v>10</v>
      </c>
      <c r="C9" s="6" t="s">
        <v>85</v>
      </c>
      <c r="D9" s="7" t="s">
        <v>86</v>
      </c>
      <c r="E9" s="6" t="s">
        <v>16</v>
      </c>
    </row>
    <row r="10" spans="1:7" x14ac:dyDescent="0.25">
      <c r="A10" s="4">
        <v>9</v>
      </c>
      <c r="B10" s="6" t="s">
        <v>10</v>
      </c>
      <c r="C10" s="6" t="s">
        <v>87</v>
      </c>
      <c r="D10" s="7" t="s">
        <v>74</v>
      </c>
    </row>
    <row r="11" spans="1:7" x14ac:dyDescent="0.25">
      <c r="A11" s="4">
        <v>10</v>
      </c>
      <c r="B11" s="6" t="s">
        <v>10</v>
      </c>
      <c r="C11" s="6" t="s">
        <v>90</v>
      </c>
      <c r="D11" s="7" t="s">
        <v>73</v>
      </c>
      <c r="E11" s="6" t="s">
        <v>70</v>
      </c>
    </row>
    <row r="12" spans="1:7" x14ac:dyDescent="0.25">
      <c r="A12" s="4">
        <v>11</v>
      </c>
      <c r="B12" s="6" t="s">
        <v>71</v>
      </c>
      <c r="C12" s="6" t="s">
        <v>91</v>
      </c>
      <c r="D12" s="7" t="s">
        <v>74</v>
      </c>
      <c r="E12" s="6" t="s">
        <v>69</v>
      </c>
    </row>
  </sheetData>
  <conditionalFormatting sqref="G1:G1048576">
    <cfRule type="cellIs" dxfId="5" priority="1" operator="equal">
      <formula>"BUG"</formula>
    </cfRule>
    <cfRule type="cellIs" dxfId="4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F34A-C32F-4F9E-A4EF-99404DBA2DE9}">
  <dimension ref="A1:G27"/>
  <sheetViews>
    <sheetView workbookViewId="0">
      <selection activeCell="C14" sqref="C14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19</v>
      </c>
      <c r="D2" s="7" t="s">
        <v>8</v>
      </c>
      <c r="E2" s="6" t="s">
        <v>22</v>
      </c>
    </row>
    <row r="3" spans="1:7" x14ac:dyDescent="0.25">
      <c r="A3" s="4">
        <v>2</v>
      </c>
      <c r="C3" s="6" t="s">
        <v>20</v>
      </c>
      <c r="D3" s="7" t="s">
        <v>8</v>
      </c>
      <c r="E3" s="6" t="s">
        <v>21</v>
      </c>
    </row>
    <row r="4" spans="1:7" x14ac:dyDescent="0.25">
      <c r="A4" s="4">
        <v>3</v>
      </c>
      <c r="C4" s="6" t="s">
        <v>23</v>
      </c>
      <c r="D4" s="7" t="s">
        <v>7</v>
      </c>
      <c r="E4" s="6" t="s">
        <v>24</v>
      </c>
    </row>
    <row r="5" spans="1:7" x14ac:dyDescent="0.25">
      <c r="A5" s="4">
        <v>4</v>
      </c>
      <c r="C5" s="6" t="s">
        <v>25</v>
      </c>
      <c r="D5" s="7" t="s">
        <v>7</v>
      </c>
      <c r="E5" s="6" t="s">
        <v>26</v>
      </c>
    </row>
    <row r="6" spans="1:7" x14ac:dyDescent="0.25">
      <c r="A6" s="4">
        <v>5</v>
      </c>
      <c r="C6" s="6" t="s">
        <v>60</v>
      </c>
      <c r="D6" s="7" t="s">
        <v>8</v>
      </c>
      <c r="E6" s="6" t="s">
        <v>41</v>
      </c>
    </row>
    <row r="7" spans="1:7" x14ac:dyDescent="0.25">
      <c r="A7" s="4">
        <v>6</v>
      </c>
      <c r="C7" s="6" t="s">
        <v>42</v>
      </c>
      <c r="D7" s="7" t="s">
        <v>8</v>
      </c>
      <c r="E7" s="6" t="s">
        <v>43</v>
      </c>
    </row>
    <row r="8" spans="1:7" x14ac:dyDescent="0.25">
      <c r="A8" s="4">
        <v>7</v>
      </c>
      <c r="C8" s="6" t="s">
        <v>27</v>
      </c>
      <c r="D8" s="7" t="s">
        <v>7</v>
      </c>
      <c r="E8" s="6" t="s">
        <v>30</v>
      </c>
    </row>
    <row r="9" spans="1:7" x14ac:dyDescent="0.25">
      <c r="A9" s="4">
        <v>8</v>
      </c>
      <c r="C9" s="6" t="s">
        <v>28</v>
      </c>
      <c r="D9" s="7" t="s">
        <v>8</v>
      </c>
      <c r="E9" s="6" t="s">
        <v>29</v>
      </c>
    </row>
    <row r="10" spans="1:7" x14ac:dyDescent="0.25">
      <c r="A10" s="4">
        <v>9</v>
      </c>
      <c r="C10" s="6" t="s">
        <v>31</v>
      </c>
      <c r="D10" s="7" t="s">
        <v>7</v>
      </c>
      <c r="E10" s="6" t="s">
        <v>32</v>
      </c>
    </row>
    <row r="11" spans="1:7" x14ac:dyDescent="0.25">
      <c r="A11" s="4">
        <v>10</v>
      </c>
      <c r="C11" s="6" t="s">
        <v>33</v>
      </c>
      <c r="D11" s="7" t="s">
        <v>8</v>
      </c>
      <c r="E11" s="6" t="s">
        <v>34</v>
      </c>
    </row>
    <row r="12" spans="1:7" x14ac:dyDescent="0.25">
      <c r="A12" s="4">
        <v>11</v>
      </c>
      <c r="C12" s="6" t="s">
        <v>35</v>
      </c>
      <c r="D12" s="7" t="s">
        <v>8</v>
      </c>
      <c r="E12" s="6" t="s">
        <v>36</v>
      </c>
    </row>
    <row r="13" spans="1:7" x14ac:dyDescent="0.25">
      <c r="A13" s="4">
        <v>12</v>
      </c>
      <c r="C13" s="6" t="s">
        <v>37</v>
      </c>
      <c r="D13" s="7" t="s">
        <v>7</v>
      </c>
      <c r="E13" s="6" t="s">
        <v>38</v>
      </c>
    </row>
    <row r="14" spans="1:7" x14ac:dyDescent="0.25">
      <c r="A14" s="4">
        <v>13</v>
      </c>
      <c r="C14" s="6" t="s">
        <v>48</v>
      </c>
      <c r="D14" s="7" t="s">
        <v>7</v>
      </c>
      <c r="E14" s="6" t="s">
        <v>49</v>
      </c>
    </row>
    <row r="15" spans="1:7" x14ac:dyDescent="0.25">
      <c r="A15" s="4">
        <v>14</v>
      </c>
      <c r="C15" s="6" t="s">
        <v>50</v>
      </c>
      <c r="D15" s="7" t="s">
        <v>7</v>
      </c>
      <c r="E15" s="6" t="s">
        <v>9</v>
      </c>
    </row>
    <row r="16" spans="1:7" x14ac:dyDescent="0.25">
      <c r="A16" s="4">
        <v>15</v>
      </c>
      <c r="B16" s="6" t="s">
        <v>11</v>
      </c>
      <c r="C16" s="6" t="s">
        <v>39</v>
      </c>
      <c r="D16" s="7" t="s">
        <v>40</v>
      </c>
      <c r="E16" s="6" t="s">
        <v>46</v>
      </c>
    </row>
    <row r="17" spans="1:5" x14ac:dyDescent="0.25">
      <c r="A17" s="4">
        <v>16</v>
      </c>
      <c r="B17" s="6" t="s">
        <v>13</v>
      </c>
      <c r="C17" s="6" t="s">
        <v>45</v>
      </c>
      <c r="D17" s="7" t="s">
        <v>61</v>
      </c>
      <c r="E17" s="6" t="s">
        <v>47</v>
      </c>
    </row>
    <row r="18" spans="1:5" x14ac:dyDescent="0.25">
      <c r="A18" s="4">
        <v>17</v>
      </c>
      <c r="B18" s="6" t="s">
        <v>10</v>
      </c>
      <c r="C18" s="6" t="s">
        <v>44</v>
      </c>
      <c r="D18" s="7" t="s">
        <v>62</v>
      </c>
      <c r="E18" s="6" t="s">
        <v>63</v>
      </c>
    </row>
    <row r="19" spans="1:5" x14ac:dyDescent="0.25">
      <c r="A19" s="4">
        <v>18</v>
      </c>
      <c r="B19" s="6" t="s">
        <v>12</v>
      </c>
      <c r="C19" s="6" t="s">
        <v>51</v>
      </c>
      <c r="D19" s="7" t="s">
        <v>17</v>
      </c>
      <c r="E19" s="6" t="s">
        <v>52</v>
      </c>
    </row>
    <row r="20" spans="1:5" x14ac:dyDescent="0.25">
      <c r="A20" s="4">
        <v>19</v>
      </c>
      <c r="B20" s="6" t="s">
        <v>12</v>
      </c>
      <c r="C20" s="6" t="s">
        <v>53</v>
      </c>
      <c r="D20" s="7" t="s">
        <v>17</v>
      </c>
      <c r="E20" s="6" t="s">
        <v>54</v>
      </c>
    </row>
    <row r="21" spans="1:5" x14ac:dyDescent="0.25">
      <c r="A21" s="4">
        <v>20</v>
      </c>
      <c r="B21" s="6" t="s">
        <v>18</v>
      </c>
      <c r="C21" s="6" t="s">
        <v>55</v>
      </c>
      <c r="D21" s="7" t="s">
        <v>17</v>
      </c>
      <c r="E21" s="6" t="s">
        <v>57</v>
      </c>
    </row>
    <row r="22" spans="1:5" x14ac:dyDescent="0.25">
      <c r="A22" s="4">
        <v>21</v>
      </c>
      <c r="B22" s="6" t="s">
        <v>18</v>
      </c>
      <c r="C22" s="6" t="s">
        <v>56</v>
      </c>
      <c r="D22" s="7" t="s">
        <v>17</v>
      </c>
      <c r="E22" s="6" t="s">
        <v>58</v>
      </c>
    </row>
    <row r="23" spans="1:5" x14ac:dyDescent="0.25">
      <c r="A23" s="4">
        <v>22</v>
      </c>
      <c r="B23" s="6" t="s">
        <v>10</v>
      </c>
      <c r="C23" s="6" t="s">
        <v>59</v>
      </c>
      <c r="D23" s="7" t="s">
        <v>64</v>
      </c>
      <c r="E23" s="6" t="s">
        <v>14</v>
      </c>
    </row>
    <row r="24" spans="1:5" x14ac:dyDescent="0.25">
      <c r="A24" s="4">
        <v>23</v>
      </c>
      <c r="B24" s="6" t="s">
        <v>10</v>
      </c>
      <c r="C24" s="6" t="s">
        <v>66</v>
      </c>
      <c r="D24" s="7" t="s">
        <v>65</v>
      </c>
      <c r="E24" s="6" t="s">
        <v>16</v>
      </c>
    </row>
    <row r="25" spans="1:5" x14ac:dyDescent="0.25">
      <c r="A25" s="4">
        <v>24</v>
      </c>
      <c r="B25" s="6" t="s">
        <v>10</v>
      </c>
      <c r="C25" s="6" t="s">
        <v>67</v>
      </c>
      <c r="D25" s="7" t="s">
        <v>74</v>
      </c>
      <c r="E25" s="6" t="s">
        <v>15</v>
      </c>
    </row>
    <row r="26" spans="1:5" x14ac:dyDescent="0.25">
      <c r="A26" s="4">
        <v>25</v>
      </c>
      <c r="B26" s="6" t="s">
        <v>10</v>
      </c>
      <c r="C26" s="6" t="s">
        <v>68</v>
      </c>
      <c r="D26" s="7" t="s">
        <v>73</v>
      </c>
      <c r="E26" s="6" t="s">
        <v>69</v>
      </c>
    </row>
    <row r="27" spans="1:5" x14ac:dyDescent="0.25">
      <c r="A27" s="4">
        <v>26</v>
      </c>
      <c r="B27" s="6" t="s">
        <v>71</v>
      </c>
      <c r="C27" s="6" t="s">
        <v>72</v>
      </c>
      <c r="D27" s="7" t="s">
        <v>74</v>
      </c>
      <c r="E27" s="6" t="s">
        <v>70</v>
      </c>
    </row>
  </sheetData>
  <conditionalFormatting sqref="G21:G1048576 G1:G19">
    <cfRule type="cellIs" dxfId="3" priority="1" operator="equal">
      <formula>"BUG"</formula>
    </cfRule>
    <cfRule type="cellIs" dxfId="2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Uses</vt:lpstr>
      <vt:lpstr>Pattern</vt:lpstr>
      <vt:lpstr>ParentStar</vt:lpstr>
      <vt:lpstr>Parent</vt:lpstr>
      <vt:lpstr>NextStar</vt:lpstr>
      <vt:lpstr>Next</vt:lpstr>
      <vt:lpstr>Modifies</vt:lpstr>
      <vt:lpstr>AffectsStar</vt:lpstr>
      <vt:lpstr>Affects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2017-10-30T04:34:46Z</dcterms:modified>
</cp:coreProperties>
</file>