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tabRatio="437" xr2:uid="{00000000-000D-0000-FFFF-FFFF00000000}"/>
  </bookViews>
  <sheets>
    <sheet name="Sheet" sheetId="4" r:id="rId1"/>
    <sheet name="Next" sheetId="10" r:id="rId2"/>
    <sheet name="Modifies" sheetId="9" r:id="rId3"/>
    <sheet name="AffectsStar" sheetId="8" r:id="rId4"/>
    <sheet name="Affects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<sst xmlns="http://schemas.openxmlformats.org/spreadsheetml/2006/main" count="819" uniqueCount="529">
  <si>
    <t>Index</t>
  </si>
  <si>
    <t>Comment</t>
  </si>
  <si>
    <t>Declaration</t>
  </si>
  <si>
    <t>Select</t>
  </si>
  <si>
    <t>Expected Answer</t>
  </si>
  <si>
    <t>Other comments</t>
  </si>
  <si>
    <t>BUG???</t>
  </si>
  <si>
    <t>true</t>
  </si>
  <si>
    <t>false</t>
  </si>
  <si>
    <t>Underscore Underscore</t>
  </si>
  <si>
    <t>assign a;</t>
  </si>
  <si>
    <t>stmt s;</t>
  </si>
  <si>
    <t>while w;</t>
  </si>
  <si>
    <t>prog_line pl;</t>
  </si>
  <si>
    <t>Underscore Assign</t>
  </si>
  <si>
    <t>Assign Underscore</t>
  </si>
  <si>
    <t>Assign Int</t>
  </si>
  <si>
    <t>none</t>
  </si>
  <si>
    <t>if f;</t>
  </si>
  <si>
    <t>Select BOOLEAN such that Affects (1, 2)</t>
  </si>
  <si>
    <t>Select BOOLEAN such that Affects (1,5)</t>
  </si>
  <si>
    <t>Int Int BothVar LHS</t>
  </si>
  <si>
    <t>Int Int NoLink</t>
  </si>
  <si>
    <t>Select BOOLEAN such that Affects (9, 14)</t>
  </si>
  <si>
    <t>Int Int HasResult</t>
  </si>
  <si>
    <t>Select BOOLEAN such that Affects (9, 15)</t>
  </si>
  <si>
    <t>Int Int VarBeingUsedTwice InControlPath</t>
  </si>
  <si>
    <t>Select BOOLEAN such that Affects (18,18)</t>
  </si>
  <si>
    <t>Select BOOLEAN such that Affects (2, 2)</t>
  </si>
  <si>
    <t>Int Int SameInt NoControlPath</t>
  </si>
  <si>
    <t>Int Int SameInt HasControlPath</t>
  </si>
  <si>
    <t>Select BOOLEAN such that Affects (17,11)</t>
  </si>
  <si>
    <t>Int Int FirstArg &gt; SecondArg HasControlPath</t>
  </si>
  <si>
    <t>Select BOOLEAN such that Affects (41,28)</t>
  </si>
  <si>
    <t>Int Int FirstArg &gt; SecondArg NoControlPath</t>
  </si>
  <si>
    <t>Select BOOLEAN such that Affects (2, _)</t>
  </si>
  <si>
    <t>Int Underscore NoResult</t>
  </si>
  <si>
    <t>Select BOOLEAN such that Affects (9, _)</t>
  </si>
  <si>
    <t>Int Underscore HasResult</t>
  </si>
  <si>
    <t>Select s such that Affects (9, s)</t>
  </si>
  <si>
    <t>14,15,18</t>
  </si>
  <si>
    <t>Int Int DiffStmtList</t>
  </si>
  <si>
    <t>Select BOOLEAN such that Affects(55, 62)</t>
  </si>
  <si>
    <t>Int Int DiffProcedure</t>
  </si>
  <si>
    <t>Select a such that Affects (27, a)</t>
  </si>
  <si>
    <t>Select pl such that Affects (46, pl)</t>
  </si>
  <si>
    <t>Int Stmt - OutsideWhile Affects InsideWhile</t>
  </si>
  <si>
    <t>Int ProgLine - InsideIf Affects OutsideIf</t>
  </si>
  <si>
    <t>Select BOOLEAN such that Affects(_, 67)</t>
  </si>
  <si>
    <t>Underscore Int HasResult</t>
  </si>
  <si>
    <t>Select BOOLEAN such that Affects(_, _)</t>
  </si>
  <si>
    <t>Select w such that Affects(w, 11)</t>
  </si>
  <si>
    <t>While Int - Invalid Arg</t>
  </si>
  <si>
    <t>Select w such that Affects(56, w)</t>
  </si>
  <si>
    <t>Int While - Invalid Arg</t>
  </si>
  <si>
    <t>Select f such that Affects (f, 69)</t>
  </si>
  <si>
    <t>Select f such that Affects(64, f)</t>
  </si>
  <si>
    <t>If Int - Invalid Arg</t>
  </si>
  <si>
    <t>Int If - Invalid Arg</t>
  </si>
  <si>
    <t>Select a such that Affects (_, a)</t>
  </si>
  <si>
    <t>Select BOOLEAN such that Affects (46, 48)</t>
  </si>
  <si>
    <t>50,53</t>
  </si>
  <si>
    <t>28</t>
  </si>
  <si>
    <t>Int Assign - Affect NextLine Only</t>
  </si>
  <si>
    <t>8,11,14,15,17,18,21,28,33,34,35,38,42,45,50,53,60,62,63,67,71,72</t>
  </si>
  <si>
    <t>9,18</t>
  </si>
  <si>
    <t>Select a such that Affects (a,18)</t>
  </si>
  <si>
    <t>Select a such that Affects(a, _)</t>
  </si>
  <si>
    <t>Select a such that Affects(a,a)</t>
  </si>
  <si>
    <t>Assign Assign SameSynonym</t>
  </si>
  <si>
    <t>Assign Assign DiffSynonym</t>
  </si>
  <si>
    <t>assign a1,a2;</t>
  </si>
  <si>
    <t>Select a1 such that Affects(a1,a2)</t>
  </si>
  <si>
    <t>18,71</t>
  </si>
  <si>
    <t>4,9,14,15,17,18,20,22,27,28,29,31,33,41,46,48,49,59,65,69,71</t>
  </si>
  <si>
    <t>Int Int</t>
  </si>
  <si>
    <t>Select BOOLEAN such that Affects*(22, 33)</t>
  </si>
  <si>
    <t>Int Int Modified Along ControlPath</t>
  </si>
  <si>
    <t>Select BOOLEAN such that Affects*(9,_)</t>
  </si>
  <si>
    <t>Int Underscore</t>
  </si>
  <si>
    <t>Select a such that Affects*(9,a)</t>
  </si>
  <si>
    <t>Int Assgin</t>
  </si>
  <si>
    <t>Select BOOLEAN such that Affects*(_, 21)</t>
  </si>
  <si>
    <t>Underscore Int</t>
  </si>
  <si>
    <t>Select a such that Affects*(_, a)</t>
  </si>
  <si>
    <t>Select a such that Affects*(a,45)</t>
  </si>
  <si>
    <t>22</t>
  </si>
  <si>
    <t>Select a such that Affects*(a, _)</t>
  </si>
  <si>
    <t>8,11,14,15,17,18,21</t>
  </si>
  <si>
    <t>Select BOOLEAN such that Affects*(9,21)</t>
  </si>
  <si>
    <t>Select a such that Affects*(a, a)</t>
  </si>
  <si>
    <t>Select a1 such that Affects*(a1, a2)</t>
  </si>
  <si>
    <t>Select BOOLEAN such that Affects*(_,_)</t>
  </si>
  <si>
    <t>Select BOOLEAN such that Modifies(20, "inBattle")</t>
  </si>
  <si>
    <t>Select BOOLEAN such that Modifies(20, "sleep")</t>
  </si>
  <si>
    <t>Int Ident NotModifies</t>
  </si>
  <si>
    <t>Int Ident Modifies</t>
  </si>
  <si>
    <t>Select BOOLEAN such that Modifies(15, _)</t>
  </si>
  <si>
    <t>Int Underscore - There is a variable on the LHS</t>
  </si>
  <si>
    <t>Select BOOLEAN such that Modifies(16, _)</t>
  </si>
  <si>
    <t>Int Underscore - While Loop</t>
  </si>
  <si>
    <t>Select BOOLEAN such that Modifies(23, _)</t>
  </si>
  <si>
    <t>Int Underscore - If Stmt</t>
  </si>
  <si>
    <t>Select BOOLEAN such that Modifies(22, "IfMultiple")</t>
  </si>
  <si>
    <t>Int Ident - 2ndArg cannot be a procedure</t>
  </si>
  <si>
    <t>Select BOOLEAN such that Modifies(27, "love - 20")</t>
  </si>
  <si>
    <t>Int Ident - 2nd Arg cannot be an expression</t>
  </si>
  <si>
    <t>Select v such that Modifies(1, v)</t>
  </si>
  <si>
    <t>variable v;</t>
  </si>
  <si>
    <t>sarada</t>
  </si>
  <si>
    <t>Int Variable - One Assignment Statement</t>
  </si>
  <si>
    <t>Select v such that Modifies(16, v)</t>
  </si>
  <si>
    <t>kakashi, attack</t>
  </si>
  <si>
    <t>Int Variable - One Level While Loop</t>
  </si>
  <si>
    <t>Select v such that Modifies(12, v)</t>
  </si>
  <si>
    <t>jiraya, naruto</t>
  </si>
  <si>
    <t>Int Variable - Two Level While Loop</t>
  </si>
  <si>
    <t>Select v such that Modifies(3, v)</t>
  </si>
  <si>
    <t>naruto, sakura, attack, shadowClone, jiraya, kakashi, sarada, inBattle</t>
  </si>
  <si>
    <t>Int Variable - Multi Level While Loop</t>
  </si>
  <si>
    <t>knowledge, shadowClone</t>
  </si>
  <si>
    <t>Int Variable - One Level If-else</t>
  </si>
  <si>
    <t>Select v such that Modifies(37, v)</t>
  </si>
  <si>
    <t>Select v such that Modifies(30, v)</t>
  </si>
  <si>
    <t>himawari, hinata, knowledge</t>
  </si>
  <si>
    <t>Int Variable - Two Level If-else</t>
  </si>
  <si>
    <t>Select v such that Modifies(23, v)</t>
  </si>
  <si>
    <t>Int Variable - Multi Level If-else</t>
  </si>
  <si>
    <t>Select s such that Modifies(s, "shikamaru")</t>
  </si>
  <si>
    <t>2</t>
  </si>
  <si>
    <t>Stmt Ident - Assignment</t>
  </si>
  <si>
    <t>Select s such that Modifies(s, "inBattle")</t>
  </si>
  <si>
    <t>Stmt Ident - Mostly Inside While</t>
  </si>
  <si>
    <t>Select s such that Modifies(s, "dream")</t>
  </si>
  <si>
    <t>61,62,72</t>
  </si>
  <si>
    <t>Stmt Ident - Mostly If</t>
  </si>
  <si>
    <t>Select s such that Modifies(s, "naruto")</t>
  </si>
  <si>
    <t>Stmt Ident - WhileIfAssignments</t>
  </si>
  <si>
    <t>Select s such that Modifies(s, "kakashi")</t>
  </si>
  <si>
    <t>Select a such that Modifies(a, "naruto")</t>
  </si>
  <si>
    <t>4, 15,40,54,59</t>
  </si>
  <si>
    <t>Assign Ident</t>
  </si>
  <si>
    <t>Select w such that Modifies(w, "naruto")</t>
  </si>
  <si>
    <t>3,6,10,12,57</t>
  </si>
  <si>
    <t>While Ident</t>
  </si>
  <si>
    <t>If Ident</t>
  </si>
  <si>
    <t>Select f such that Modifies(f, "naruto")</t>
  </si>
  <si>
    <t>23,26,51,58</t>
  </si>
  <si>
    <t>Select pl such that Modifies(pl, "naruto")</t>
  </si>
  <si>
    <t>procedure p;</t>
  </si>
  <si>
    <t>Select p such that Modifies(p, "naruto")</t>
  </si>
  <si>
    <t>WhileMultiple,IfMultiple,WhileIf</t>
  </si>
  <si>
    <t>call cl;</t>
  </si>
  <si>
    <t>Select cl such that Modifies(cl, "naruto")</t>
  </si>
  <si>
    <t>ProgLine Ident</t>
  </si>
  <si>
    <t>Call Ident</t>
  </si>
  <si>
    <t>Procedure Ident</t>
  </si>
  <si>
    <t>Select v such that Modifies(v, "naruto")</t>
  </si>
  <si>
    <t>Variable Ident</t>
  </si>
  <si>
    <t>Select s such that Modifies(s, _)</t>
  </si>
  <si>
    <t>1,2,3,4,5,6,7,8,9,10,11,12,13,14,15,16,17,18,19,20,21,22,23,24,25,26,27,28,29,30,31,32,33,34,35,36,37,38,39,40,41,42,43,44,45,46,47,48,49,50,51,52,53,54,55,56,57,58,59,60,61,62,63,64,65,66,67,68,69,70,71,72</t>
  </si>
  <si>
    <t>Stmt Underscore</t>
  </si>
  <si>
    <t>Select a such that Modifies(a, _)</t>
  </si>
  <si>
    <t>1,2,4,5,7,8,9,11,14,15,17,18,19,20,21,22,24,25,27,28,29,31,33,34,35,36,38,39,40,41,42,43,45,46,47,48,49,50,52,53,54,55,56,59,60,62,63,65,67,68,69,71,72</t>
  </si>
  <si>
    <t>Select w such that Modifies(w, _)</t>
  </si>
  <si>
    <t>3,6,10,12,13,16,57,66,70</t>
  </si>
  <si>
    <t>While Underscore</t>
  </si>
  <si>
    <t>if if;</t>
  </si>
  <si>
    <t>Select if such that Modifies(if, _)</t>
  </si>
  <si>
    <t>23,26,30,32,37,44,51,58,61,64</t>
  </si>
  <si>
    <t>If Underscore</t>
  </si>
  <si>
    <t>Select p such that Modifies(p, _)</t>
  </si>
  <si>
    <t>WhileMultiple,IfMultiple,WhileIf, IfWhile</t>
  </si>
  <si>
    <t>Procedure Underscore</t>
  </si>
  <si>
    <t>stmt s1, s2;</t>
  </si>
  <si>
    <t>Select s1 such that Modifies(s1, s2)</t>
  </si>
  <si>
    <t>Invalid Arguments</t>
  </si>
  <si>
    <t>stmt s; variable v;</t>
  </si>
  <si>
    <t>Select s such that Modifies(s, v)</t>
  </si>
  <si>
    <t>Stmt Variable</t>
  </si>
  <si>
    <t>assign a; variable v;</t>
  </si>
  <si>
    <t>Select a such that Modifies (a, v)</t>
  </si>
  <si>
    <t>Assign Variable</t>
  </si>
  <si>
    <t>Select v such that Modifies(s, v)</t>
  </si>
  <si>
    <t>sarada,shikamaru,naruto,sakura,attack,shadowClone,jiraya,kakashi,inBattle,knowledge,boruto,himawari,hinata,love,sasuke,dream,sleep</t>
  </si>
  <si>
    <t>Select v such that Modifies (a, v)</t>
  </si>
  <si>
    <t>while w; variable v;</t>
  </si>
  <si>
    <t>Select w such that Modifies(w, v)</t>
  </si>
  <si>
    <t>Select v such that Modifies(w, v)</t>
  </si>
  <si>
    <t>if if; variable v;</t>
  </si>
  <si>
    <t>Select v such that Modifies(if, v)</t>
  </si>
  <si>
    <t>Select if such that Modifies(if, v)</t>
  </si>
  <si>
    <t>While Variable</t>
  </si>
  <si>
    <t>If Variable</t>
  </si>
  <si>
    <t>procedure p; variable v;</t>
  </si>
  <si>
    <t>Select p such that Modifies(p, v)</t>
  </si>
  <si>
    <t>Select v such that Modifies(p, v)</t>
  </si>
  <si>
    <t>Procedure Variable</t>
  </si>
  <si>
    <t>boruto, hinata, himawari, knowledge, shadowClone, naruto, love,kakashi</t>
  </si>
  <si>
    <t>3,20,56,64,66,67</t>
  </si>
  <si>
    <t>3,4,6,10,12,15,23,26,40,51,54,57,58,59</t>
  </si>
  <si>
    <t>3,6,10,16,17,23,43,44,45,47,50,51,52</t>
  </si>
  <si>
    <t>naruto, sakura, attack, shadowClone, jiraya, kakashi, sarada, inBattle, sasuke, knowledge, sleep</t>
  </si>
  <si>
    <t>boruto, hinata, himawari, knowledge, shadowClone, naruto, love,kakashi, sasuke, dream, inBattle, sleep</t>
  </si>
  <si>
    <t>Select BOOLEAN such that Modifies("IfWhile", "sleep")</t>
  </si>
  <si>
    <t>Ident Ident</t>
  </si>
  <si>
    <t>Select BOOLEAN such that Modifies("IfWhile", "jiraya")</t>
  </si>
  <si>
    <t>Ident Ident - Variable not in same procedure</t>
  </si>
  <si>
    <t>Select BOOLEAN such that Modifies("knowledge", "IfWhile")</t>
  </si>
  <si>
    <t>Ident Ident - Argument swap - NoResult</t>
  </si>
  <si>
    <t>Select BOOLEAN such that Modifies("WhileIf", _)</t>
  </si>
  <si>
    <t>Ident Underscore</t>
  </si>
  <si>
    <t>Select v such that Modifies("IfMultiple", v)</t>
  </si>
  <si>
    <t>Ident Variable</t>
  </si>
  <si>
    <t>Select BOOLEAN such that Next(1, 2)</t>
  </si>
  <si>
    <t>Select BOOLEAN such that Next(1,1)</t>
  </si>
  <si>
    <t>Int Int SameInt</t>
  </si>
  <si>
    <t>Int Int DiffInt AssignToAssign</t>
  </si>
  <si>
    <t>Select BOOLEAN such that Next(2, 3)</t>
  </si>
  <si>
    <t>Select BOOLEAN such that Next(6, 7)</t>
  </si>
  <si>
    <t>Select BOOLEAN such that Next(22,23)</t>
  </si>
  <si>
    <t>Int Int AssignToIf</t>
  </si>
  <si>
    <t>Select BOOLEAN such that Next(10,19)</t>
  </si>
  <si>
    <t>Select BOOLEAN such that Next(16, 11)</t>
  </si>
  <si>
    <t>Int Int WhileToAssign Externally GoDown</t>
  </si>
  <si>
    <t>Select BOOLEAN such that Next(18,16)</t>
  </si>
  <si>
    <t>Int Int AssignToWhile GoUp</t>
  </si>
  <si>
    <t>Int Int AssignToWhile GoDown</t>
  </si>
  <si>
    <t>Select BOOLEAN such that Next(12, 12)</t>
  </si>
  <si>
    <t>Int Int WhileToWhile Self - Impossible Because StmtLst NeverEmpty</t>
  </si>
  <si>
    <t>Select BOOLEAN such that Next(12,13)</t>
  </si>
  <si>
    <t>Int Int WhileToWhile Internally GoDown</t>
  </si>
  <si>
    <t>Int Int WhileToWhile Internally GoUp</t>
  </si>
  <si>
    <t>Select BOOLEAN such that Next(12, 16)</t>
  </si>
  <si>
    <t>Int Int WhileToWhile Externally GoDown</t>
  </si>
  <si>
    <t>Select BOOLEAN such that Next(16,10)</t>
  </si>
  <si>
    <t>Int Int WhileToWhile Externally GoUp - Impossible</t>
  </si>
  <si>
    <t>Int Int WhileToIf Internally GoDown</t>
  </si>
  <si>
    <t>Select BOOLEAN such that Next(57, 58)</t>
  </si>
  <si>
    <t>Int Int WhileToAssign Internally GoDown</t>
  </si>
  <si>
    <t>Int Int WhileToAssign Internally GoUp - Impossible</t>
  </si>
  <si>
    <t>Select BOOLEAN such that Next(66,64)</t>
  </si>
  <si>
    <t>Int Int WhileToIf Internally GoUp</t>
  </si>
  <si>
    <t>Select BOOLEAN such that Next(57, 61)</t>
  </si>
  <si>
    <t>Select BOOLEAN such that Next(70, 64)</t>
  </si>
  <si>
    <t>Int Int WhileToIf Externally GoDown</t>
  </si>
  <si>
    <t>Int Int WhileToIf Externally GoUp</t>
  </si>
  <si>
    <t>Int Int IfToIf - Impossible</t>
  </si>
  <si>
    <t>Int Int IfToAssign Internally GoDown</t>
  </si>
  <si>
    <t>Int Int IfToAssign Internally GoUp - Impossible</t>
  </si>
  <si>
    <t>Select BOOLEAN such that Next (37, 40)</t>
  </si>
  <si>
    <t>Int Int IfToAssign Externally GoUp - Impossible</t>
  </si>
  <si>
    <t>Select BOOLEAN such that Next(26,25)</t>
  </si>
  <si>
    <t>Select BOOLEAN such that Next (52, 51)</t>
  </si>
  <si>
    <t>Select BOOLEAN such that Next (51, 52)</t>
  </si>
  <si>
    <t>Int Int IfToWhile Internally GoDown</t>
  </si>
  <si>
    <t>Int Int IfToWhile Externally GoUp</t>
  </si>
  <si>
    <t>Select BOOLEAN such that Next(64, 66)</t>
  </si>
  <si>
    <t>Select BOOLEAN such that Next(58, 57)</t>
  </si>
  <si>
    <t>Select BOOLEAN such that Next(64, 70)</t>
  </si>
  <si>
    <t>Select BOOLEAN such that Next(61, 57)</t>
  </si>
  <si>
    <t>Int Int IfToIf Internally GoDown</t>
  </si>
  <si>
    <t>Select BOOLEAN such that Next(30, 32)</t>
  </si>
  <si>
    <t>Select BOOLEAN such that Next (58,58)</t>
  </si>
  <si>
    <t>Select BOOLEAN such that Next(32, 30)</t>
  </si>
  <si>
    <t>Int Int IfToIf Internally GoUp - Impossible</t>
  </si>
  <si>
    <t>Select BOOLEAN such that Next(30,37)</t>
  </si>
  <si>
    <t>Select BOOLEAN such that Next(37, 30)</t>
  </si>
  <si>
    <t>Int Int IfToIf Externally GoUp - Impossible</t>
  </si>
  <si>
    <t>Select BOOLEAN such that Next(1, _)</t>
  </si>
  <si>
    <t>Int Underscore StartOfProgram</t>
  </si>
  <si>
    <t>Select BOOLEAN such that Next(72, _)</t>
  </si>
  <si>
    <t>Int Underscore EndOfProgram</t>
  </si>
  <si>
    <t>Int Stmt</t>
  </si>
  <si>
    <t>Select s such that Next(64, s)</t>
  </si>
  <si>
    <t>Int Asssign</t>
  </si>
  <si>
    <t>Int While</t>
  </si>
  <si>
    <t>Select w such that Next(12, w)</t>
  </si>
  <si>
    <t>if ifs;</t>
  </si>
  <si>
    <t>Int If</t>
  </si>
  <si>
    <t>Int ProgLine</t>
  </si>
  <si>
    <t>Select ifs such that Next(22, ifs)</t>
  </si>
  <si>
    <t>23</t>
  </si>
  <si>
    <t>18</t>
  </si>
  <si>
    <t>Select BOOLEAN such that Next(_, 15)</t>
  </si>
  <si>
    <t>Select BOOLEAN such that Next(_, _)</t>
  </si>
  <si>
    <t>Select pl such that Next(17, pl)</t>
  </si>
  <si>
    <t>Select s such that Next(_, s)</t>
  </si>
  <si>
    <t>2,3,4,5,6,7,8,9,10,11,12,13,14,15,16,17,18,19,20,21,23,24,25,26,27,28,29,30,31,32,33,34,35,36,37,38,39,40,41,42,43,44,45,46,47,48,49,50,51,52,53,54,55,57,58,59,60,61,62,63,65,66,67,68,69,70,71,72</t>
  </si>
  <si>
    <t>Select a such that Next(_, a)</t>
  </si>
  <si>
    <t>Underscore Stmt</t>
  </si>
  <si>
    <t xml:space="preserve">Underscore Assign </t>
  </si>
  <si>
    <t>Underscore While</t>
  </si>
  <si>
    <t>Underscore If</t>
  </si>
  <si>
    <t>Select w such that Next(_, w)</t>
  </si>
  <si>
    <t>Select ifs such that Next(_, ifs)</t>
  </si>
  <si>
    <t>2,4,5,7,8,9,11,14,15,17,18,19,20,21,24,25,27,28,29,31,33,34,35,36,38,39,40,41,42,43,45,46,47,48,49,50,52,53,54,55,59,60,62,63,65,67,68,69,71,72</t>
  </si>
  <si>
    <t>23,26,30,32,37,44,51,58,61</t>
  </si>
  <si>
    <t>Select s such that Next(s, 2)</t>
  </si>
  <si>
    <t>1</t>
  </si>
  <si>
    <t>Stmt Int</t>
  </si>
  <si>
    <t>While Int</t>
  </si>
  <si>
    <t>If Int</t>
  </si>
  <si>
    <t>Select a such that Next(a, 9)</t>
  </si>
  <si>
    <t>8</t>
  </si>
  <si>
    <t>Select w such that Next(w, 7)</t>
  </si>
  <si>
    <t>6</t>
  </si>
  <si>
    <t>Select ifs such that Next(ifs, 24)</t>
  </si>
  <si>
    <t>Select s such that Next(s, _)</t>
  </si>
  <si>
    <t>Select a such that Next(a, _)</t>
  </si>
  <si>
    <t>Select w such that Next(w, _)</t>
  </si>
  <si>
    <t>Select ifs such that Next(ifs, _)</t>
  </si>
  <si>
    <t>Select s such that Next(s, s)</t>
  </si>
  <si>
    <t>Stmt Stmt SameSynonym</t>
  </si>
  <si>
    <t>Select s1 such that Next(s1, s2)</t>
  </si>
  <si>
    <t>Stmt Stmt DiffSynonym</t>
  </si>
  <si>
    <t>stmt s; assign a;</t>
  </si>
  <si>
    <t>Select s such that Next(s, a)</t>
  </si>
  <si>
    <t>stmt s; while w;</t>
  </si>
  <si>
    <t>stmt s; if f;</t>
  </si>
  <si>
    <t>stmt s; prog_line pl;</t>
  </si>
  <si>
    <t>Select s such that Next(s, pl)</t>
  </si>
  <si>
    <t>Stmt ProgLine</t>
  </si>
  <si>
    <t>Select w such that Next(s, w)</t>
  </si>
  <si>
    <t>Select f such that Next(s, f)</t>
  </si>
  <si>
    <t>Stmt Assign</t>
  </si>
  <si>
    <t>Stmt While</t>
  </si>
  <si>
    <t>Stmt If</t>
  </si>
  <si>
    <t>assign a1, a2;</t>
  </si>
  <si>
    <t>assign a; while w;</t>
  </si>
  <si>
    <t>assign a; if f;</t>
  </si>
  <si>
    <t>Select a such that Next(a,a)</t>
  </si>
  <si>
    <t>Select a1 such that Next(a1, a2)</t>
  </si>
  <si>
    <t>1,4,7,8,17,24,27,28,33,38,39,41,45,46,47,48,49,52,54,67</t>
  </si>
  <si>
    <t>Select a such that Next(a, w)</t>
  </si>
  <si>
    <t>Assign While</t>
  </si>
  <si>
    <t>Assign If</t>
  </si>
  <si>
    <t>Select a such that Next(a, f)</t>
  </si>
  <si>
    <t>2,5,9,11,14,15,18,19,20,56,59,60,65,68,69,71</t>
  </si>
  <si>
    <t>22,25,29,31,34,35,36,43,50</t>
  </si>
  <si>
    <t>while w1, w2;</t>
  </si>
  <si>
    <t>while w; if f;</t>
  </si>
  <si>
    <t>if f1, f2;</t>
  </si>
  <si>
    <t>While While SameSynonym</t>
  </si>
  <si>
    <t>While While DiffSynonym</t>
  </si>
  <si>
    <t>While If</t>
  </si>
  <si>
    <t>If If SameSynonym</t>
  </si>
  <si>
    <t>If If DiffSynonym</t>
  </si>
  <si>
    <t>Select w such that Next(w, w)</t>
  </si>
  <si>
    <t>Select w such that Next(w, f)</t>
  </si>
  <si>
    <t>Select w1 such that Next (w1, w2)</t>
  </si>
  <si>
    <t>Select ifs such that Next(ifs, ifs)</t>
  </si>
  <si>
    <t>Select f1 such that Next(f1, f2)</t>
  </si>
  <si>
    <t>57</t>
  </si>
  <si>
    <t>If While</t>
  </si>
  <si>
    <t>If Assign</t>
  </si>
  <si>
    <t>If Stmt</t>
  </si>
  <si>
    <t>While Assign</t>
  </si>
  <si>
    <t>While Stmt</t>
  </si>
  <si>
    <t>Assign Stmt</t>
  </si>
  <si>
    <t>if f; while w;</t>
  </si>
  <si>
    <t>if f; assign a;</t>
  </si>
  <si>
    <t>if f; stmt s;</t>
  </si>
  <si>
    <t>while w; assign a;</t>
  </si>
  <si>
    <t>while w; stmt s;</t>
  </si>
  <si>
    <t>assign a; stmt s;</t>
  </si>
  <si>
    <t>Select f such that Next(f, w)</t>
  </si>
  <si>
    <t>Select f such that Next(f, a)</t>
  </si>
  <si>
    <t>Select f such that Next(f, s)</t>
  </si>
  <si>
    <t>Select w such that Next(w, a)</t>
  </si>
  <si>
    <t>Select w such that Next(w, s)</t>
  </si>
  <si>
    <t>Select a such that Next(a, s)</t>
  </si>
  <si>
    <t>3,6,10,13,16,66,70</t>
  </si>
  <si>
    <t>stmt s1, s2, s3;</t>
  </si>
  <si>
    <t>Select s1 such that Next(s1, s2) and Next(s2, s3)</t>
  </si>
  <si>
    <t>stmt s1, s2; assign a;</t>
  </si>
  <si>
    <t>Select s1 such that Next(s1, a) and Next(a, s2)</t>
  </si>
  <si>
    <t>stmt s1, s2; while w;</t>
  </si>
  <si>
    <t>Select s1 such that Next(s1, w) and Next(w, s2)</t>
  </si>
  <si>
    <t>stmt s1, s2; if f;</t>
  </si>
  <si>
    <t>Select s1 such that Next(s1, f) and Next(f, s2)</t>
  </si>
  <si>
    <t>Select s such that Next(s, w) and Next(w, s)</t>
  </si>
  <si>
    <t>assign a1,a2,a3;</t>
  </si>
  <si>
    <t>Select a1 such that Next(a1, a2) and Next(a2, a3)</t>
  </si>
  <si>
    <t>assign a1, a2; stmt s;</t>
  </si>
  <si>
    <t>assign a1,a2; while w;</t>
  </si>
  <si>
    <t>assign a1,a2; if f;</t>
  </si>
  <si>
    <t>Select a1 such that Next(a1, s) and Next(s, a2)</t>
  </si>
  <si>
    <t>stmt s; assign a; while w;</t>
  </si>
  <si>
    <t>variable v;stmt s; assign a; while w; if f;</t>
  </si>
  <si>
    <t>Select v such that Next(s, a) and Next(w, f)</t>
  </si>
  <si>
    <t>2Next NoCommonSynonym</t>
  </si>
  <si>
    <t>2Next 1CommonSynPerPair Stmt</t>
  </si>
  <si>
    <t>2Next 1CommonSynPerPair Stmt, Assign</t>
  </si>
  <si>
    <t>2Next 1CommonSynPerPair Stmt, While</t>
  </si>
  <si>
    <t>2Next 1CommonSynPerPair Stmt, If</t>
  </si>
  <si>
    <t>Select v such that Next(a, s) and Next(f, w)</t>
  </si>
  <si>
    <t>Select v such that Next(f, a) and Next(a, w)</t>
  </si>
  <si>
    <t>Select a1 such that Next(a1, w) and Next(w, a2)</t>
  </si>
  <si>
    <t>Select a1 such that Next(a1, f) and Next(f, a2)</t>
  </si>
  <si>
    <t>while w1,w2,w3;</t>
  </si>
  <si>
    <t>Select s1 such that Next(w1, w2) and Next(w2, w3)</t>
  </si>
  <si>
    <t>Select w1 such that Next(w1, s) and Next(s, w2)</t>
  </si>
  <si>
    <t>while w1,w2; stmt s;</t>
  </si>
  <si>
    <t>while w1,w2; assign a;</t>
  </si>
  <si>
    <t>while w1, w2; if f;</t>
  </si>
  <si>
    <t>Select w1 such that Next(w1, a) and Next(a, w2)</t>
  </si>
  <si>
    <t>Select w1 such that Next(w1, f) and  Next(f, w2)</t>
  </si>
  <si>
    <t>2Next 1CommonSynPerPair Assign</t>
  </si>
  <si>
    <t>2Next 1CommonSynPerPair Assign Stmt</t>
  </si>
  <si>
    <t>2Next 1CommonSynPerPair Assign While</t>
  </si>
  <si>
    <t>2Next 1CommonSynPerPair Assign If</t>
  </si>
  <si>
    <t>2Next 1CommonSynPerPair While</t>
  </si>
  <si>
    <t>2Next 1CommonSynPerPair While Stmt</t>
  </si>
  <si>
    <t>2Next 1CommonSynPerPair While Assign</t>
  </si>
  <si>
    <t>2Next 1CommonSynPerPair While If</t>
  </si>
  <si>
    <t>if f1, f2, f3;</t>
  </si>
  <si>
    <t>Select f1 such that Next(f1, f2) and Next(f2, f3)</t>
  </si>
  <si>
    <t>if f1, f2; stmt s;</t>
  </si>
  <si>
    <t>if f1, f2; assign a;</t>
  </si>
  <si>
    <t>if f1,f2; while w;</t>
  </si>
  <si>
    <t>Select f1 such that Next(f1, s) and Next(s,f2)</t>
  </si>
  <si>
    <t>Select f1 such that Next(f1, a) and Next(a,f2)</t>
  </si>
  <si>
    <t>Select f1 such that Next(f1, w) and Next(w,f2)</t>
  </si>
  <si>
    <t>2Next 1CommonSynPerPair If</t>
  </si>
  <si>
    <t>2Next 1CommonSynPerPair If Stmt</t>
  </si>
  <si>
    <t>2Next 1CommonSynPerPair If Assign</t>
  </si>
  <si>
    <t>2Next 1CommonSynPerPair If While</t>
  </si>
  <si>
    <t>Select s1 such that Next(s1, s2) and Next(s1, s3)</t>
  </si>
  <si>
    <t>stmt s1,s2,s3;</t>
  </si>
  <si>
    <t>2Next 1CommonSynonym Stmt</t>
  </si>
  <si>
    <t>Select s such that Next(s, a1) and Next(s,a2)</t>
  </si>
  <si>
    <t>stmt s;assign a1,a2;</t>
  </si>
  <si>
    <t>Select s such that Next(s, a) and Next(s, w)</t>
  </si>
  <si>
    <t>stmt s; assign a; if f;</t>
  </si>
  <si>
    <t>Select s such that Next(s, a) and Next(s, f)</t>
  </si>
  <si>
    <t>assign a; stmt s1,s2;</t>
  </si>
  <si>
    <t>Select a1 such that Next(a1, a2) and Next(a1,a3)</t>
  </si>
  <si>
    <t>Select a such that Next(a, s1) and Next(a,s2)</t>
  </si>
  <si>
    <t>stmt s; while w1, w2;</t>
  </si>
  <si>
    <t>Select s such that Next(s, w1) and Next(s,w2)</t>
  </si>
  <si>
    <t>stmt s; while w; if f;</t>
  </si>
  <si>
    <t>Select s such that Next(s, w) and Next(s, f)</t>
  </si>
  <si>
    <t>stmt s; if f1, f2;</t>
  </si>
  <si>
    <t>assign a; stmt s; while w;</t>
  </si>
  <si>
    <t>Select a such that Next(a, s) and Next(a,w)</t>
  </si>
  <si>
    <t>Select a such that Next(a, s) and Next(a, f)</t>
  </si>
  <si>
    <t>assign a; stmt s; if f;</t>
  </si>
  <si>
    <t>2Next 1CommonSynonym Assign</t>
  </si>
  <si>
    <t>assign a; while w1,w2;</t>
  </si>
  <si>
    <t>Select a such that Next(a,w1) and Next(a,w2)</t>
  </si>
  <si>
    <t>assign a; while w; if f;</t>
  </si>
  <si>
    <t>Select a such that Next(a, w) and Next(a, f)</t>
  </si>
  <si>
    <t>assign a; if f1, f2;</t>
  </si>
  <si>
    <t>Select a such that Next(a, f1) and Next(a,f2)</t>
  </si>
  <si>
    <t>Select w such that Next(w1, w2) and Next(w2,w3)</t>
  </si>
  <si>
    <t>while w; stmt s1,s2;</t>
  </si>
  <si>
    <t>Select w such that Next(w, s1) and Next(w,s2)</t>
  </si>
  <si>
    <t>while w; stmt s; assign a;</t>
  </si>
  <si>
    <t>Select w such that Next(w, s) and Next(w, a)</t>
  </si>
  <si>
    <t>while w; stmt s; while w;</t>
  </si>
  <si>
    <t>Select w such that Next(w,s) and Next(w,w)</t>
  </si>
  <si>
    <t>while w; stmt s; if f;</t>
  </si>
  <si>
    <t>Select w such that Next(w,s) and Next(w,f)</t>
  </si>
  <si>
    <t>Select a such that Next(a,s) and Next(a,a)</t>
  </si>
  <si>
    <t>if f1,f2,f3;</t>
  </si>
  <si>
    <t>Select f such that Next(f1,f2) and Next(f1,f3)</t>
  </si>
  <si>
    <t>2Next 1CommonSynonym While</t>
  </si>
  <si>
    <t>Select f such that Next(f, s1) and Next(f, s2)</t>
  </si>
  <si>
    <t>if f; stmt s1,s2;</t>
  </si>
  <si>
    <t>if f; stmt s; assign a;</t>
  </si>
  <si>
    <t>if f; stmt s; while w;</t>
  </si>
  <si>
    <t>2Next 1CommonSynonym If</t>
  </si>
  <si>
    <t>if f; assign a1,a2;</t>
  </si>
  <si>
    <t>Select f such that Next(f, s) and Next(f, a)</t>
  </si>
  <si>
    <t>Select f such that Next(f, s) and Next(f, w)</t>
  </si>
  <si>
    <t>Select f such that Next(f, s) and Next(f,f)</t>
  </si>
  <si>
    <t>Select f such that Next(f, a1) and Next(f, a2)</t>
  </si>
  <si>
    <t>if f; assign a; while w;</t>
  </si>
  <si>
    <t>Select f such that Next(f, a) and Next(f, w)</t>
  </si>
  <si>
    <t>if f; assign al if f;</t>
  </si>
  <si>
    <t>Select f such that Next(f, a) and Next(f, f)</t>
  </si>
  <si>
    <t>if f; while w1, w2;</t>
  </si>
  <si>
    <t>Select f such that Next(f, w1) and Next(f, w2)</t>
  </si>
  <si>
    <t>Select f such that Next(f, w) and Next(f, f)</t>
  </si>
  <si>
    <t>Select w such that Next(w,a) and Next(w,w)</t>
  </si>
  <si>
    <t>Select w such that Next(w, s) and Next(w, f)</t>
  </si>
  <si>
    <t>while w; assign a1,a2;</t>
  </si>
  <si>
    <t>Select w such that Next(w,a1) and Next(w,a2)</t>
  </si>
  <si>
    <t>while w; assign a; if f;</t>
  </si>
  <si>
    <t>Select w such that Next(w,a) and Next(w,f)</t>
  </si>
  <si>
    <t>while w; if f1,f2;</t>
  </si>
  <si>
    <t>Select w such that Next(w, f1) and Next(w, f2)</t>
  </si>
  <si>
    <t>Select w such that Next(w, f) and Next(f,f)</t>
  </si>
  <si>
    <t>Select BOOLEAN such that Next(10,9)</t>
  </si>
  <si>
    <t>Int Int WhileToAssign Externally GoUp - Impossible</t>
  </si>
  <si>
    <t>Select BOOLEAN such that Next(16,12)</t>
  </si>
  <si>
    <t>Int Int IfToAssign Externally GoDown - Impossible</t>
  </si>
  <si>
    <t>Int Int IfToWhile Internally GoUp - Impossible</t>
  </si>
  <si>
    <t>Int Int IfToWhile Externally GoDown - Impossible</t>
  </si>
  <si>
    <t>Int Int IfToIf Externally GoDown - Impossible</t>
  </si>
  <si>
    <t>65,69</t>
  </si>
  <si>
    <t>Select a such that Next(27, a)</t>
  </si>
  <si>
    <t>13,16</t>
  </si>
  <si>
    <t>1,2,3,4,5,6,7,8,9,10,11,12,13,14,15,16,17,18,19,20,22,23,24,25,26,27,28,29,30,31,32,33,34,35,36,37,38,39,41,43,44,45,46,47,48,49,50,51,52,54,56,57,58,59,60,61,64,65,66,67,68,69,70,71</t>
  </si>
  <si>
    <t>1,2,4,5,7,8,9,11,14,15,17,18,19,20,22,24,25,27,28,29,31,33,34,35,36,38,39,41,43,45,46,47,48,49,50,52,54,56,59,60,65,67,68,69,71</t>
  </si>
  <si>
    <t>1,3,4,6,7,8,10,13,16,17,23,24,26,27,28,30,32,33,37,38,39,41,44,45,46,47,48,49,51,52,54,58,61,64,66,67,70</t>
  </si>
  <si>
    <t>12,16,66</t>
  </si>
  <si>
    <t>attack,boruto,dream,himawari,hinata,inBattle,jiraya,kakashi,knowledge,kurama,love,naruto,sageMode,sakura,sarada,sasuke,shadowClone,shikamaru,sleep</t>
  </si>
  <si>
    <t>1,10,11,12,13,14,15,16,17,18,19,2,20,22,23,24,25,26,27,28,29,3,30,31,32,33,34,35,36,37,38,39,4,41,43,44,45,46,47,48,49,5,50,51,52,54,56,57,58,59,6,60,61,64,65,66,67,68,69,7,70,71,8,9</t>
  </si>
  <si>
    <t>16,66</t>
  </si>
  <si>
    <t>11,12,14,15,16,18,19,2,20,5,56,59,60,65,66,68,69,71,9</t>
  </si>
  <si>
    <t>22,25,29,31,34,35,36,43,50,57</t>
  </si>
  <si>
    <t>1,17,24,27,28,33,38,39,4,41,45,46,47,48,49,52,54,67,7,8</t>
  </si>
  <si>
    <t>1,11,14,15,17,18,19,2,20,22,24,25,27,28,29,31,33,34,35,36,38,39,4,41,43,45,46,47,48,49,5,50,52,54,56,59,60,65,67,68,69,7,71,8,9</t>
  </si>
  <si>
    <t>11,14,15,18,19,2,20,5,56,59,60,65,68,69,71,9</t>
  </si>
  <si>
    <t>10,12,13,16,3,57,6,66,70</t>
  </si>
  <si>
    <t>10,13,16,3,6,66,70</t>
  </si>
  <si>
    <t>1,10,11,12,13,14,15,16,17,18,19,2,20,22,23,24,25,26,27,28,29,3,30,31,32,33,34,35,36,37,4,43,44,45,46,47,48,49,5,50,51,56,57,58,59,6,60,64,65,66,67,68,69,7,70,71,8,9</t>
  </si>
  <si>
    <t>1,10,13,16,17,23,24,26,27,28,3,30,32,33,37,4,44,45,46,47,48,49,51,58,6,64,66,67,7,70,8</t>
  </si>
  <si>
    <t>14,71</t>
  </si>
  <si>
    <t>27,45,47,48,7</t>
  </si>
  <si>
    <t>14,18,19,2,20,22,25,27,29,31,34,35,36,43,45,47,48,5,50,65,68,69,7,71,9</t>
  </si>
  <si>
    <t>14,18,19,2,20,5,65,68,69,71,9</t>
  </si>
  <si>
    <t>10,12,13,6,70</t>
  </si>
  <si>
    <t>10,13,6,70</t>
  </si>
  <si>
    <t>23,30,32</t>
  </si>
  <si>
    <t>1,10,13,16,17,23,24,26,27,28,3,30,32,33,37,38,39,4,41,44,45,46,47,48,49,51,52,54,58,6,61,64,66,67,7,70,8</t>
  </si>
  <si>
    <t>Select s such that Next(s, f1) and Next(s, f2)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</si>
</sst>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</cellXfs>
  <cellStyles count="1">
    <cellStyle name="Normal" xfId="0" builtinId="0"/>
  </cellStyles>
  <dxfs count="10"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</dxfs>
  <tableStyles count="0" defaultTableStyle="TableStyleMedium2" defaultPivotStyle="PivotStyleLight16"/>
  <colors>
    <mruColors>
      <color rgb="FFE67C73"/>
      <color rgb="FF57B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02F3-8668-4835-B18A-9EFEA275CE21}">
  <dimension ref="A1:G1"/>
  <sheetViews>
    <sheetView tabSelected="1" zoomScaleNormal="100" workbookViewId="0">
      <pane ySplit="1" topLeftCell="A2" activePane="bottomLeft" state="frozen"/>
      <selection activeCell="D1" sqref="D1"/>
      <selection pane="bottomLeft" activeCell="A2" sqref="A2:XFD204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14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</sheetData>
  <conditionalFormatting sqref="G1:G1048576">
    <cfRule type="cellIs" dxfId="9" priority="31" operator="equal">
      <formula>"BUG"</formula>
    </cfRule>
    <cfRule type="cellIs" dxfId="8" priority="32" operator="equal">
      <formula>"PASS"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969A-AF06-4B88-BDEC-BD9AE21F1F8A}">
  <dimension ref="A1:G130"/>
  <sheetViews>
    <sheetView workbookViewId="0">
      <selection sqref="A1:XFD1048576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14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214</v>
      </c>
      <c r="D2" s="7" t="s">
        <v>7</v>
      </c>
      <c r="E2" s="6" t="s">
        <v>217</v>
      </c>
    </row>
    <row r="3" spans="1:7" x14ac:dyDescent="0.25">
      <c r="A3" s="4">
        <v>2</v>
      </c>
      <c r="C3" s="6" t="s">
        <v>215</v>
      </c>
      <c r="D3" s="7" t="s">
        <v>8</v>
      </c>
      <c r="E3" s="6" t="s">
        <v>216</v>
      </c>
    </row>
    <row r="4" spans="1:7" x14ac:dyDescent="0.25">
      <c r="A4" s="4">
        <v>3</v>
      </c>
      <c r="C4" s="6" t="s">
        <v>218</v>
      </c>
      <c r="D4" s="7" t="s">
        <v>7</v>
      </c>
      <c r="E4" s="6" t="s">
        <v>227</v>
      </c>
    </row>
    <row r="5" spans="1:7" x14ac:dyDescent="0.25">
      <c r="A5" s="4">
        <v>4</v>
      </c>
      <c r="C5" s="6" t="s">
        <v>225</v>
      </c>
      <c r="D5" s="7" t="s">
        <v>7</v>
      </c>
      <c r="E5" s="6" t="s">
        <v>226</v>
      </c>
    </row>
    <row r="6" spans="1:7" x14ac:dyDescent="0.25">
      <c r="A6" s="4">
        <v>5</v>
      </c>
      <c r="C6" s="6" t="s">
        <v>220</v>
      </c>
      <c r="D6" s="7" t="s">
        <v>7</v>
      </c>
      <c r="E6" s="6" t="s">
        <v>221</v>
      </c>
    </row>
    <row r="7" spans="1:7" x14ac:dyDescent="0.25">
      <c r="A7" s="4">
        <v>6</v>
      </c>
      <c r="C7" s="6" t="s">
        <v>219</v>
      </c>
      <c r="D7" s="7" t="s">
        <v>7</v>
      </c>
      <c r="E7" s="6" t="s">
        <v>239</v>
      </c>
    </row>
    <row r="8" spans="1:7" x14ac:dyDescent="0.25">
      <c r="A8" s="4">
        <v>7</v>
      </c>
      <c r="C8" s="6" t="s">
        <v>494</v>
      </c>
      <c r="D8" s="7" t="s">
        <v>8</v>
      </c>
      <c r="E8" s="6" t="s">
        <v>240</v>
      </c>
    </row>
    <row r="9" spans="1:7" x14ac:dyDescent="0.25">
      <c r="A9" s="4">
        <v>8</v>
      </c>
      <c r="C9" s="6" t="s">
        <v>222</v>
      </c>
      <c r="D9" s="7" t="s">
        <v>7</v>
      </c>
      <c r="E9" s="6" t="s">
        <v>224</v>
      </c>
    </row>
    <row r="10" spans="1:7" x14ac:dyDescent="0.25">
      <c r="A10" s="4">
        <v>9</v>
      </c>
      <c r="C10" s="6" t="s">
        <v>223</v>
      </c>
      <c r="D10" s="7" t="s">
        <v>8</v>
      </c>
      <c r="E10" s="6" t="s">
        <v>495</v>
      </c>
    </row>
    <row r="11" spans="1:7" x14ac:dyDescent="0.25">
      <c r="A11" s="4">
        <v>10</v>
      </c>
      <c r="C11" s="6" t="s">
        <v>228</v>
      </c>
      <c r="D11" s="7" t="s">
        <v>8</v>
      </c>
      <c r="E11" s="6" t="s">
        <v>229</v>
      </c>
    </row>
    <row r="12" spans="1:7" x14ac:dyDescent="0.25">
      <c r="A12" s="4">
        <v>11</v>
      </c>
      <c r="C12" s="6" t="s">
        <v>230</v>
      </c>
      <c r="D12" s="7" t="s">
        <v>7</v>
      </c>
      <c r="E12" s="6" t="s">
        <v>231</v>
      </c>
    </row>
    <row r="13" spans="1:7" x14ac:dyDescent="0.25">
      <c r="A13" s="4">
        <v>12</v>
      </c>
      <c r="C13" s="6" t="s">
        <v>235</v>
      </c>
      <c r="D13" s="7" t="s">
        <v>7</v>
      </c>
      <c r="E13" s="6" t="s">
        <v>232</v>
      </c>
    </row>
    <row r="14" spans="1:7" x14ac:dyDescent="0.25">
      <c r="A14" s="4">
        <v>13</v>
      </c>
      <c r="C14" s="6" t="s">
        <v>233</v>
      </c>
      <c r="D14" s="7" t="s">
        <v>7</v>
      </c>
      <c r="E14" s="6" t="s">
        <v>234</v>
      </c>
    </row>
    <row r="15" spans="1:7" x14ac:dyDescent="0.25">
      <c r="A15" s="4">
        <v>14</v>
      </c>
      <c r="C15" s="6" t="s">
        <v>496</v>
      </c>
      <c r="D15" s="7" t="s">
        <v>8</v>
      </c>
      <c r="E15" s="6" t="s">
        <v>236</v>
      </c>
    </row>
    <row r="16" spans="1:7" x14ac:dyDescent="0.25">
      <c r="A16" s="4">
        <v>15</v>
      </c>
      <c r="C16" s="6" t="s">
        <v>238</v>
      </c>
      <c r="D16" s="7" t="s">
        <v>7</v>
      </c>
      <c r="E16" s="6" t="s">
        <v>237</v>
      </c>
    </row>
    <row r="17" spans="1:5" x14ac:dyDescent="0.25">
      <c r="A17" s="4">
        <v>16</v>
      </c>
      <c r="C17" s="6" t="s">
        <v>241</v>
      </c>
      <c r="D17" s="7" t="s">
        <v>8</v>
      </c>
      <c r="E17" s="6" t="s">
        <v>242</v>
      </c>
    </row>
    <row r="18" spans="1:5" x14ac:dyDescent="0.25">
      <c r="A18" s="4">
        <v>17</v>
      </c>
      <c r="C18" s="6" t="s">
        <v>243</v>
      </c>
      <c r="D18" s="7" t="s">
        <v>7</v>
      </c>
      <c r="E18" s="6" t="s">
        <v>245</v>
      </c>
    </row>
    <row r="19" spans="1:5" x14ac:dyDescent="0.25">
      <c r="A19" s="4">
        <v>18</v>
      </c>
      <c r="C19" s="6" t="s">
        <v>244</v>
      </c>
      <c r="D19" s="7" t="s">
        <v>8</v>
      </c>
      <c r="E19" s="6" t="s">
        <v>246</v>
      </c>
    </row>
    <row r="20" spans="1:5" x14ac:dyDescent="0.25">
      <c r="A20" s="4">
        <v>19</v>
      </c>
      <c r="C20" s="6" t="s">
        <v>254</v>
      </c>
      <c r="D20" s="7" t="s">
        <v>7</v>
      </c>
      <c r="E20" s="6" t="s">
        <v>248</v>
      </c>
    </row>
    <row r="21" spans="1:5" x14ac:dyDescent="0.25">
      <c r="A21" s="4">
        <v>20</v>
      </c>
      <c r="C21" s="6" t="s">
        <v>253</v>
      </c>
      <c r="D21" s="7" t="s">
        <v>8</v>
      </c>
      <c r="E21" s="6" t="s">
        <v>249</v>
      </c>
    </row>
    <row r="22" spans="1:5" x14ac:dyDescent="0.25">
      <c r="A22" s="4">
        <v>21</v>
      </c>
      <c r="C22" s="6" t="s">
        <v>250</v>
      </c>
      <c r="D22" s="7" t="s">
        <v>8</v>
      </c>
      <c r="E22" s="6" t="s">
        <v>497</v>
      </c>
    </row>
    <row r="23" spans="1:5" x14ac:dyDescent="0.25">
      <c r="A23" s="4">
        <v>22</v>
      </c>
      <c r="C23" s="6" t="s">
        <v>252</v>
      </c>
      <c r="D23" s="7" t="s">
        <v>8</v>
      </c>
      <c r="E23" s="6" t="s">
        <v>251</v>
      </c>
    </row>
    <row r="24" spans="1:5" x14ac:dyDescent="0.25">
      <c r="A24" s="4">
        <v>23</v>
      </c>
      <c r="C24" s="6" t="s">
        <v>257</v>
      </c>
      <c r="D24" s="7" t="s">
        <v>8</v>
      </c>
      <c r="E24" s="6" t="s">
        <v>255</v>
      </c>
    </row>
    <row r="25" spans="1:5" x14ac:dyDescent="0.25">
      <c r="A25" s="4">
        <v>24</v>
      </c>
      <c r="C25" s="6" t="s">
        <v>258</v>
      </c>
      <c r="D25" s="7" t="s">
        <v>8</v>
      </c>
      <c r="E25" s="6" t="s">
        <v>498</v>
      </c>
    </row>
    <row r="26" spans="1:5" x14ac:dyDescent="0.25">
      <c r="A26" s="4">
        <v>25</v>
      </c>
      <c r="C26" s="6" t="s">
        <v>259</v>
      </c>
      <c r="D26" s="7" t="s">
        <v>8</v>
      </c>
      <c r="E26" s="6" t="s">
        <v>499</v>
      </c>
    </row>
    <row r="27" spans="1:5" x14ac:dyDescent="0.25">
      <c r="A27" s="4">
        <v>26</v>
      </c>
      <c r="C27" s="6" t="s">
        <v>260</v>
      </c>
      <c r="D27" s="7" t="s">
        <v>8</v>
      </c>
      <c r="E27" s="6" t="s">
        <v>256</v>
      </c>
    </row>
    <row r="28" spans="1:5" x14ac:dyDescent="0.25">
      <c r="A28" s="4">
        <v>27</v>
      </c>
      <c r="C28" s="6" t="s">
        <v>263</v>
      </c>
      <c r="D28" s="7" t="s">
        <v>8</v>
      </c>
      <c r="E28" s="6" t="s">
        <v>247</v>
      </c>
    </row>
    <row r="29" spans="1:5" x14ac:dyDescent="0.25">
      <c r="A29" s="4">
        <v>28</v>
      </c>
      <c r="C29" s="6" t="s">
        <v>262</v>
      </c>
      <c r="D29" s="7" t="s">
        <v>8</v>
      </c>
      <c r="E29" s="6" t="s">
        <v>261</v>
      </c>
    </row>
    <row r="30" spans="1:5" x14ac:dyDescent="0.25">
      <c r="A30" s="4">
        <v>29</v>
      </c>
      <c r="C30" s="6" t="s">
        <v>264</v>
      </c>
      <c r="D30" s="7" t="s">
        <v>8</v>
      </c>
      <c r="E30" s="6" t="s">
        <v>265</v>
      </c>
    </row>
    <row r="31" spans="1:5" x14ac:dyDescent="0.25">
      <c r="A31" s="4">
        <v>30</v>
      </c>
      <c r="C31" s="6" t="s">
        <v>266</v>
      </c>
      <c r="D31" s="7" t="s">
        <v>8</v>
      </c>
      <c r="E31" s="6" t="s">
        <v>500</v>
      </c>
    </row>
    <row r="32" spans="1:5" x14ac:dyDescent="0.25">
      <c r="A32" s="4">
        <v>31</v>
      </c>
      <c r="C32" s="6" t="s">
        <v>267</v>
      </c>
      <c r="D32" s="7" t="s">
        <v>8</v>
      </c>
      <c r="E32" s="6" t="s">
        <v>268</v>
      </c>
    </row>
    <row r="33" spans="1:5" x14ac:dyDescent="0.25">
      <c r="A33" s="4">
        <v>32</v>
      </c>
      <c r="C33" s="6" t="s">
        <v>269</v>
      </c>
      <c r="D33" s="7" t="s">
        <v>7</v>
      </c>
      <c r="E33" s="6" t="s">
        <v>270</v>
      </c>
    </row>
    <row r="34" spans="1:5" x14ac:dyDescent="0.25">
      <c r="A34" s="4">
        <v>33</v>
      </c>
      <c r="C34" s="6" t="s">
        <v>271</v>
      </c>
      <c r="D34" s="7" t="s">
        <v>8</v>
      </c>
      <c r="E34" s="6" t="s">
        <v>272</v>
      </c>
    </row>
    <row r="35" spans="1:5" x14ac:dyDescent="0.25">
      <c r="A35" s="4">
        <v>34</v>
      </c>
      <c r="C35" s="6" t="s">
        <v>284</v>
      </c>
      <c r="D35" s="7" t="s">
        <v>7</v>
      </c>
      <c r="E35" s="6" t="s">
        <v>83</v>
      </c>
    </row>
    <row r="36" spans="1:5" x14ac:dyDescent="0.25">
      <c r="A36" s="4">
        <v>35</v>
      </c>
      <c r="C36" s="6" t="s">
        <v>285</v>
      </c>
      <c r="D36" s="7" t="s">
        <v>7</v>
      </c>
      <c r="E36" s="6" t="s">
        <v>9</v>
      </c>
    </row>
    <row r="37" spans="1:5" x14ac:dyDescent="0.25">
      <c r="A37" s="4">
        <v>36</v>
      </c>
      <c r="B37" s="6" t="s">
        <v>11</v>
      </c>
      <c r="C37" s="6" t="s">
        <v>274</v>
      </c>
      <c r="D37" s="7" t="s">
        <v>501</v>
      </c>
      <c r="E37" s="6" t="s">
        <v>273</v>
      </c>
    </row>
    <row r="38" spans="1:5" x14ac:dyDescent="0.25">
      <c r="A38" s="4">
        <v>37</v>
      </c>
      <c r="B38" s="6" t="s">
        <v>10</v>
      </c>
      <c r="C38" s="6" t="s">
        <v>502</v>
      </c>
      <c r="D38" s="7" t="s">
        <v>62</v>
      </c>
      <c r="E38" s="6" t="s">
        <v>275</v>
      </c>
    </row>
    <row r="39" spans="1:5" x14ac:dyDescent="0.25">
      <c r="A39" s="4">
        <v>38</v>
      </c>
      <c r="B39" s="6" t="s">
        <v>12</v>
      </c>
      <c r="C39" s="6" t="s">
        <v>277</v>
      </c>
      <c r="D39" s="7" t="s">
        <v>503</v>
      </c>
      <c r="E39" s="6" t="s">
        <v>276</v>
      </c>
    </row>
    <row r="40" spans="1:5" x14ac:dyDescent="0.25">
      <c r="A40" s="4">
        <v>39</v>
      </c>
      <c r="B40" s="6" t="s">
        <v>278</v>
      </c>
      <c r="C40" s="6" t="s">
        <v>281</v>
      </c>
      <c r="D40" s="7" t="s">
        <v>282</v>
      </c>
      <c r="E40" s="6" t="s">
        <v>279</v>
      </c>
    </row>
    <row r="41" spans="1:5" x14ac:dyDescent="0.25">
      <c r="A41" s="4">
        <v>40</v>
      </c>
      <c r="B41" s="6" t="s">
        <v>13</v>
      </c>
      <c r="C41" s="6" t="s">
        <v>286</v>
      </c>
      <c r="D41" s="7" t="s">
        <v>283</v>
      </c>
      <c r="E41" s="6" t="s">
        <v>280</v>
      </c>
    </row>
    <row r="42" spans="1:5" x14ac:dyDescent="0.25">
      <c r="A42" s="4">
        <v>41</v>
      </c>
      <c r="B42" s="6" t="s">
        <v>11</v>
      </c>
      <c r="C42" s="6" t="s">
        <v>287</v>
      </c>
      <c r="D42" s="7" t="s">
        <v>288</v>
      </c>
      <c r="E42" s="6" t="s">
        <v>290</v>
      </c>
    </row>
    <row r="43" spans="1:5" x14ac:dyDescent="0.25">
      <c r="A43" s="4">
        <v>42</v>
      </c>
      <c r="B43" s="6" t="s">
        <v>10</v>
      </c>
      <c r="C43" s="6" t="s">
        <v>289</v>
      </c>
      <c r="D43" s="7" t="s">
        <v>296</v>
      </c>
      <c r="E43" s="6" t="s">
        <v>291</v>
      </c>
    </row>
    <row r="44" spans="1:5" x14ac:dyDescent="0.25">
      <c r="A44" s="4">
        <v>43</v>
      </c>
      <c r="B44" s="6" t="s">
        <v>12</v>
      </c>
      <c r="C44" s="6" t="s">
        <v>294</v>
      </c>
      <c r="D44" s="7" t="s">
        <v>165</v>
      </c>
      <c r="E44" s="6" t="s">
        <v>292</v>
      </c>
    </row>
    <row r="45" spans="1:5" x14ac:dyDescent="0.25">
      <c r="A45" s="4">
        <v>44</v>
      </c>
      <c r="B45" s="6" t="s">
        <v>278</v>
      </c>
      <c r="C45" s="6" t="s">
        <v>295</v>
      </c>
      <c r="D45" s="7" t="s">
        <v>297</v>
      </c>
      <c r="E45" s="6" t="s">
        <v>293</v>
      </c>
    </row>
    <row r="46" spans="1:5" x14ac:dyDescent="0.25">
      <c r="A46" s="4">
        <v>45</v>
      </c>
      <c r="B46" s="6" t="s">
        <v>11</v>
      </c>
      <c r="C46" s="6" t="s">
        <v>298</v>
      </c>
      <c r="D46" s="7" t="s">
        <v>299</v>
      </c>
      <c r="E46" s="6" t="s">
        <v>300</v>
      </c>
    </row>
    <row r="47" spans="1:5" x14ac:dyDescent="0.25">
      <c r="A47" s="4">
        <v>46</v>
      </c>
      <c r="B47" s="6" t="s">
        <v>10</v>
      </c>
      <c r="C47" s="6" t="s">
        <v>303</v>
      </c>
      <c r="D47" s="7" t="s">
        <v>304</v>
      </c>
      <c r="E47" s="6" t="s">
        <v>16</v>
      </c>
    </row>
    <row r="48" spans="1:5" x14ac:dyDescent="0.25">
      <c r="A48" s="4">
        <v>47</v>
      </c>
      <c r="B48" s="6" t="s">
        <v>12</v>
      </c>
      <c r="C48" s="6" t="s">
        <v>305</v>
      </c>
      <c r="D48" s="7" t="s">
        <v>306</v>
      </c>
      <c r="E48" s="6" t="s">
        <v>301</v>
      </c>
    </row>
    <row r="49" spans="1:5" x14ac:dyDescent="0.25">
      <c r="A49" s="4">
        <v>48</v>
      </c>
      <c r="B49" s="6" t="s">
        <v>278</v>
      </c>
      <c r="C49" s="6" t="s">
        <v>307</v>
      </c>
      <c r="D49" s="7" t="s">
        <v>282</v>
      </c>
      <c r="E49" s="6" t="s">
        <v>302</v>
      </c>
    </row>
    <row r="50" spans="1:5" x14ac:dyDescent="0.25">
      <c r="A50" s="4">
        <v>49</v>
      </c>
      <c r="B50" s="6" t="s">
        <v>11</v>
      </c>
      <c r="C50" s="6" t="s">
        <v>308</v>
      </c>
      <c r="D50" s="7" t="s">
        <v>504</v>
      </c>
      <c r="E50" s="6" t="s">
        <v>161</v>
      </c>
    </row>
    <row r="51" spans="1:5" x14ac:dyDescent="0.25">
      <c r="A51" s="4">
        <v>50</v>
      </c>
      <c r="B51" s="6" t="s">
        <v>10</v>
      </c>
      <c r="C51" s="6" t="s">
        <v>309</v>
      </c>
      <c r="D51" s="7" t="s">
        <v>505</v>
      </c>
      <c r="E51" s="6" t="s">
        <v>15</v>
      </c>
    </row>
    <row r="52" spans="1:5" x14ac:dyDescent="0.25">
      <c r="A52" s="4">
        <v>51</v>
      </c>
      <c r="B52" s="6" t="s">
        <v>12</v>
      </c>
      <c r="C52" s="6" t="s">
        <v>310</v>
      </c>
      <c r="D52" s="7" t="s">
        <v>165</v>
      </c>
      <c r="E52" s="6" t="s">
        <v>166</v>
      </c>
    </row>
    <row r="53" spans="1:5" x14ac:dyDescent="0.25">
      <c r="A53" s="4">
        <v>52</v>
      </c>
      <c r="B53" s="6" t="s">
        <v>278</v>
      </c>
      <c r="C53" s="6" t="s">
        <v>311</v>
      </c>
      <c r="D53" s="7" t="s">
        <v>169</v>
      </c>
      <c r="E53" s="6" t="s">
        <v>170</v>
      </c>
    </row>
    <row r="54" spans="1:5" x14ac:dyDescent="0.25">
      <c r="A54" s="4">
        <v>53</v>
      </c>
      <c r="B54" s="6" t="s">
        <v>11</v>
      </c>
      <c r="C54" s="6" t="s">
        <v>312</v>
      </c>
      <c r="D54" s="7" t="s">
        <v>17</v>
      </c>
      <c r="E54" s="6" t="s">
        <v>313</v>
      </c>
    </row>
    <row r="55" spans="1:5" x14ac:dyDescent="0.25">
      <c r="A55" s="4">
        <v>54</v>
      </c>
      <c r="B55" s="6" t="s">
        <v>174</v>
      </c>
      <c r="C55" s="6" t="s">
        <v>314</v>
      </c>
      <c r="D55" s="7" t="s">
        <v>504</v>
      </c>
      <c r="E55" s="6" t="s">
        <v>315</v>
      </c>
    </row>
    <row r="56" spans="1:5" x14ac:dyDescent="0.25">
      <c r="A56" s="4">
        <v>55</v>
      </c>
      <c r="B56" s="6" t="s">
        <v>316</v>
      </c>
      <c r="C56" s="6" t="s">
        <v>317</v>
      </c>
      <c r="D56" s="7" t="s">
        <v>506</v>
      </c>
      <c r="E56" s="6" t="s">
        <v>325</v>
      </c>
    </row>
    <row r="57" spans="1:5" x14ac:dyDescent="0.25">
      <c r="A57" s="4">
        <v>56</v>
      </c>
      <c r="B57" s="6" t="s">
        <v>318</v>
      </c>
      <c r="C57" s="6" t="s">
        <v>323</v>
      </c>
      <c r="D57" s="7" t="s">
        <v>165</v>
      </c>
      <c r="E57" s="6" t="s">
        <v>326</v>
      </c>
    </row>
    <row r="58" spans="1:5" x14ac:dyDescent="0.25">
      <c r="A58" s="4">
        <v>57</v>
      </c>
      <c r="B58" s="6" t="s">
        <v>319</v>
      </c>
      <c r="C58" s="6" t="s">
        <v>324</v>
      </c>
      <c r="D58" s="7" t="s">
        <v>297</v>
      </c>
      <c r="E58" s="6" t="s">
        <v>327</v>
      </c>
    </row>
    <row r="59" spans="1:5" x14ac:dyDescent="0.25">
      <c r="A59" s="4">
        <v>58</v>
      </c>
      <c r="B59" s="6" t="s">
        <v>320</v>
      </c>
      <c r="C59" s="6" t="s">
        <v>321</v>
      </c>
      <c r="D59" s="7" t="s">
        <v>504</v>
      </c>
      <c r="E59" s="6" t="s">
        <v>322</v>
      </c>
    </row>
    <row r="60" spans="1:5" x14ac:dyDescent="0.25">
      <c r="A60" s="4">
        <v>59</v>
      </c>
      <c r="B60" s="6" t="s">
        <v>10</v>
      </c>
      <c r="C60" s="6" t="s">
        <v>331</v>
      </c>
      <c r="D60" s="7" t="s">
        <v>17</v>
      </c>
      <c r="E60" s="6" t="s">
        <v>69</v>
      </c>
    </row>
    <row r="61" spans="1:5" x14ac:dyDescent="0.25">
      <c r="A61" s="4">
        <v>60</v>
      </c>
      <c r="B61" s="6" t="s">
        <v>328</v>
      </c>
      <c r="C61" s="6" t="s">
        <v>332</v>
      </c>
      <c r="D61" s="7" t="s">
        <v>333</v>
      </c>
      <c r="E61" s="6" t="s">
        <v>70</v>
      </c>
    </row>
    <row r="62" spans="1:5" x14ac:dyDescent="0.25">
      <c r="A62" s="4">
        <v>61</v>
      </c>
      <c r="B62" s="6" t="s">
        <v>329</v>
      </c>
      <c r="C62" s="6" t="s">
        <v>334</v>
      </c>
      <c r="D62" s="7" t="s">
        <v>338</v>
      </c>
      <c r="E62" s="6" t="s">
        <v>335</v>
      </c>
    </row>
    <row r="63" spans="1:5" x14ac:dyDescent="0.25">
      <c r="A63" s="4">
        <v>62</v>
      </c>
      <c r="B63" s="6" t="s">
        <v>330</v>
      </c>
      <c r="C63" s="6" t="s">
        <v>337</v>
      </c>
      <c r="D63" s="7" t="s">
        <v>339</v>
      </c>
      <c r="E63" s="6" t="s">
        <v>336</v>
      </c>
    </row>
    <row r="64" spans="1:5" x14ac:dyDescent="0.25">
      <c r="A64" s="4">
        <v>63</v>
      </c>
      <c r="B64" s="6" t="s">
        <v>12</v>
      </c>
      <c r="C64" s="6" t="s">
        <v>348</v>
      </c>
      <c r="D64" s="7" t="s">
        <v>17</v>
      </c>
      <c r="E64" s="6" t="s">
        <v>343</v>
      </c>
    </row>
    <row r="65" spans="1:5" x14ac:dyDescent="0.25">
      <c r="A65" s="4">
        <v>64</v>
      </c>
      <c r="B65" s="6" t="s">
        <v>340</v>
      </c>
      <c r="C65" s="6" t="s">
        <v>350</v>
      </c>
      <c r="D65" s="7" t="s">
        <v>507</v>
      </c>
      <c r="E65" s="6" t="s">
        <v>344</v>
      </c>
    </row>
    <row r="66" spans="1:5" x14ac:dyDescent="0.25">
      <c r="A66" s="4">
        <v>65</v>
      </c>
      <c r="B66" s="6" t="s">
        <v>341</v>
      </c>
      <c r="C66" s="6" t="s">
        <v>349</v>
      </c>
      <c r="D66" s="7" t="s">
        <v>353</v>
      </c>
      <c r="E66" s="6" t="s">
        <v>345</v>
      </c>
    </row>
    <row r="67" spans="1:5" x14ac:dyDescent="0.25">
      <c r="A67" s="4">
        <v>66</v>
      </c>
      <c r="B67" s="6" t="s">
        <v>278</v>
      </c>
      <c r="C67" s="6" t="s">
        <v>351</v>
      </c>
      <c r="D67" s="7" t="s">
        <v>17</v>
      </c>
      <c r="E67" s="6" t="s">
        <v>346</v>
      </c>
    </row>
    <row r="68" spans="1:5" x14ac:dyDescent="0.25">
      <c r="A68" s="4">
        <v>67</v>
      </c>
      <c r="B68" s="6" t="s">
        <v>342</v>
      </c>
      <c r="C68" s="6" t="s">
        <v>352</v>
      </c>
      <c r="D68" s="7" t="s">
        <v>17</v>
      </c>
      <c r="E68" s="6" t="s">
        <v>347</v>
      </c>
    </row>
    <row r="69" spans="1:5" x14ac:dyDescent="0.25">
      <c r="A69" s="4">
        <v>68</v>
      </c>
      <c r="B69" s="6" t="s">
        <v>360</v>
      </c>
      <c r="C69" s="6" t="s">
        <v>366</v>
      </c>
      <c r="D69" s="7" t="s">
        <v>17</v>
      </c>
      <c r="E69" s="6" t="s">
        <v>354</v>
      </c>
    </row>
    <row r="70" spans="1:5" x14ac:dyDescent="0.25">
      <c r="A70" s="4">
        <v>69</v>
      </c>
      <c r="B70" s="6" t="s">
        <v>361</v>
      </c>
      <c r="C70" s="6" t="s">
        <v>367</v>
      </c>
      <c r="D70" s="7" t="s">
        <v>169</v>
      </c>
      <c r="E70" s="6" t="s">
        <v>355</v>
      </c>
    </row>
    <row r="71" spans="1:5" x14ac:dyDescent="0.25">
      <c r="A71" s="4">
        <v>70</v>
      </c>
      <c r="B71" s="6" t="s">
        <v>362</v>
      </c>
      <c r="C71" s="6" t="s">
        <v>368</v>
      </c>
      <c r="D71" s="7" t="s">
        <v>169</v>
      </c>
      <c r="E71" s="6" t="s">
        <v>356</v>
      </c>
    </row>
    <row r="72" spans="1:5" x14ac:dyDescent="0.25">
      <c r="A72" s="4">
        <v>71</v>
      </c>
      <c r="B72" s="6" t="s">
        <v>363</v>
      </c>
      <c r="C72" s="6" t="s">
        <v>369</v>
      </c>
      <c r="D72" s="7" t="s">
        <v>372</v>
      </c>
      <c r="E72" s="6" t="s">
        <v>357</v>
      </c>
    </row>
    <row r="73" spans="1:5" x14ac:dyDescent="0.25">
      <c r="A73" s="4">
        <v>72</v>
      </c>
      <c r="B73" s="6" t="s">
        <v>364</v>
      </c>
      <c r="C73" s="6" t="s">
        <v>370</v>
      </c>
      <c r="D73" s="7" t="s">
        <v>165</v>
      </c>
      <c r="E73" s="6" t="s">
        <v>358</v>
      </c>
    </row>
    <row r="74" spans="1:5" x14ac:dyDescent="0.25">
      <c r="A74" s="4">
        <v>73</v>
      </c>
      <c r="B74" s="6" t="s">
        <v>365</v>
      </c>
      <c r="C74" s="6" t="s">
        <v>371</v>
      </c>
      <c r="D74" s="7" t="s">
        <v>505</v>
      </c>
      <c r="E74" s="6" t="s">
        <v>359</v>
      </c>
    </row>
    <row r="75" spans="1:5" x14ac:dyDescent="0.25">
      <c r="A75" s="4">
        <v>74</v>
      </c>
      <c r="B75" s="6" t="s">
        <v>389</v>
      </c>
      <c r="C75" s="6" t="s">
        <v>390</v>
      </c>
      <c r="D75" s="7" t="s">
        <v>508</v>
      </c>
      <c r="E75" s="6" t="s">
        <v>391</v>
      </c>
    </row>
    <row r="76" spans="1:5" x14ac:dyDescent="0.25">
      <c r="A76" s="4">
        <v>75</v>
      </c>
      <c r="B76" s="6" t="s">
        <v>389</v>
      </c>
      <c r="C76" s="6" t="s">
        <v>396</v>
      </c>
      <c r="D76" s="7" t="s">
        <v>17</v>
      </c>
      <c r="E76" s="6" t="s">
        <v>391</v>
      </c>
    </row>
    <row r="77" spans="1:5" x14ac:dyDescent="0.25">
      <c r="A77" s="4">
        <v>76</v>
      </c>
      <c r="B77" s="6" t="s">
        <v>389</v>
      </c>
      <c r="C77" s="6" t="s">
        <v>397</v>
      </c>
      <c r="D77" s="7" t="s">
        <v>508</v>
      </c>
      <c r="E77" s="6" t="s">
        <v>391</v>
      </c>
    </row>
    <row r="78" spans="1:5" x14ac:dyDescent="0.25">
      <c r="A78" s="4">
        <v>77</v>
      </c>
      <c r="B78" s="6" t="s">
        <v>429</v>
      </c>
      <c r="C78" s="6" t="s">
        <v>428</v>
      </c>
      <c r="D78" s="7" t="s">
        <v>509</v>
      </c>
      <c r="E78" s="6" t="s">
        <v>430</v>
      </c>
    </row>
    <row r="79" spans="1:5" x14ac:dyDescent="0.25">
      <c r="A79" s="4">
        <v>78</v>
      </c>
      <c r="B79" s="6" t="s">
        <v>432</v>
      </c>
      <c r="C79" s="6" t="s">
        <v>431</v>
      </c>
      <c r="D79" s="7" t="s">
        <v>527</v>
      </c>
      <c r="E79" s="6" t="s">
        <v>430</v>
      </c>
    </row>
    <row r="80" spans="1:5" x14ac:dyDescent="0.25">
      <c r="A80" s="4">
        <v>79</v>
      </c>
      <c r="B80" s="6" t="s">
        <v>388</v>
      </c>
      <c r="C80" s="6" t="s">
        <v>433</v>
      </c>
      <c r="D80" s="7" t="s">
        <v>510</v>
      </c>
      <c r="E80" s="6" t="s">
        <v>430</v>
      </c>
    </row>
    <row r="81" spans="1:5" x14ac:dyDescent="0.25">
      <c r="A81" s="4">
        <v>80</v>
      </c>
      <c r="B81" s="6" t="s">
        <v>434</v>
      </c>
      <c r="C81" s="6" t="s">
        <v>435</v>
      </c>
      <c r="D81" s="7" t="s">
        <v>17</v>
      </c>
      <c r="E81" s="6" t="s">
        <v>430</v>
      </c>
    </row>
    <row r="82" spans="1:5" x14ac:dyDescent="0.25">
      <c r="A82" s="4">
        <v>81</v>
      </c>
      <c r="B82" s="6" t="s">
        <v>439</v>
      </c>
      <c r="C82" s="6" t="s">
        <v>440</v>
      </c>
      <c r="D82" s="7" t="s">
        <v>511</v>
      </c>
      <c r="E82" s="6" t="s">
        <v>430</v>
      </c>
    </row>
    <row r="83" spans="1:5" x14ac:dyDescent="0.25">
      <c r="A83" s="4">
        <v>82</v>
      </c>
      <c r="B83" s="6" t="s">
        <v>441</v>
      </c>
      <c r="C83" s="6" t="s">
        <v>442</v>
      </c>
      <c r="D83" s="7" t="s">
        <v>17</v>
      </c>
      <c r="E83" s="6" t="s">
        <v>430</v>
      </c>
    </row>
    <row r="84" spans="1:5" x14ac:dyDescent="0.25">
      <c r="A84" s="4">
        <v>83</v>
      </c>
      <c r="B84" s="6" t="s">
        <v>443</v>
      </c>
      <c r="C84" s="6" t="s">
        <v>528</v>
      </c>
      <c r="D84" s="7" t="s">
        <v>512</v>
      </c>
      <c r="E84" s="6" t="s">
        <v>430</v>
      </c>
    </row>
    <row r="85" spans="1:5" x14ac:dyDescent="0.25">
      <c r="A85" s="4">
        <v>84</v>
      </c>
      <c r="B85" s="6" t="s">
        <v>382</v>
      </c>
      <c r="C85" s="6" t="s">
        <v>437</v>
      </c>
      <c r="D85" s="7" t="s">
        <v>513</v>
      </c>
      <c r="E85" s="6" t="s">
        <v>448</v>
      </c>
    </row>
    <row r="86" spans="1:5" x14ac:dyDescent="0.25">
      <c r="A86" s="4">
        <v>85</v>
      </c>
      <c r="B86" s="6" t="s">
        <v>436</v>
      </c>
      <c r="C86" s="6" t="s">
        <v>438</v>
      </c>
      <c r="D86" s="7" t="s">
        <v>514</v>
      </c>
      <c r="E86" s="6" t="s">
        <v>448</v>
      </c>
    </row>
    <row r="87" spans="1:5" x14ac:dyDescent="0.25">
      <c r="A87" s="4">
        <v>86</v>
      </c>
      <c r="B87" s="6" t="s">
        <v>365</v>
      </c>
      <c r="C87" s="6" t="s">
        <v>464</v>
      </c>
      <c r="D87" s="7" t="s">
        <v>17</v>
      </c>
      <c r="E87" s="6" t="s">
        <v>448</v>
      </c>
    </row>
    <row r="88" spans="1:5" x14ac:dyDescent="0.25">
      <c r="A88" s="4">
        <v>87</v>
      </c>
      <c r="B88" s="6" t="s">
        <v>444</v>
      </c>
      <c r="C88" s="6" t="s">
        <v>445</v>
      </c>
      <c r="D88" s="7" t="s">
        <v>515</v>
      </c>
      <c r="E88" s="6" t="s">
        <v>448</v>
      </c>
    </row>
    <row r="89" spans="1:5" x14ac:dyDescent="0.25">
      <c r="A89" s="4">
        <v>88</v>
      </c>
      <c r="B89" s="6" t="s">
        <v>447</v>
      </c>
      <c r="C89" s="6" t="s">
        <v>446</v>
      </c>
      <c r="D89" s="7" t="s">
        <v>339</v>
      </c>
      <c r="E89" s="6" t="s">
        <v>448</v>
      </c>
    </row>
    <row r="90" spans="1:5" x14ac:dyDescent="0.25">
      <c r="A90" s="4">
        <v>89</v>
      </c>
      <c r="B90" s="6" t="s">
        <v>449</v>
      </c>
      <c r="C90" s="6" t="s">
        <v>450</v>
      </c>
      <c r="D90" s="7" t="s">
        <v>515</v>
      </c>
      <c r="E90" s="6" t="s">
        <v>448</v>
      </c>
    </row>
    <row r="91" spans="1:5" x14ac:dyDescent="0.25">
      <c r="A91" s="4">
        <v>90</v>
      </c>
      <c r="B91" s="6" t="s">
        <v>451</v>
      </c>
      <c r="C91" s="6" t="s">
        <v>452</v>
      </c>
      <c r="D91" s="7" t="s">
        <v>17</v>
      </c>
      <c r="E91" s="6" t="s">
        <v>448</v>
      </c>
    </row>
    <row r="92" spans="1:5" x14ac:dyDescent="0.25">
      <c r="A92" s="4">
        <v>91</v>
      </c>
      <c r="B92" s="6" t="s">
        <v>453</v>
      </c>
      <c r="C92" s="6" t="s">
        <v>454</v>
      </c>
      <c r="D92" s="7" t="s">
        <v>339</v>
      </c>
      <c r="E92" s="6" t="s">
        <v>448</v>
      </c>
    </row>
    <row r="93" spans="1:5" x14ac:dyDescent="0.25">
      <c r="A93" s="4">
        <v>92</v>
      </c>
      <c r="B93" s="6" t="s">
        <v>400</v>
      </c>
      <c r="C93" s="6" t="s">
        <v>455</v>
      </c>
      <c r="D93" s="7" t="s">
        <v>17</v>
      </c>
      <c r="E93" s="6" t="s">
        <v>467</v>
      </c>
    </row>
    <row r="94" spans="1:5" x14ac:dyDescent="0.25">
      <c r="A94" s="4">
        <v>93</v>
      </c>
      <c r="B94" s="6" t="s">
        <v>456</v>
      </c>
      <c r="C94" s="6" t="s">
        <v>457</v>
      </c>
      <c r="D94" s="7" t="s">
        <v>516</v>
      </c>
      <c r="E94" s="6" t="s">
        <v>467</v>
      </c>
    </row>
    <row r="95" spans="1:5" x14ac:dyDescent="0.25">
      <c r="A95" s="4">
        <v>94</v>
      </c>
      <c r="B95" s="6" t="s">
        <v>458</v>
      </c>
      <c r="C95" s="6" t="s">
        <v>459</v>
      </c>
      <c r="D95" s="7" t="s">
        <v>517</v>
      </c>
      <c r="E95" s="6" t="s">
        <v>467</v>
      </c>
    </row>
    <row r="96" spans="1:5" x14ac:dyDescent="0.25">
      <c r="A96" s="4">
        <v>95</v>
      </c>
      <c r="B96" s="6" t="s">
        <v>460</v>
      </c>
      <c r="C96" s="6" t="s">
        <v>461</v>
      </c>
      <c r="D96" s="7" t="s">
        <v>17</v>
      </c>
      <c r="E96" s="6" t="s">
        <v>467</v>
      </c>
    </row>
    <row r="97" spans="1:5" x14ac:dyDescent="0.25">
      <c r="A97" s="4">
        <v>96</v>
      </c>
      <c r="B97" s="6" t="s">
        <v>462</v>
      </c>
      <c r="C97" s="6" t="s">
        <v>486</v>
      </c>
      <c r="D97" s="7" t="s">
        <v>353</v>
      </c>
      <c r="E97" s="6" t="s">
        <v>467</v>
      </c>
    </row>
    <row r="98" spans="1:5" x14ac:dyDescent="0.25">
      <c r="A98" s="4">
        <v>97</v>
      </c>
      <c r="B98" s="6" t="s">
        <v>487</v>
      </c>
      <c r="C98" s="6" t="s">
        <v>488</v>
      </c>
      <c r="D98" s="7" t="s">
        <v>517</v>
      </c>
      <c r="E98" s="6" t="s">
        <v>467</v>
      </c>
    </row>
    <row r="99" spans="1:5" x14ac:dyDescent="0.25">
      <c r="A99" s="4">
        <v>98</v>
      </c>
      <c r="B99" s="6" t="s">
        <v>363</v>
      </c>
      <c r="C99" s="6" t="s">
        <v>485</v>
      </c>
      <c r="D99" s="7" t="s">
        <v>17</v>
      </c>
      <c r="E99" s="6" t="s">
        <v>467</v>
      </c>
    </row>
    <row r="100" spans="1:5" x14ac:dyDescent="0.25">
      <c r="A100" s="4">
        <v>99</v>
      </c>
      <c r="B100" s="6" t="s">
        <v>489</v>
      </c>
      <c r="C100" s="6" t="s">
        <v>490</v>
      </c>
      <c r="D100" s="7" t="s">
        <v>17</v>
      </c>
      <c r="E100" s="6" t="s">
        <v>467</v>
      </c>
    </row>
    <row r="101" spans="1:5" x14ac:dyDescent="0.25">
      <c r="A101" s="4">
        <v>100</v>
      </c>
      <c r="B101" s="6" t="s">
        <v>491</v>
      </c>
      <c r="C101" s="6" t="s">
        <v>492</v>
      </c>
      <c r="D101" s="7" t="s">
        <v>353</v>
      </c>
      <c r="E101" s="6" t="s">
        <v>467</v>
      </c>
    </row>
    <row r="102" spans="1:5" x14ac:dyDescent="0.25">
      <c r="A102" s="4">
        <v>101</v>
      </c>
      <c r="B102" s="6" t="s">
        <v>341</v>
      </c>
      <c r="C102" s="6" t="s">
        <v>493</v>
      </c>
      <c r="D102" s="7" t="s">
        <v>17</v>
      </c>
      <c r="E102" s="6" t="s">
        <v>467</v>
      </c>
    </row>
    <row r="103" spans="1:5" x14ac:dyDescent="0.25">
      <c r="A103" s="4">
        <v>102</v>
      </c>
      <c r="B103" s="6" t="s">
        <v>462</v>
      </c>
      <c r="C103" s="6" t="s">
        <v>463</v>
      </c>
      <c r="D103" s="7" t="s">
        <v>353</v>
      </c>
      <c r="E103" s="6" t="s">
        <v>467</v>
      </c>
    </row>
    <row r="104" spans="1:5" x14ac:dyDescent="0.25">
      <c r="A104" s="4">
        <v>103</v>
      </c>
      <c r="B104" s="6" t="s">
        <v>465</v>
      </c>
      <c r="C104" s="6" t="s">
        <v>466</v>
      </c>
      <c r="D104" s="7" t="s">
        <v>17</v>
      </c>
      <c r="E104" s="6" t="s">
        <v>472</v>
      </c>
    </row>
    <row r="105" spans="1:5" x14ac:dyDescent="0.25">
      <c r="A105" s="4">
        <v>104</v>
      </c>
      <c r="B105" s="6" t="s">
        <v>469</v>
      </c>
      <c r="C105" s="6" t="s">
        <v>468</v>
      </c>
      <c r="D105" s="7" t="s">
        <v>169</v>
      </c>
      <c r="E105" s="6" t="s">
        <v>472</v>
      </c>
    </row>
    <row r="106" spans="1:5" x14ac:dyDescent="0.25">
      <c r="A106" s="4">
        <v>105</v>
      </c>
      <c r="B106" s="6" t="s">
        <v>470</v>
      </c>
      <c r="C106" s="6" t="s">
        <v>474</v>
      </c>
      <c r="D106" s="7" t="s">
        <v>169</v>
      </c>
      <c r="E106" s="6" t="s">
        <v>472</v>
      </c>
    </row>
    <row r="107" spans="1:5" x14ac:dyDescent="0.25">
      <c r="A107" s="4">
        <v>106</v>
      </c>
      <c r="B107" s="6" t="s">
        <v>471</v>
      </c>
      <c r="C107" s="6" t="s">
        <v>475</v>
      </c>
      <c r="D107" s="7" t="s">
        <v>17</v>
      </c>
      <c r="E107" s="6" t="s">
        <v>472</v>
      </c>
    </row>
    <row r="108" spans="1:5" x14ac:dyDescent="0.25">
      <c r="A108" s="4">
        <v>107</v>
      </c>
      <c r="B108" s="6" t="s">
        <v>362</v>
      </c>
      <c r="C108" s="6" t="s">
        <v>476</v>
      </c>
      <c r="D108" s="7" t="s">
        <v>17</v>
      </c>
      <c r="E108" s="6" t="s">
        <v>472</v>
      </c>
    </row>
    <row r="109" spans="1:5" x14ac:dyDescent="0.25">
      <c r="A109" s="4">
        <v>108</v>
      </c>
      <c r="B109" s="6" t="s">
        <v>473</v>
      </c>
      <c r="C109" s="6" t="s">
        <v>477</v>
      </c>
      <c r="D109" s="7" t="s">
        <v>169</v>
      </c>
      <c r="E109" s="6" t="s">
        <v>472</v>
      </c>
    </row>
    <row r="110" spans="1:5" x14ac:dyDescent="0.25">
      <c r="A110" s="4">
        <v>109</v>
      </c>
      <c r="B110" s="6" t="s">
        <v>478</v>
      </c>
      <c r="C110" s="6" t="s">
        <v>479</v>
      </c>
      <c r="D110" s="7" t="s">
        <v>17</v>
      </c>
      <c r="E110" s="6" t="s">
        <v>472</v>
      </c>
    </row>
    <row r="111" spans="1:5" x14ac:dyDescent="0.25">
      <c r="A111" s="4">
        <v>110</v>
      </c>
      <c r="B111" s="6" t="s">
        <v>480</v>
      </c>
      <c r="C111" s="6" t="s">
        <v>481</v>
      </c>
      <c r="D111" s="7" t="s">
        <v>17</v>
      </c>
      <c r="E111" s="6" t="s">
        <v>472</v>
      </c>
    </row>
    <row r="112" spans="1:5" x14ac:dyDescent="0.25">
      <c r="A112" s="4">
        <v>111</v>
      </c>
      <c r="B112" s="6" t="s">
        <v>482</v>
      </c>
      <c r="C112" s="6" t="s">
        <v>483</v>
      </c>
      <c r="D112" s="7" t="s">
        <v>17</v>
      </c>
      <c r="E112" s="6" t="s">
        <v>472</v>
      </c>
    </row>
    <row r="113" spans="1:5" x14ac:dyDescent="0.25">
      <c r="A113" s="4">
        <v>112</v>
      </c>
      <c r="B113" s="6" t="s">
        <v>360</v>
      </c>
      <c r="C113" s="6" t="s">
        <v>484</v>
      </c>
      <c r="D113" s="7" t="s">
        <v>17</v>
      </c>
      <c r="E113" s="6" t="s">
        <v>472</v>
      </c>
    </row>
    <row r="114" spans="1:5" x14ac:dyDescent="0.25">
      <c r="A114" s="4">
        <v>113</v>
      </c>
      <c r="B114" s="6" t="s">
        <v>373</v>
      </c>
      <c r="C114" s="6" t="s">
        <v>374</v>
      </c>
      <c r="D114" s="5" t="s">
        <v>518</v>
      </c>
      <c r="E114" s="6" t="s">
        <v>392</v>
      </c>
    </row>
    <row r="115" spans="1:5" x14ac:dyDescent="0.25">
      <c r="A115" s="4">
        <v>114</v>
      </c>
      <c r="B115" s="6" t="s">
        <v>375</v>
      </c>
      <c r="C115" s="6" t="s">
        <v>376</v>
      </c>
      <c r="D115" s="5" t="s">
        <v>519</v>
      </c>
      <c r="E115" s="6" t="s">
        <v>393</v>
      </c>
    </row>
    <row r="116" spans="1:5" x14ac:dyDescent="0.25">
      <c r="A116" s="4">
        <v>115</v>
      </c>
      <c r="B116" s="6" t="s">
        <v>377</v>
      </c>
      <c r="C116" s="6" t="s">
        <v>378</v>
      </c>
      <c r="D116" s="5" t="s">
        <v>511</v>
      </c>
      <c r="E116" s="6" t="s">
        <v>394</v>
      </c>
    </row>
    <row r="117" spans="1:5" x14ac:dyDescent="0.25">
      <c r="A117" s="4">
        <v>116</v>
      </c>
      <c r="B117" s="6" t="s">
        <v>318</v>
      </c>
      <c r="C117" s="6" t="s">
        <v>381</v>
      </c>
      <c r="D117" s="5" t="s">
        <v>520</v>
      </c>
      <c r="E117" s="6" t="s">
        <v>394</v>
      </c>
    </row>
    <row r="118" spans="1:5" x14ac:dyDescent="0.25">
      <c r="A118" s="4">
        <v>117</v>
      </c>
      <c r="B118" s="6" t="s">
        <v>379</v>
      </c>
      <c r="C118" s="6" t="s">
        <v>380</v>
      </c>
      <c r="D118" s="5" t="s">
        <v>512</v>
      </c>
      <c r="E118" s="6" t="s">
        <v>395</v>
      </c>
    </row>
    <row r="119" spans="1:5" x14ac:dyDescent="0.25">
      <c r="A119" s="4">
        <v>118</v>
      </c>
      <c r="B119" s="6" t="s">
        <v>382</v>
      </c>
      <c r="C119" s="6" t="s">
        <v>383</v>
      </c>
      <c r="D119" s="5" t="s">
        <v>521</v>
      </c>
      <c r="E119" s="6" t="s">
        <v>408</v>
      </c>
    </row>
    <row r="120" spans="1:5" x14ac:dyDescent="0.25">
      <c r="A120" s="4">
        <v>119</v>
      </c>
      <c r="B120" s="6" t="s">
        <v>384</v>
      </c>
      <c r="C120" s="6" t="s">
        <v>387</v>
      </c>
      <c r="D120" s="5" t="s">
        <v>522</v>
      </c>
      <c r="E120" s="6" t="s">
        <v>409</v>
      </c>
    </row>
    <row r="121" spans="1:5" x14ac:dyDescent="0.25">
      <c r="A121" s="4">
        <v>120</v>
      </c>
      <c r="B121" s="6" t="s">
        <v>385</v>
      </c>
      <c r="C121" s="6" t="s">
        <v>398</v>
      </c>
      <c r="D121" s="5" t="s">
        <v>523</v>
      </c>
      <c r="E121" s="6" t="s">
        <v>410</v>
      </c>
    </row>
    <row r="122" spans="1:5" x14ac:dyDescent="0.25">
      <c r="A122" s="4">
        <v>121</v>
      </c>
      <c r="B122" s="6" t="s">
        <v>386</v>
      </c>
      <c r="C122" s="6" t="s">
        <v>399</v>
      </c>
      <c r="D122" s="5" t="s">
        <v>339</v>
      </c>
      <c r="E122" s="6" t="s">
        <v>411</v>
      </c>
    </row>
    <row r="123" spans="1:5" x14ac:dyDescent="0.25">
      <c r="A123" s="4">
        <v>122</v>
      </c>
      <c r="B123" s="6" t="s">
        <v>400</v>
      </c>
      <c r="C123" s="6" t="s">
        <v>401</v>
      </c>
      <c r="D123" s="7" t="s">
        <v>17</v>
      </c>
      <c r="E123" s="6" t="s">
        <v>412</v>
      </c>
    </row>
    <row r="124" spans="1:5" x14ac:dyDescent="0.25">
      <c r="A124" s="4">
        <v>123</v>
      </c>
      <c r="B124" s="6" t="s">
        <v>403</v>
      </c>
      <c r="C124" s="6" t="s">
        <v>402</v>
      </c>
      <c r="D124" s="5" t="s">
        <v>524</v>
      </c>
      <c r="E124" s="6" t="s">
        <v>413</v>
      </c>
    </row>
    <row r="125" spans="1:5" x14ac:dyDescent="0.25">
      <c r="A125" s="4">
        <v>124</v>
      </c>
      <c r="B125" s="6" t="s">
        <v>404</v>
      </c>
      <c r="C125" s="6" t="s">
        <v>406</v>
      </c>
      <c r="D125" s="5" t="s">
        <v>525</v>
      </c>
      <c r="E125" s="6" t="s">
        <v>414</v>
      </c>
    </row>
    <row r="126" spans="1:5" x14ac:dyDescent="0.25">
      <c r="A126" s="4">
        <v>125</v>
      </c>
      <c r="B126" s="6" t="s">
        <v>405</v>
      </c>
      <c r="C126" s="6" t="s">
        <v>407</v>
      </c>
      <c r="D126" s="7" t="s">
        <v>17</v>
      </c>
      <c r="E126" s="6" t="s">
        <v>415</v>
      </c>
    </row>
    <row r="127" spans="1:5" x14ac:dyDescent="0.25">
      <c r="A127" s="4">
        <v>126</v>
      </c>
      <c r="B127" s="6" t="s">
        <v>416</v>
      </c>
      <c r="C127" s="6" t="s">
        <v>417</v>
      </c>
      <c r="D127" s="7" t="s">
        <v>17</v>
      </c>
      <c r="E127" s="6" t="s">
        <v>424</v>
      </c>
    </row>
    <row r="128" spans="1:5" x14ac:dyDescent="0.25">
      <c r="A128" s="4">
        <v>127</v>
      </c>
      <c r="B128" s="6" t="s">
        <v>418</v>
      </c>
      <c r="C128" s="6" t="s">
        <v>421</v>
      </c>
      <c r="D128" s="7" t="s">
        <v>526</v>
      </c>
      <c r="E128" s="6" t="s">
        <v>425</v>
      </c>
    </row>
    <row r="129" spans="1:5" x14ac:dyDescent="0.25">
      <c r="A129" s="4">
        <v>128</v>
      </c>
      <c r="B129" s="6" t="s">
        <v>419</v>
      </c>
      <c r="C129" s="6" t="s">
        <v>422</v>
      </c>
      <c r="D129" s="5" t="s">
        <v>526</v>
      </c>
      <c r="E129" s="6" t="s">
        <v>426</v>
      </c>
    </row>
    <row r="130" spans="1:5" x14ac:dyDescent="0.25">
      <c r="A130" s="4">
        <v>129</v>
      </c>
      <c r="B130" s="6" t="s">
        <v>420</v>
      </c>
      <c r="C130" s="6" t="s">
        <v>423</v>
      </c>
      <c r="D130" s="7" t="s">
        <v>17</v>
      </c>
      <c r="E130" s="6" t="s">
        <v>427</v>
      </c>
    </row>
  </sheetData>
  <conditionalFormatting sqref="G1:G19 G28:G1048576">
    <cfRule type="cellIs" dxfId="7" priority="3" operator="equal">
      <formula>"BUG"</formula>
    </cfRule>
    <cfRule type="cellIs" dxfId="6" priority="4" operator="equal">
      <formula>"PASS"</formula>
    </cfRule>
  </conditionalFormatting>
  <conditionalFormatting sqref="G20:G27">
    <cfRule type="cellIs" dxfId="5" priority="1" operator="equal">
      <formula>"BUG"</formula>
    </cfRule>
    <cfRule type="cellIs" dxfId="4" priority="2" operator="equal">
      <formula>"PASS"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38E7-CAC6-4E2F-9E82-065AD53A2199}">
  <dimension ref="A1:E48"/>
  <sheetViews>
    <sheetView topLeftCell="A4" workbookViewId="0">
      <selection activeCell="F18" sqref="F18"/>
    </sheetView>
  </sheetViews>
  <sheetFormatPr defaultRowHeight="15" x14ac:dyDescent="0.25"/>
  <sheetData>
    <row r="1" spans="1:5" x14ac:dyDescent="0.25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</row>
    <row r="2" spans="1:5" x14ac:dyDescent="0.25">
      <c r="A2" s="4">
        <v>1</v>
      </c>
      <c r="B2" s="4"/>
      <c r="C2" s="6" t="s">
        <v>93</v>
      </c>
      <c r="D2" s="7" t="s">
        <v>7</v>
      </c>
      <c r="E2" s="6" t="s">
        <v>96</v>
      </c>
    </row>
    <row r="3" spans="1:5" x14ac:dyDescent="0.25">
      <c r="A3" s="4">
        <v>2</v>
      </c>
      <c r="B3" s="4"/>
      <c r="C3" s="6" t="s">
        <v>94</v>
      </c>
      <c r="D3" s="7" t="s">
        <v>8</v>
      </c>
      <c r="E3" s="6" t="s">
        <v>95</v>
      </c>
    </row>
    <row r="4" spans="1:5" x14ac:dyDescent="0.25">
      <c r="A4" s="4">
        <v>3</v>
      </c>
      <c r="B4" s="4"/>
      <c r="C4" s="6" t="s">
        <v>103</v>
      </c>
      <c r="D4" s="7" t="s">
        <v>8</v>
      </c>
      <c r="E4" s="6" t="s">
        <v>104</v>
      </c>
    </row>
    <row r="5" spans="1:5" x14ac:dyDescent="0.25">
      <c r="A5" s="4">
        <v>4</v>
      </c>
      <c r="B5" s="4"/>
      <c r="C5" s="6" t="s">
        <v>105</v>
      </c>
      <c r="D5" s="7" t="s">
        <v>8</v>
      </c>
      <c r="E5" s="6" t="s">
        <v>106</v>
      </c>
    </row>
    <row r="6" spans="1:5" x14ac:dyDescent="0.25">
      <c r="A6" s="4">
        <v>5</v>
      </c>
      <c r="B6" s="4"/>
      <c r="C6" s="6" t="s">
        <v>97</v>
      </c>
      <c r="D6" s="7" t="s">
        <v>7</v>
      </c>
      <c r="E6" s="6" t="s">
        <v>98</v>
      </c>
    </row>
    <row r="7" spans="1:5" x14ac:dyDescent="0.25">
      <c r="A7" s="4">
        <v>6</v>
      </c>
      <c r="B7" s="4"/>
      <c r="C7" s="6" t="s">
        <v>99</v>
      </c>
      <c r="D7" s="7" t="s">
        <v>7</v>
      </c>
      <c r="E7" s="6" t="s">
        <v>100</v>
      </c>
    </row>
    <row r="8" spans="1:5" x14ac:dyDescent="0.25">
      <c r="A8" s="4">
        <v>7</v>
      </c>
      <c r="B8" s="4"/>
      <c r="C8" s="6" t="s">
        <v>101</v>
      </c>
      <c r="D8" s="7" t="s">
        <v>7</v>
      </c>
      <c r="E8" s="6" t="s">
        <v>102</v>
      </c>
    </row>
    <row r="9" spans="1:5" x14ac:dyDescent="0.25">
      <c r="A9" s="4">
        <v>8</v>
      </c>
      <c r="B9" s="4"/>
      <c r="C9" s="6" t="s">
        <v>204</v>
      </c>
      <c r="D9" s="7" t="s">
        <v>7</v>
      </c>
      <c r="E9" s="6" t="s">
        <v>205</v>
      </c>
    </row>
    <row r="10" spans="1:5" x14ac:dyDescent="0.25">
      <c r="A10" s="4">
        <v>9</v>
      </c>
      <c r="B10" s="4"/>
      <c r="C10" s="6" t="s">
        <v>206</v>
      </c>
      <c r="D10" s="7" t="s">
        <v>8</v>
      </c>
      <c r="E10" s="6" t="s">
        <v>207</v>
      </c>
    </row>
    <row r="11" spans="1:5" x14ac:dyDescent="0.25">
      <c r="A11" s="4">
        <v>10</v>
      </c>
      <c r="B11" s="4"/>
      <c r="C11" s="6" t="s">
        <v>208</v>
      </c>
      <c r="D11" s="7" t="s">
        <v>8</v>
      </c>
      <c r="E11" s="6" t="s">
        <v>209</v>
      </c>
    </row>
    <row r="12" spans="1:5" x14ac:dyDescent="0.25">
      <c r="A12" s="4">
        <v>11</v>
      </c>
      <c r="B12" s="4"/>
      <c r="C12" s="6" t="s">
        <v>210</v>
      </c>
      <c r="D12" s="7" t="s">
        <v>7</v>
      </c>
      <c r="E12" s="6" t="s">
        <v>211</v>
      </c>
    </row>
    <row r="13" spans="1:5" x14ac:dyDescent="0.25">
      <c r="A13" s="4">
        <v>12</v>
      </c>
      <c r="B13" s="6" t="s">
        <v>108</v>
      </c>
      <c r="C13" s="6" t="s">
        <v>107</v>
      </c>
      <c r="D13" s="7" t="s">
        <v>109</v>
      </c>
      <c r="E13" s="6" t="s">
        <v>110</v>
      </c>
    </row>
    <row r="14" spans="1:5" x14ac:dyDescent="0.25">
      <c r="A14" s="4">
        <v>13</v>
      </c>
      <c r="B14" s="6" t="s">
        <v>108</v>
      </c>
      <c r="C14" s="6" t="s">
        <v>111</v>
      </c>
      <c r="D14" s="7" t="s">
        <v>112</v>
      </c>
      <c r="E14" s="6" t="s">
        <v>113</v>
      </c>
    </row>
    <row r="15" spans="1:5" x14ac:dyDescent="0.25">
      <c r="A15" s="4">
        <v>14</v>
      </c>
      <c r="B15" s="6" t="s">
        <v>108</v>
      </c>
      <c r="C15" s="6" t="s">
        <v>114</v>
      </c>
      <c r="D15" s="7" t="s">
        <v>115</v>
      </c>
      <c r="E15" s="6" t="s">
        <v>116</v>
      </c>
    </row>
    <row r="16" spans="1:5" x14ac:dyDescent="0.25">
      <c r="A16" s="4">
        <v>15</v>
      </c>
      <c r="B16" s="6" t="s">
        <v>108</v>
      </c>
      <c r="C16" s="6" t="s">
        <v>117</v>
      </c>
      <c r="D16" s="7" t="s">
        <v>118</v>
      </c>
      <c r="E16" s="6" t="s">
        <v>119</v>
      </c>
    </row>
    <row r="17" spans="1:5" x14ac:dyDescent="0.25">
      <c r="A17" s="4">
        <v>16</v>
      </c>
      <c r="B17" s="6" t="s">
        <v>108</v>
      </c>
      <c r="C17" s="6" t="s">
        <v>122</v>
      </c>
      <c r="D17" s="7" t="s">
        <v>120</v>
      </c>
      <c r="E17" s="6" t="s">
        <v>121</v>
      </c>
    </row>
    <row r="18" spans="1:5" x14ac:dyDescent="0.25">
      <c r="A18" s="4">
        <v>17</v>
      </c>
      <c r="B18" s="6" t="s">
        <v>108</v>
      </c>
      <c r="C18" s="6" t="s">
        <v>123</v>
      </c>
      <c r="D18" s="7" t="s">
        <v>124</v>
      </c>
      <c r="E18" s="6" t="s">
        <v>125</v>
      </c>
    </row>
    <row r="19" spans="1:5" x14ac:dyDescent="0.25">
      <c r="A19" s="4">
        <v>18</v>
      </c>
      <c r="B19" s="6" t="s">
        <v>108</v>
      </c>
      <c r="C19" s="6" t="s">
        <v>126</v>
      </c>
      <c r="D19" s="7" t="s">
        <v>198</v>
      </c>
      <c r="E19" s="6" t="s">
        <v>127</v>
      </c>
    </row>
    <row r="20" spans="1:5" x14ac:dyDescent="0.25">
      <c r="A20" s="4">
        <v>19</v>
      </c>
      <c r="B20" s="6" t="s">
        <v>11</v>
      </c>
      <c r="C20" s="6" t="s">
        <v>128</v>
      </c>
      <c r="D20" s="7" t="s">
        <v>129</v>
      </c>
      <c r="E20" s="6" t="s">
        <v>130</v>
      </c>
    </row>
    <row r="21" spans="1:5" x14ac:dyDescent="0.25">
      <c r="A21" s="4">
        <v>20</v>
      </c>
      <c r="B21" s="6" t="s">
        <v>11</v>
      </c>
      <c r="C21" s="6" t="s">
        <v>131</v>
      </c>
      <c r="D21" s="7" t="s">
        <v>199</v>
      </c>
      <c r="E21" s="6" t="s">
        <v>132</v>
      </c>
    </row>
    <row r="22" spans="1:5" x14ac:dyDescent="0.25">
      <c r="A22" s="4">
        <v>21</v>
      </c>
      <c r="B22" s="6" t="s">
        <v>11</v>
      </c>
      <c r="C22" s="6" t="s">
        <v>133</v>
      </c>
      <c r="D22" s="7" t="s">
        <v>134</v>
      </c>
      <c r="E22" s="6" t="s">
        <v>135</v>
      </c>
    </row>
    <row r="23" spans="1:5" x14ac:dyDescent="0.25">
      <c r="A23" s="4">
        <v>22</v>
      </c>
      <c r="B23" s="6" t="s">
        <v>11</v>
      </c>
      <c r="C23" s="6" t="s">
        <v>136</v>
      </c>
      <c r="D23" s="7" t="s">
        <v>200</v>
      </c>
      <c r="E23" s="6" t="s">
        <v>137</v>
      </c>
    </row>
    <row r="24" spans="1:5" x14ac:dyDescent="0.25">
      <c r="A24" s="4">
        <v>23</v>
      </c>
      <c r="B24" s="6" t="s">
        <v>11</v>
      </c>
      <c r="C24" s="6" t="s">
        <v>138</v>
      </c>
      <c r="D24" s="7" t="s">
        <v>201</v>
      </c>
      <c r="E24" s="6" t="s">
        <v>137</v>
      </c>
    </row>
    <row r="25" spans="1:5" x14ac:dyDescent="0.25">
      <c r="A25" s="4">
        <v>24</v>
      </c>
      <c r="B25" s="6" t="s">
        <v>10</v>
      </c>
      <c r="C25" s="6" t="s">
        <v>139</v>
      </c>
      <c r="D25" s="7" t="s">
        <v>140</v>
      </c>
      <c r="E25" s="6" t="s">
        <v>141</v>
      </c>
    </row>
    <row r="26" spans="1:5" x14ac:dyDescent="0.25">
      <c r="A26" s="4">
        <v>25</v>
      </c>
      <c r="B26" s="6" t="s">
        <v>12</v>
      </c>
      <c r="C26" s="6" t="s">
        <v>142</v>
      </c>
      <c r="D26" s="7" t="s">
        <v>143</v>
      </c>
      <c r="E26" s="6" t="s">
        <v>144</v>
      </c>
    </row>
    <row r="27" spans="1:5" x14ac:dyDescent="0.25">
      <c r="A27" s="4">
        <v>26</v>
      </c>
      <c r="B27" s="6" t="s">
        <v>18</v>
      </c>
      <c r="C27" s="6" t="s">
        <v>146</v>
      </c>
      <c r="D27" s="7" t="s">
        <v>147</v>
      </c>
      <c r="E27" s="6" t="s">
        <v>145</v>
      </c>
    </row>
    <row r="28" spans="1:5" x14ac:dyDescent="0.25">
      <c r="A28" s="4">
        <v>27</v>
      </c>
      <c r="B28" s="6" t="s">
        <v>13</v>
      </c>
      <c r="C28" s="6" t="s">
        <v>148</v>
      </c>
      <c r="D28" s="7" t="s">
        <v>200</v>
      </c>
      <c r="E28" s="6" t="s">
        <v>154</v>
      </c>
    </row>
    <row r="29" spans="1:5" x14ac:dyDescent="0.25">
      <c r="A29" s="4">
        <v>28</v>
      </c>
      <c r="B29" s="6" t="s">
        <v>152</v>
      </c>
      <c r="C29" s="6" t="s">
        <v>153</v>
      </c>
      <c r="D29" s="7" t="s">
        <v>17</v>
      </c>
      <c r="E29" s="6" t="s">
        <v>155</v>
      </c>
    </row>
    <row r="30" spans="1:5" x14ac:dyDescent="0.25">
      <c r="A30" s="4">
        <v>29</v>
      </c>
      <c r="B30" s="6" t="s">
        <v>149</v>
      </c>
      <c r="C30" s="6" t="s">
        <v>150</v>
      </c>
      <c r="D30" s="7" t="s">
        <v>151</v>
      </c>
      <c r="E30" s="6" t="s">
        <v>156</v>
      </c>
    </row>
    <row r="31" spans="1:5" x14ac:dyDescent="0.25">
      <c r="A31" s="4">
        <v>30</v>
      </c>
      <c r="B31" s="6" t="s">
        <v>108</v>
      </c>
      <c r="C31" s="6" t="s">
        <v>157</v>
      </c>
      <c r="D31" s="7" t="s">
        <v>17</v>
      </c>
      <c r="E31" s="6" t="s">
        <v>158</v>
      </c>
    </row>
    <row r="32" spans="1:5" x14ac:dyDescent="0.25">
      <c r="A32" s="4">
        <v>31</v>
      </c>
      <c r="B32" s="6" t="s">
        <v>11</v>
      </c>
      <c r="C32" s="6" t="s">
        <v>159</v>
      </c>
      <c r="D32" s="7" t="s">
        <v>160</v>
      </c>
      <c r="E32" s="6" t="s">
        <v>161</v>
      </c>
    </row>
    <row r="33" spans="1:5" x14ac:dyDescent="0.25">
      <c r="A33" s="4">
        <v>32</v>
      </c>
      <c r="B33" s="6" t="s">
        <v>10</v>
      </c>
      <c r="C33" s="6" t="s">
        <v>162</v>
      </c>
      <c r="D33" s="7" t="s">
        <v>163</v>
      </c>
      <c r="E33" s="6" t="s">
        <v>15</v>
      </c>
    </row>
    <row r="34" spans="1:5" x14ac:dyDescent="0.25">
      <c r="A34" s="4">
        <v>33</v>
      </c>
      <c r="B34" s="6" t="s">
        <v>12</v>
      </c>
      <c r="C34" s="6" t="s">
        <v>164</v>
      </c>
      <c r="D34" s="7" t="s">
        <v>165</v>
      </c>
      <c r="E34" s="6" t="s">
        <v>166</v>
      </c>
    </row>
    <row r="35" spans="1:5" x14ac:dyDescent="0.25">
      <c r="A35" s="4">
        <v>34</v>
      </c>
      <c r="B35" s="6" t="s">
        <v>167</v>
      </c>
      <c r="C35" s="6" t="s">
        <v>168</v>
      </c>
      <c r="D35" s="7" t="s">
        <v>169</v>
      </c>
      <c r="E35" s="6" t="s">
        <v>170</v>
      </c>
    </row>
    <row r="36" spans="1:5" x14ac:dyDescent="0.25">
      <c r="A36" s="4">
        <v>35</v>
      </c>
      <c r="B36" s="6" t="s">
        <v>149</v>
      </c>
      <c r="C36" s="6" t="s">
        <v>171</v>
      </c>
      <c r="D36" s="7" t="s">
        <v>172</v>
      </c>
      <c r="E36" s="6" t="s">
        <v>173</v>
      </c>
    </row>
    <row r="37" spans="1:5" x14ac:dyDescent="0.25">
      <c r="A37" s="4">
        <v>36</v>
      </c>
      <c r="B37" s="6" t="s">
        <v>174</v>
      </c>
      <c r="C37" s="6" t="s">
        <v>175</v>
      </c>
      <c r="D37" s="7" t="s">
        <v>17</v>
      </c>
      <c r="E37" s="6" t="s">
        <v>176</v>
      </c>
    </row>
    <row r="38" spans="1:5" x14ac:dyDescent="0.25">
      <c r="A38" s="4">
        <v>37</v>
      </c>
      <c r="B38" s="6" t="s">
        <v>177</v>
      </c>
      <c r="C38" s="6" t="s">
        <v>178</v>
      </c>
      <c r="D38" s="7" t="s">
        <v>160</v>
      </c>
      <c r="E38" s="6" t="s">
        <v>179</v>
      </c>
    </row>
    <row r="39" spans="1:5" x14ac:dyDescent="0.25">
      <c r="A39" s="4">
        <v>38</v>
      </c>
      <c r="B39" s="6" t="s">
        <v>177</v>
      </c>
      <c r="C39" s="6" t="s">
        <v>183</v>
      </c>
      <c r="D39" s="7" t="s">
        <v>184</v>
      </c>
      <c r="E39" s="6" t="s">
        <v>179</v>
      </c>
    </row>
    <row r="40" spans="1:5" x14ac:dyDescent="0.25">
      <c r="A40" s="4">
        <v>39</v>
      </c>
      <c r="B40" s="6" t="s">
        <v>180</v>
      </c>
      <c r="C40" s="6" t="s">
        <v>181</v>
      </c>
      <c r="D40" s="7" t="s">
        <v>163</v>
      </c>
      <c r="E40" s="6" t="s">
        <v>182</v>
      </c>
    </row>
    <row r="41" spans="1:5" x14ac:dyDescent="0.25">
      <c r="A41" s="4">
        <v>40</v>
      </c>
      <c r="B41" s="6" t="s">
        <v>180</v>
      </c>
      <c r="C41" s="6" t="s">
        <v>185</v>
      </c>
      <c r="D41" s="7" t="s">
        <v>184</v>
      </c>
      <c r="E41" s="6" t="s">
        <v>182</v>
      </c>
    </row>
    <row r="42" spans="1:5" x14ac:dyDescent="0.25">
      <c r="A42" s="4">
        <v>41</v>
      </c>
      <c r="B42" s="6" t="s">
        <v>186</v>
      </c>
      <c r="C42" s="6" t="s">
        <v>187</v>
      </c>
      <c r="D42" s="7" t="s">
        <v>165</v>
      </c>
      <c r="E42" s="6" t="s">
        <v>192</v>
      </c>
    </row>
    <row r="43" spans="1:5" x14ac:dyDescent="0.25">
      <c r="A43" s="4">
        <v>42</v>
      </c>
      <c r="B43" s="6" t="s">
        <v>186</v>
      </c>
      <c r="C43" s="6" t="s">
        <v>188</v>
      </c>
      <c r="D43" s="7" t="s">
        <v>202</v>
      </c>
      <c r="E43" s="6" t="s">
        <v>192</v>
      </c>
    </row>
    <row r="44" spans="1:5" x14ac:dyDescent="0.25">
      <c r="A44" s="4">
        <v>43</v>
      </c>
      <c r="B44" s="6" t="s">
        <v>189</v>
      </c>
      <c r="C44" s="6" t="s">
        <v>191</v>
      </c>
      <c r="D44" s="7" t="s">
        <v>169</v>
      </c>
      <c r="E44" s="6" t="s">
        <v>193</v>
      </c>
    </row>
    <row r="45" spans="1:5" x14ac:dyDescent="0.25">
      <c r="A45" s="4">
        <v>44</v>
      </c>
      <c r="B45" s="6" t="s">
        <v>189</v>
      </c>
      <c r="C45" s="6" t="s">
        <v>190</v>
      </c>
      <c r="D45" s="7" t="s">
        <v>203</v>
      </c>
      <c r="E45" s="6" t="s">
        <v>193</v>
      </c>
    </row>
    <row r="46" spans="1:5" x14ac:dyDescent="0.25">
      <c r="A46" s="4">
        <v>45</v>
      </c>
      <c r="B46" s="6" t="s">
        <v>194</v>
      </c>
      <c r="C46" s="6" t="s">
        <v>195</v>
      </c>
      <c r="D46" s="7" t="s">
        <v>172</v>
      </c>
      <c r="E46" s="6" t="s">
        <v>197</v>
      </c>
    </row>
    <row r="47" spans="1:5" x14ac:dyDescent="0.25">
      <c r="A47" s="4">
        <v>46</v>
      </c>
      <c r="B47" s="6" t="s">
        <v>194</v>
      </c>
      <c r="C47" s="6" t="s">
        <v>196</v>
      </c>
      <c r="D47" s="7" t="s">
        <v>184</v>
      </c>
      <c r="E47" s="6" t="s">
        <v>197</v>
      </c>
    </row>
    <row r="48" spans="1:5" x14ac:dyDescent="0.25">
      <c r="A48" s="4">
        <v>47</v>
      </c>
      <c r="B48" s="6" t="s">
        <v>108</v>
      </c>
      <c r="C48" s="6" t="s">
        <v>212</v>
      </c>
      <c r="D48" s="7" t="s">
        <v>198</v>
      </c>
      <c r="E48" s="6" t="s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BA76E-2EF5-4A75-9254-B8F09F669B64}">
  <dimension ref="A1:G12"/>
  <sheetViews>
    <sheetView workbookViewId="0">
      <selection sqref="A1:E12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42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89</v>
      </c>
      <c r="D2" s="7" t="s">
        <v>7</v>
      </c>
      <c r="E2" s="6" t="s">
        <v>75</v>
      </c>
    </row>
    <row r="3" spans="1:7" x14ac:dyDescent="0.25">
      <c r="A3" s="4">
        <v>2</v>
      </c>
      <c r="C3" s="6" t="s">
        <v>76</v>
      </c>
      <c r="D3" s="7" t="s">
        <v>8</v>
      </c>
      <c r="E3" s="6" t="s">
        <v>77</v>
      </c>
    </row>
    <row r="4" spans="1:7" x14ac:dyDescent="0.25">
      <c r="A4" s="4">
        <v>3</v>
      </c>
      <c r="C4" s="6" t="s">
        <v>78</v>
      </c>
      <c r="D4" s="7" t="s">
        <v>7</v>
      </c>
      <c r="E4" s="6" t="s">
        <v>79</v>
      </c>
    </row>
    <row r="5" spans="1:7" x14ac:dyDescent="0.25">
      <c r="A5" s="4">
        <v>4</v>
      </c>
      <c r="C5" s="6" t="s">
        <v>82</v>
      </c>
      <c r="D5" s="7" t="s">
        <v>7</v>
      </c>
      <c r="E5" s="6" t="s">
        <v>83</v>
      </c>
    </row>
    <row r="6" spans="1:7" x14ac:dyDescent="0.25">
      <c r="A6" s="4">
        <v>5</v>
      </c>
      <c r="C6" s="6" t="s">
        <v>92</v>
      </c>
      <c r="D6" s="7" t="s">
        <v>7</v>
      </c>
      <c r="E6" s="6" t="s">
        <v>9</v>
      </c>
    </row>
    <row r="7" spans="1:7" x14ac:dyDescent="0.25">
      <c r="A7" s="4">
        <v>6</v>
      </c>
      <c r="B7" s="6" t="s">
        <v>10</v>
      </c>
      <c r="C7" s="6" t="s">
        <v>80</v>
      </c>
      <c r="D7" s="7" t="s">
        <v>88</v>
      </c>
      <c r="E7" s="6" t="s">
        <v>81</v>
      </c>
    </row>
    <row r="8" spans="1:7" x14ac:dyDescent="0.25">
      <c r="A8" s="4">
        <v>7</v>
      </c>
      <c r="B8" s="6" t="s">
        <v>10</v>
      </c>
      <c r="C8" s="6" t="s">
        <v>84</v>
      </c>
      <c r="D8" s="7" t="s">
        <v>64</v>
      </c>
      <c r="E8" s="6" t="s">
        <v>14</v>
      </c>
    </row>
    <row r="9" spans="1:7" x14ac:dyDescent="0.25">
      <c r="A9" s="4">
        <v>8</v>
      </c>
      <c r="B9" s="6" t="s">
        <v>10</v>
      </c>
      <c r="C9" s="6" t="s">
        <v>85</v>
      </c>
      <c r="D9" s="7" t="s">
        <v>86</v>
      </c>
      <c r="E9" s="6" t="s">
        <v>16</v>
      </c>
    </row>
    <row r="10" spans="1:7" x14ac:dyDescent="0.25">
      <c r="A10" s="4">
        <v>9</v>
      </c>
      <c r="B10" s="6" t="s">
        <v>10</v>
      </c>
      <c r="C10" s="6" t="s">
        <v>87</v>
      </c>
      <c r="D10" s="7" t="s">
        <v>74</v>
      </c>
    </row>
    <row r="11" spans="1:7" x14ac:dyDescent="0.25">
      <c r="A11" s="4">
        <v>10</v>
      </c>
      <c r="B11" s="6" t="s">
        <v>10</v>
      </c>
      <c r="C11" s="6" t="s">
        <v>90</v>
      </c>
      <c r="D11" s="7" t="s">
        <v>73</v>
      </c>
      <c r="E11" s="6" t="s">
        <v>70</v>
      </c>
    </row>
    <row r="12" spans="1:7" x14ac:dyDescent="0.25">
      <c r="A12" s="4">
        <v>11</v>
      </c>
      <c r="B12" s="6" t="s">
        <v>71</v>
      </c>
      <c r="C12" s="6" t="s">
        <v>91</v>
      </c>
      <c r="D12" s="7" t="s">
        <v>74</v>
      </c>
      <c r="E12" s="6" t="s">
        <v>69</v>
      </c>
    </row>
  </sheetData>
  <conditionalFormatting sqref="G1:G1048576">
    <cfRule type="cellIs" dxfId="3" priority="1" operator="equal">
      <formula>"BUG"</formula>
    </cfRule>
    <cfRule type="cellIs" dxfId="2" priority="2" operator="equal">
      <formula>"PASS"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F34A-C32F-4F9E-A4EF-99404DBA2DE9}">
  <dimension ref="A1:G27"/>
  <sheetViews>
    <sheetView workbookViewId="0">
      <selection activeCell="C14" sqref="C14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42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19</v>
      </c>
      <c r="D2" s="7" t="s">
        <v>8</v>
      </c>
      <c r="E2" s="6" t="s">
        <v>22</v>
      </c>
    </row>
    <row r="3" spans="1:7" x14ac:dyDescent="0.25">
      <c r="A3" s="4">
        <v>2</v>
      </c>
      <c r="C3" s="6" t="s">
        <v>20</v>
      </c>
      <c r="D3" s="7" t="s">
        <v>8</v>
      </c>
      <c r="E3" s="6" t="s">
        <v>21</v>
      </c>
    </row>
    <row r="4" spans="1:7" x14ac:dyDescent="0.25">
      <c r="A4" s="4">
        <v>3</v>
      </c>
      <c r="C4" s="6" t="s">
        <v>23</v>
      </c>
      <c r="D4" s="7" t="s">
        <v>7</v>
      </c>
      <c r="E4" s="6" t="s">
        <v>24</v>
      </c>
    </row>
    <row r="5" spans="1:7" x14ac:dyDescent="0.25">
      <c r="A5" s="4">
        <v>4</v>
      </c>
      <c r="C5" s="6" t="s">
        <v>25</v>
      </c>
      <c r="D5" s="7" t="s">
        <v>7</v>
      </c>
      <c r="E5" s="6" t="s">
        <v>26</v>
      </c>
    </row>
    <row r="6" spans="1:7" x14ac:dyDescent="0.25">
      <c r="A6" s="4">
        <v>5</v>
      </c>
      <c r="C6" s="6" t="s">
        <v>60</v>
      </c>
      <c r="D6" s="7" t="s">
        <v>8</v>
      </c>
      <c r="E6" s="6" t="s">
        <v>41</v>
      </c>
    </row>
    <row r="7" spans="1:7" x14ac:dyDescent="0.25">
      <c r="A7" s="4">
        <v>6</v>
      </c>
      <c r="C7" s="6" t="s">
        <v>42</v>
      </c>
      <c r="D7" s="7" t="s">
        <v>8</v>
      </c>
      <c r="E7" s="6" t="s">
        <v>43</v>
      </c>
    </row>
    <row r="8" spans="1:7" x14ac:dyDescent="0.25">
      <c r="A8" s="4">
        <v>7</v>
      </c>
      <c r="C8" s="6" t="s">
        <v>27</v>
      </c>
      <c r="D8" s="7" t="s">
        <v>7</v>
      </c>
      <c r="E8" s="6" t="s">
        <v>30</v>
      </c>
    </row>
    <row r="9" spans="1:7" x14ac:dyDescent="0.25">
      <c r="A9" s="4">
        <v>8</v>
      </c>
      <c r="C9" s="6" t="s">
        <v>28</v>
      </c>
      <c r="D9" s="7" t="s">
        <v>8</v>
      </c>
      <c r="E9" s="6" t="s">
        <v>29</v>
      </c>
    </row>
    <row r="10" spans="1:7" x14ac:dyDescent="0.25">
      <c r="A10" s="4">
        <v>9</v>
      </c>
      <c r="C10" s="6" t="s">
        <v>31</v>
      </c>
      <c r="D10" s="7" t="s">
        <v>7</v>
      </c>
      <c r="E10" s="6" t="s">
        <v>32</v>
      </c>
    </row>
    <row r="11" spans="1:7" x14ac:dyDescent="0.25">
      <c r="A11" s="4">
        <v>10</v>
      </c>
      <c r="C11" s="6" t="s">
        <v>33</v>
      </c>
      <c r="D11" s="7" t="s">
        <v>8</v>
      </c>
      <c r="E11" s="6" t="s">
        <v>34</v>
      </c>
    </row>
    <row r="12" spans="1:7" x14ac:dyDescent="0.25">
      <c r="A12" s="4">
        <v>11</v>
      </c>
      <c r="C12" s="6" t="s">
        <v>35</v>
      </c>
      <c r="D12" s="7" t="s">
        <v>8</v>
      </c>
      <c r="E12" s="6" t="s">
        <v>36</v>
      </c>
    </row>
    <row r="13" spans="1:7" x14ac:dyDescent="0.25">
      <c r="A13" s="4">
        <v>12</v>
      </c>
      <c r="C13" s="6" t="s">
        <v>37</v>
      </c>
      <c r="D13" s="7" t="s">
        <v>7</v>
      </c>
      <c r="E13" s="6" t="s">
        <v>38</v>
      </c>
    </row>
    <row r="14" spans="1:7" x14ac:dyDescent="0.25">
      <c r="A14" s="4">
        <v>13</v>
      </c>
      <c r="C14" s="6" t="s">
        <v>48</v>
      </c>
      <c r="D14" s="7" t="s">
        <v>7</v>
      </c>
      <c r="E14" s="6" t="s">
        <v>49</v>
      </c>
    </row>
    <row r="15" spans="1:7" x14ac:dyDescent="0.25">
      <c r="A15" s="4">
        <v>14</v>
      </c>
      <c r="C15" s="6" t="s">
        <v>50</v>
      </c>
      <c r="D15" s="7" t="s">
        <v>7</v>
      </c>
      <c r="E15" s="6" t="s">
        <v>9</v>
      </c>
    </row>
    <row r="16" spans="1:7" x14ac:dyDescent="0.25">
      <c r="A16" s="4">
        <v>15</v>
      </c>
      <c r="B16" s="6" t="s">
        <v>11</v>
      </c>
      <c r="C16" s="6" t="s">
        <v>39</v>
      </c>
      <c r="D16" s="7" t="s">
        <v>40</v>
      </c>
      <c r="E16" s="6" t="s">
        <v>46</v>
      </c>
    </row>
    <row r="17" spans="1:5" x14ac:dyDescent="0.25">
      <c r="A17" s="4">
        <v>16</v>
      </c>
      <c r="B17" s="6" t="s">
        <v>13</v>
      </c>
      <c r="C17" s="6" t="s">
        <v>45</v>
      </c>
      <c r="D17" s="7" t="s">
        <v>61</v>
      </c>
      <c r="E17" s="6" t="s">
        <v>47</v>
      </c>
    </row>
    <row r="18" spans="1:5" x14ac:dyDescent="0.25">
      <c r="A18" s="4">
        <v>17</v>
      </c>
      <c r="B18" s="6" t="s">
        <v>10</v>
      </c>
      <c r="C18" s="6" t="s">
        <v>44</v>
      </c>
      <c r="D18" s="7" t="s">
        <v>62</v>
      </c>
      <c r="E18" s="6" t="s">
        <v>63</v>
      </c>
    </row>
    <row r="19" spans="1:5" x14ac:dyDescent="0.25">
      <c r="A19" s="4">
        <v>18</v>
      </c>
      <c r="B19" s="6" t="s">
        <v>12</v>
      </c>
      <c r="C19" s="6" t="s">
        <v>51</v>
      </c>
      <c r="D19" s="7" t="s">
        <v>17</v>
      </c>
      <c r="E19" s="6" t="s">
        <v>52</v>
      </c>
    </row>
    <row r="20" spans="1:5" x14ac:dyDescent="0.25">
      <c r="A20" s="4">
        <v>19</v>
      </c>
      <c r="B20" s="6" t="s">
        <v>12</v>
      </c>
      <c r="C20" s="6" t="s">
        <v>53</v>
      </c>
      <c r="D20" s="7" t="s">
        <v>17</v>
      </c>
      <c r="E20" s="6" t="s">
        <v>54</v>
      </c>
    </row>
    <row r="21" spans="1:5" x14ac:dyDescent="0.25">
      <c r="A21" s="4">
        <v>20</v>
      </c>
      <c r="B21" s="6" t="s">
        <v>18</v>
      </c>
      <c r="C21" s="6" t="s">
        <v>55</v>
      </c>
      <c r="D21" s="7" t="s">
        <v>17</v>
      </c>
      <c r="E21" s="6" t="s">
        <v>57</v>
      </c>
    </row>
    <row r="22" spans="1:5" x14ac:dyDescent="0.25">
      <c r="A22" s="4">
        <v>21</v>
      </c>
      <c r="B22" s="6" t="s">
        <v>18</v>
      </c>
      <c r="C22" s="6" t="s">
        <v>56</v>
      </c>
      <c r="D22" s="7" t="s">
        <v>17</v>
      </c>
      <c r="E22" s="6" t="s">
        <v>58</v>
      </c>
    </row>
    <row r="23" spans="1:5" x14ac:dyDescent="0.25">
      <c r="A23" s="4">
        <v>22</v>
      </c>
      <c r="B23" s="6" t="s">
        <v>10</v>
      </c>
      <c r="C23" s="6" t="s">
        <v>59</v>
      </c>
      <c r="D23" s="7" t="s">
        <v>64</v>
      </c>
      <c r="E23" s="6" t="s">
        <v>14</v>
      </c>
    </row>
    <row r="24" spans="1:5" x14ac:dyDescent="0.25">
      <c r="A24" s="4">
        <v>23</v>
      </c>
      <c r="B24" s="6" t="s">
        <v>10</v>
      </c>
      <c r="C24" s="6" t="s">
        <v>66</v>
      </c>
      <c r="D24" s="7" t="s">
        <v>65</v>
      </c>
      <c r="E24" s="6" t="s">
        <v>16</v>
      </c>
    </row>
    <row r="25" spans="1:5" x14ac:dyDescent="0.25">
      <c r="A25" s="4">
        <v>24</v>
      </c>
      <c r="B25" s="6" t="s">
        <v>10</v>
      </c>
      <c r="C25" s="6" t="s">
        <v>67</v>
      </c>
      <c r="D25" s="7" t="s">
        <v>74</v>
      </c>
      <c r="E25" s="6" t="s">
        <v>15</v>
      </c>
    </row>
    <row r="26" spans="1:5" x14ac:dyDescent="0.25">
      <c r="A26" s="4">
        <v>25</v>
      </c>
      <c r="B26" s="6" t="s">
        <v>10</v>
      </c>
      <c r="C26" s="6" t="s">
        <v>68</v>
      </c>
      <c r="D26" s="7" t="s">
        <v>73</v>
      </c>
      <c r="E26" s="6" t="s">
        <v>69</v>
      </c>
    </row>
    <row r="27" spans="1:5" x14ac:dyDescent="0.25">
      <c r="A27" s="4">
        <v>26</v>
      </c>
      <c r="B27" s="6" t="s">
        <v>71</v>
      </c>
      <c r="C27" s="6" t="s">
        <v>72</v>
      </c>
      <c r="D27" s="7" t="s">
        <v>74</v>
      </c>
      <c r="E27" s="6" t="s">
        <v>70</v>
      </c>
    </row>
  </sheetData>
  <conditionalFormatting sqref="G21:G1048576 G1:G19">
    <cfRule type="cellIs" dxfId="1" priority="1" operator="equal">
      <formula>"BUG"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Next</vt:lpstr>
      <vt:lpstr>Modifies</vt:lpstr>
      <vt:lpstr>AffectsStar</vt:lpstr>
      <vt:lpstr>Affects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2017-10-29T03:41:29Z</dcterms:modified>
</cp:coreProperties>
</file>