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urchase\"/>
    </mc:Choice>
  </mc:AlternateContent>
  <xr:revisionPtr revIDLastSave="0" documentId="13_ncr:1_{319331D6-4B72-4333-88C8-02FD02EFBC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sheet1!$A$1:$E$25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<sst xmlns="http://schemas.openxmlformats.org/spreadsheetml/2006/main" count="29" uniqueCount="17">
  <si>
    <t>玫瑰潤澤青春露</t>
  </si>
  <si>
    <t>玫瑰潤澤青春露</t>
    <phoneticPr fontId="2" type="noConversion"/>
  </si>
  <si>
    <t>醇漾容</t>
  </si>
  <si>
    <t>醇漾容</t>
    <phoneticPr fontId="2" type="noConversion"/>
  </si>
  <si>
    <t>玫瑰超水嫩面膜</t>
  </si>
  <si>
    <t>玫瑰超水嫩面膜</t>
    <phoneticPr fontId="2" type="noConversion"/>
  </si>
  <si>
    <t>100%膠原蛋白粉</t>
  </si>
  <si>
    <t>712D益生菌</t>
    <phoneticPr fontId="2" type="noConversion"/>
  </si>
  <si>
    <t>玫瑰賦活精華液</t>
  </si>
  <si>
    <t>玫瑰賦活精華液</t>
    <phoneticPr fontId="2" type="noConversion"/>
  </si>
  <si>
    <t>玻尿酸+卡曼橘</t>
    <phoneticPr fontId="2" type="noConversion"/>
  </si>
  <si>
    <t>100%膠原蛋白粉</t>
    <phoneticPr fontId="2" type="noConversion"/>
  </si>
  <si>
    <t>Product_Name</t>
    <phoneticPr fontId="2" type="noConversion"/>
  </si>
  <si>
    <t>Date</t>
    <phoneticPr fontId="2" type="noConversion"/>
  </si>
  <si>
    <t>Quantity</t>
    <phoneticPr fontId="2" type="noConversion"/>
  </si>
  <si>
    <t>Price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</si>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</sst>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2"/>
      <color rgb="FF000000"/>
      <name val="新細明體"/>
      <family val="1"/>
    </font>
    <font>
      <b/>
      <sz val="12"/>
      <color rgb="FF000000"/>
      <name val="新細明體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94" zoomScaleNormal="94" workbookViewId="0">
      <selection activeCell="E6" sqref="E6"/>
    </sheetView>
  </sheetViews>
  <sheetFormatPr defaultRowHeight="17"/>
  <cols>
    <col min="1" max="1" width="42.36328125" style="2" customWidth="1"/>
    <col min="2" max="2" width="20.6328125" style="2" customWidth="1"/>
    <col min="3" max="4" width="9.453125" style="2" customWidth="1"/>
    <col min="5" max="5" width="20.6328125" style="2" customWidth="1"/>
    <col min="6" max="6" width="8.7265625" style="2" customWidth="1"/>
    <col min="7" max="16384" width="8.7265625" style="3"/>
  </cols>
  <sheetData>
    <row r="1" spans="1: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>
      <c r="A2" s="3" t="s">
        <v>5</v>
      </c>
      <c r="B2" s="4">
        <v>44792</v>
      </c>
      <c r="C2" s="3">
        <v>30</v>
      </c>
      <c r="D2" s="5">
        <v>370</v>
      </c>
      <c r="E2" s="6">
        <f>C2*D2</f>
        <v>11100</v>
      </c>
    </row>
    <row r="3" spans="1:5">
      <c r="A3" s="3" t="s">
        <v>3</v>
      </c>
      <c r="B3" s="4">
        <v>44803</v>
      </c>
      <c r="C3" s="3">
        <v>7</v>
      </c>
      <c r="D3" s="5">
        <v>370</v>
      </c>
      <c r="E3" s="6">
        <f t="shared" ref="E3:E25" si="0">C3*D3</f>
        <v>2590</v>
      </c>
    </row>
    <row r="4" spans="1:5">
      <c r="A4" s="3" t="s">
        <v>5</v>
      </c>
      <c r="B4" s="4">
        <v>44825</v>
      </c>
      <c r="C4" s="3">
        <v>10</v>
      </c>
      <c r="D4" s="5">
        <v>370</v>
      </c>
      <c r="E4" s="6">
        <f t="shared" si="0"/>
        <v>3700</v>
      </c>
    </row>
    <row r="5" spans="1:5">
      <c r="A5" s="3" t="s">
        <v>4</v>
      </c>
      <c r="B5" s="4">
        <v>44841</v>
      </c>
      <c r="C5" s="3">
        <v>10</v>
      </c>
      <c r="D5" s="5">
        <v>370</v>
      </c>
      <c r="E5" s="6">
        <f t="shared" si="0"/>
        <v>3700</v>
      </c>
    </row>
    <row r="6" spans="1:5">
      <c r="A6" s="3" t="s">
        <v>11</v>
      </c>
      <c r="B6" s="4">
        <v>44847</v>
      </c>
      <c r="C6" s="3">
        <v>8</v>
      </c>
      <c r="D6" s="5">
        <v>370</v>
      </c>
      <c r="E6" s="6">
        <f t="shared" si="0"/>
        <v>2960</v>
      </c>
    </row>
    <row r="7" spans="1:5">
      <c r="A7" s="3" t="s">
        <v>6</v>
      </c>
      <c r="B7" s="4">
        <v>44852</v>
      </c>
      <c r="C7" s="3">
        <v>12</v>
      </c>
      <c r="D7" s="5">
        <v>370</v>
      </c>
      <c r="E7" s="6">
        <f t="shared" si="0"/>
        <v>4440</v>
      </c>
    </row>
    <row r="8" spans="1:5">
      <c r="A8" s="3" t="s">
        <v>2</v>
      </c>
      <c r="B8" s="4">
        <v>44858</v>
      </c>
      <c r="C8" s="3">
        <v>9</v>
      </c>
      <c r="D8" s="5">
        <v>370</v>
      </c>
      <c r="E8" s="6">
        <f t="shared" si="0"/>
        <v>3330</v>
      </c>
    </row>
    <row r="9" spans="1:5">
      <c r="A9" s="3" t="s">
        <v>0</v>
      </c>
      <c r="B9" s="4">
        <v>44874</v>
      </c>
      <c r="C9" s="3">
        <v>33</v>
      </c>
      <c r="D9" s="5">
        <v>370</v>
      </c>
      <c r="E9" s="6">
        <f t="shared" si="0"/>
        <v>12210</v>
      </c>
    </row>
    <row r="10" spans="1:5" ht="19" customHeight="1">
      <c r="A10" s="3" t="s">
        <v>10</v>
      </c>
      <c r="B10" s="4">
        <v>44889</v>
      </c>
      <c r="C10" s="3">
        <v>2</v>
      </c>
      <c r="D10" s="5">
        <v>370</v>
      </c>
      <c r="E10" s="6">
        <f t="shared" si="0"/>
        <v>740</v>
      </c>
    </row>
    <row r="11" spans="1:5">
      <c r="A11" s="3" t="s">
        <v>6</v>
      </c>
      <c r="B11" s="4">
        <v>44893</v>
      </c>
      <c r="C11" s="3">
        <v>16</v>
      </c>
      <c r="D11" s="5">
        <v>370</v>
      </c>
      <c r="E11" s="6">
        <f t="shared" si="0"/>
        <v>5920</v>
      </c>
    </row>
    <row r="12" spans="1:5">
      <c r="A12" s="3" t="s">
        <v>6</v>
      </c>
      <c r="B12" s="4">
        <v>44895</v>
      </c>
      <c r="C12" s="3">
        <v>7</v>
      </c>
      <c r="D12" s="5">
        <v>370</v>
      </c>
      <c r="E12" s="6">
        <f t="shared" si="0"/>
        <v>2590</v>
      </c>
    </row>
    <row r="13" spans="1:5">
      <c r="A13" s="3" t="s">
        <v>0</v>
      </c>
      <c r="B13" s="4">
        <v>44897</v>
      </c>
      <c r="C13" s="3">
        <v>15</v>
      </c>
      <c r="D13" s="5">
        <v>370</v>
      </c>
      <c r="E13" s="6">
        <f t="shared" si="0"/>
        <v>5550</v>
      </c>
    </row>
    <row r="14" spans="1:5">
      <c r="A14" s="3" t="s">
        <v>6</v>
      </c>
      <c r="B14" s="4">
        <v>44914</v>
      </c>
      <c r="C14" s="3">
        <v>42</v>
      </c>
      <c r="D14" s="5">
        <v>370</v>
      </c>
      <c r="E14" s="6">
        <f t="shared" si="0"/>
        <v>15540</v>
      </c>
    </row>
    <row r="15" spans="1:5">
      <c r="A15" s="3" t="s">
        <v>7</v>
      </c>
      <c r="B15" s="4">
        <v>44923</v>
      </c>
      <c r="C15" s="3">
        <v>7</v>
      </c>
      <c r="D15" s="5">
        <v>370</v>
      </c>
      <c r="E15" s="6">
        <f t="shared" si="0"/>
        <v>2590</v>
      </c>
    </row>
    <row r="16" spans="1:5">
      <c r="A16" s="3" t="s">
        <v>6</v>
      </c>
      <c r="B16" s="4">
        <v>44943</v>
      </c>
      <c r="C16" s="3">
        <v>10</v>
      </c>
      <c r="D16" s="5">
        <v>370</v>
      </c>
      <c r="E16" s="6">
        <f t="shared" si="0"/>
        <v>3700</v>
      </c>
    </row>
    <row r="17" spans="1:5">
      <c r="A17" s="3" t="s">
        <v>1</v>
      </c>
      <c r="B17" s="4">
        <v>44960</v>
      </c>
      <c r="C17" s="3">
        <v>10</v>
      </c>
      <c r="D17" s="5">
        <v>370</v>
      </c>
      <c r="E17" s="6">
        <f t="shared" si="0"/>
        <v>3700</v>
      </c>
    </row>
    <row r="18" spans="1:5">
      <c r="A18" s="3" t="s">
        <v>9</v>
      </c>
      <c r="B18" s="4">
        <v>44971</v>
      </c>
      <c r="C18" s="3">
        <v>8</v>
      </c>
      <c r="D18" s="5">
        <v>370</v>
      </c>
      <c r="E18" s="6">
        <f t="shared" si="0"/>
        <v>2960</v>
      </c>
    </row>
    <row r="19" spans="1:5">
      <c r="A19" s="3" t="s">
        <v>1</v>
      </c>
      <c r="B19" s="4">
        <v>44986</v>
      </c>
      <c r="C19" s="3">
        <v>12</v>
      </c>
      <c r="D19" s="5">
        <v>370</v>
      </c>
      <c r="E19" s="6">
        <f t="shared" si="0"/>
        <v>4440</v>
      </c>
    </row>
    <row r="20" spans="1:5">
      <c r="A20" s="3" t="s">
        <v>1</v>
      </c>
      <c r="B20" s="4">
        <v>45001</v>
      </c>
      <c r="C20" s="3">
        <v>20</v>
      </c>
      <c r="D20" s="5">
        <v>370</v>
      </c>
      <c r="E20" s="6">
        <f t="shared" si="0"/>
        <v>7400</v>
      </c>
    </row>
    <row r="21" spans="1:5">
      <c r="A21" s="3" t="s">
        <v>8</v>
      </c>
      <c r="B21" s="4">
        <v>45014</v>
      </c>
      <c r="C21" s="3">
        <v>8</v>
      </c>
      <c r="D21" s="5">
        <v>370</v>
      </c>
      <c r="E21" s="6">
        <f t="shared" si="0"/>
        <v>2960</v>
      </c>
    </row>
    <row r="22" spans="1:5">
      <c r="A22" s="3" t="s">
        <v>1</v>
      </c>
      <c r="B22" s="4">
        <v>45030</v>
      </c>
      <c r="C22" s="3">
        <v>10</v>
      </c>
      <c r="D22" s="5">
        <v>370</v>
      </c>
      <c r="E22" s="6">
        <f t="shared" si="0"/>
        <v>3700</v>
      </c>
    </row>
    <row r="23" spans="1:5">
      <c r="A23" s="3" t="s">
        <v>8</v>
      </c>
      <c r="B23" s="4">
        <v>45056</v>
      </c>
      <c r="C23" s="3">
        <v>10</v>
      </c>
      <c r="D23" s="5">
        <v>370</v>
      </c>
      <c r="E23" s="6">
        <f t="shared" si="0"/>
        <v>3700</v>
      </c>
    </row>
    <row r="24" spans="1:5">
      <c r="A24" s="3" t="s">
        <v>1</v>
      </c>
      <c r="B24" s="4">
        <v>45097</v>
      </c>
      <c r="C24" s="3">
        <v>13</v>
      </c>
      <c r="D24" s="5">
        <v>370</v>
      </c>
      <c r="E24" s="6">
        <f t="shared" si="0"/>
        <v>4810</v>
      </c>
    </row>
    <row r="25" spans="1:5">
      <c r="A25" s="3" t="s">
        <v>4</v>
      </c>
      <c r="B25" s="4">
        <v>45105</v>
      </c>
      <c r="C25" s="3">
        <v>10</v>
      </c>
      <c r="D25" s="5">
        <v>370</v>
      </c>
      <c r="E25" s="6">
        <f t="shared" si="0"/>
        <v>3700</v>
      </c>
    </row>
  </sheetData>
  <autoFilter ref="A1:E25" xr:uid="{00000000-0001-0000-0000-000000000000}"/>
  <phoneticPr fontId="2" type="noConversion"/>
  <pageMargins left="0.70000000000000007" right="0.7000000000000000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Wang</dc:creator>
  <cp:lastModifiedBy>chuan Wang</cp:lastModifiedBy>
  <dcterms:created xsi:type="dcterms:W3CDTF">2023-06-28T12:31:15Z</dcterms:created>
  <dcterms:modified xsi:type="dcterms:W3CDTF">2023-07-01T17:18:17Z</dcterms:modified>
</cp:coreProperties>
</file>