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1" windowHeight="9744"/>
  </bookViews>
  <sheets>
    <sheet name="eProject Status Report" sheetId="1" r:id="rId1"/>
  </sheets>
  <calcPr calcId="144525"/>
</workbook>
</file>

<file path=xl/sharedStrings.xml><?xml version="1.0" encoding="utf-8"?>
<sst xmlns="http://schemas.openxmlformats.org/spreadsheetml/2006/main" count="50" uniqueCount="39">
  <si>
    <t>e P r o j e c t s    S t a t u s    R e p o r t</t>
  </si>
  <si>
    <t>Student Details</t>
  </si>
  <si>
    <t>Name</t>
  </si>
  <si>
    <t>Nguyễn Đình Phương</t>
  </si>
  <si>
    <t>Enrollment No.</t>
  </si>
  <si>
    <t>Student1470286</t>
  </si>
  <si>
    <t>Văn Thái Hiếu Hạnh</t>
  </si>
  <si>
    <t>Student1479762</t>
  </si>
  <si>
    <t>Lương Thế Ngọc</t>
  </si>
  <si>
    <t>Student1470282</t>
  </si>
  <si>
    <t>Curriculum</t>
  </si>
  <si>
    <t>ACCP7091</t>
  </si>
  <si>
    <t>Semester</t>
  </si>
  <si>
    <t>1</t>
  </si>
  <si>
    <t>Centre Name</t>
  </si>
  <si>
    <t>ACE-THUDUC-1-FPT</t>
  </si>
  <si>
    <t>Eprojects Details</t>
  </si>
  <si>
    <t>Eproject Title</t>
  </si>
  <si>
    <t>Calligraphy</t>
  </si>
  <si>
    <t xml:space="preserve">Duration of the projects </t>
  </si>
  <si>
    <t>1 Month</t>
  </si>
  <si>
    <t>Start Date (DD/MMM/YYYY)</t>
  </si>
  <si>
    <t>End Date (DD/MMM/YYYY)</t>
  </si>
  <si>
    <t>Projects Status / Mentoring</t>
  </si>
  <si>
    <t>1st Status</t>
  </si>
  <si>
    <t>We have done 1st review and 2st review of Documentation.</t>
  </si>
  <si>
    <t>Sent Date (DD/MMM/YYYY)</t>
  </si>
  <si>
    <t>Snapshot</t>
  </si>
  <si>
    <t>Yes</t>
  </si>
  <si>
    <t>Description / Review Document</t>
  </si>
  <si>
    <t>Remarks</t>
  </si>
  <si>
    <t>2nd and Final Status</t>
  </si>
  <si>
    <t>We have a complete documentation.</t>
  </si>
  <si>
    <t>2nd Status Report sent at 17:35 28-Sep (GMT+7)</t>
  </si>
  <si>
    <t xml:space="preserve">Students comment </t>
  </si>
  <si>
    <t>How our (eprojects team) suggestion helped you</t>
  </si>
  <si>
    <t>Quite dear enough information and activate our imagine to develop the project.</t>
  </si>
  <si>
    <t>Feedback / Remarks</t>
  </si>
  <si>
    <t>We have no concern.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</si>
</sst>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dd\-mmm\-yyyy"/>
  </numFmts>
  <fonts count="26">
    <font>
      <sz val="10"/>
      <name val="Courier New"/>
      <family val="3"/>
      <charset val="0"/>
    </font>
    <font>
      <sz val="10"/>
      <name val="Verdana"/>
      <family val="2"/>
      <charset val="0"/>
    </font>
    <font>
      <b/>
      <sz val="14"/>
      <name val="SimSun"/>
      <charset val="0"/>
    </font>
    <font>
      <b/>
      <sz val="10"/>
      <name val="Verdana"/>
      <family val="2"/>
      <charset val="0"/>
    </font>
    <font>
      <b/>
      <sz val="10"/>
      <color indexed="8"/>
      <name val="Verdana"/>
      <family val="2"/>
      <charset val="0"/>
    </font>
    <font>
      <sz val="10"/>
      <color indexed="8"/>
      <name val="Verdana"/>
      <family val="2"/>
      <charset val="0"/>
    </font>
    <font>
      <b/>
      <i/>
      <sz val="10"/>
      <name val="Verdana"/>
      <family val="2"/>
      <charset val="0"/>
    </font>
    <font>
      <u/>
      <sz val="10"/>
      <color indexed="12"/>
      <name val="Courier New"/>
      <family val="3"/>
      <charset val="0"/>
    </font>
    <font>
      <u/>
      <sz val="10"/>
      <color indexed="36"/>
      <name val="Courier New"/>
      <family val="3"/>
      <charset val="0"/>
    </font>
    <font>
      <sz val="11"/>
      <color rgb="FFFF0000"/>
      <name val="Calibri"/>
      <family val="2"/>
      <charset val="0"/>
      <scheme val="minor"/>
    </font>
    <font>
      <sz val="18"/>
      <color theme="3"/>
      <name val="Calibri Light"/>
      <family val="2"/>
      <charset val="0"/>
      <scheme val="major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570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0" fillId="3" borderId="27" applyNumberFormat="0" applyFon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28" applyNumberFormat="0" applyFill="0" applyAlignment="0" applyProtection="0"/>
    <xf numFmtId="0" fontId="13" fillId="0" borderId="29" applyNumberFormat="0" applyFill="0" applyAlignment="0" applyProtection="0"/>
    <xf numFmtId="0" fontId="14" fillId="0" borderId="30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31" applyNumberFormat="0" applyAlignment="0" applyProtection="0"/>
    <xf numFmtId="0" fontId="16" fillId="5" borderId="32" applyNumberFormat="0" applyAlignment="0" applyProtection="0"/>
    <xf numFmtId="0" fontId="17" fillId="5" borderId="31" applyNumberFormat="0" applyAlignment="0" applyProtection="0"/>
    <xf numFmtId="0" fontId="18" fillId="6" borderId="33" applyNumberFormat="0" applyAlignment="0" applyProtection="0"/>
    <xf numFmtId="0" fontId="19" fillId="0" borderId="34" applyNumberFormat="0" applyFill="0" applyAlignment="0" applyProtection="0"/>
    <xf numFmtId="0" fontId="20" fillId="0" borderId="35" applyNumberFormat="0" applyFill="0" applyAlignment="0" applyProtection="0"/>
    <xf numFmtId="0" fontId="21" fillId="7" borderId="0" applyNumberFormat="0" applyBorder="0" applyAlignment="0" applyProtection="0"/>
    <xf numFmtId="0" fontId="22" fillId="8" borderId="0" applyNumberFormat="0" applyBorder="0" applyAlignment="0" applyProtection="0"/>
    <xf numFmtId="0" fontId="23" fillId="9" borderId="0" applyNumberFormat="0" applyBorder="0" applyAlignment="0" applyProtection="0"/>
    <xf numFmtId="0" fontId="24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</cellStyleXfs>
  <cellXfs count="60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49" fontId="3" fillId="2" borderId="11" xfId="0" applyNumberFormat="1" applyFont="1" applyFill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49" fontId="3" fillId="2" borderId="14" xfId="0" applyNumberFormat="1" applyFont="1" applyFill="1" applyBorder="1" applyAlignment="1">
      <alignment horizontal="left" vertical="center" wrapText="1"/>
    </xf>
    <xf numFmtId="0" fontId="1" fillId="0" borderId="15" xfId="0" applyFont="1" applyBorder="1" applyAlignment="1">
      <alignment vertical="center"/>
    </xf>
    <xf numFmtId="49" fontId="1" fillId="2" borderId="14" xfId="0" applyNumberFormat="1" applyFont="1" applyFill="1" applyBorder="1" applyAlignment="1">
      <alignment horizontal="left" vertical="center" wrapText="1"/>
    </xf>
    <xf numFmtId="0" fontId="5" fillId="0" borderId="13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vertical="center"/>
    </xf>
    <xf numFmtId="49" fontId="1" fillId="2" borderId="18" xfId="0" applyNumberFormat="1" applyFont="1" applyFill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49" fontId="1" fillId="2" borderId="21" xfId="0" applyNumberFormat="1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5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vertical="center"/>
    </xf>
    <xf numFmtId="0" fontId="3" fillId="2" borderId="11" xfId="0" applyFont="1" applyFill="1" applyBorder="1" applyAlignment="1">
      <alignment horizontal="left" vertical="center" wrapText="1"/>
    </xf>
    <xf numFmtId="0" fontId="3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right" vertical="center"/>
    </xf>
    <xf numFmtId="176" fontId="1" fillId="2" borderId="23" xfId="0" applyNumberFormat="1" applyFont="1" applyFill="1" applyBorder="1" applyAlignment="1">
      <alignment horizontal="left" vertical="center" wrapText="1"/>
    </xf>
    <xf numFmtId="0" fontId="3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right" vertical="center"/>
    </xf>
    <xf numFmtId="0" fontId="1" fillId="0" borderId="4" xfId="0" applyFont="1" applyBorder="1"/>
    <xf numFmtId="0" fontId="1" fillId="0" borderId="5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0" xfId="0" applyFont="1" applyFill="1" applyBorder="1"/>
    <xf numFmtId="0" fontId="1" fillId="2" borderId="11" xfId="0" applyFont="1" applyFill="1" applyBorder="1" applyAlignment="1">
      <alignment horizontal="left" vertical="center" wrapText="1"/>
    </xf>
    <xf numFmtId="0" fontId="3" fillId="0" borderId="25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right"/>
    </xf>
    <xf numFmtId="0" fontId="1" fillId="2" borderId="23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horizontal="right"/>
    </xf>
    <xf numFmtId="0" fontId="3" fillId="0" borderId="13" xfId="0" applyFont="1" applyFill="1" applyBorder="1" applyAlignment="1">
      <alignment horizontal="left"/>
    </xf>
    <xf numFmtId="0" fontId="3" fillId="0" borderId="26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right"/>
    </xf>
    <xf numFmtId="0" fontId="1" fillId="2" borderId="21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0" xfId="0" applyFont="1" applyBorder="1" applyAlignment="1">
      <alignment vertical="center" wrapText="1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9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71"/>
  <sheetViews>
    <sheetView tabSelected="1" zoomScale="80" zoomScaleNormal="80" zoomScaleSheetLayoutView="60" topLeftCell="A9" workbookViewId="0">
      <selection activeCell="E24" sqref="E24"/>
    </sheetView>
  </sheetViews>
  <sheetFormatPr defaultColWidth="8.8" defaultRowHeight="12.6" outlineLevelCol="5"/>
  <cols>
    <col min="1" max="1" width="2.125" style="2" customWidth="1"/>
    <col min="2" max="2" width="20.375" style="2" customWidth="1"/>
    <col min="3" max="3" width="46.875" style="2"/>
    <col min="4" max="4" width="43.625" style="3" customWidth="1"/>
    <col min="5" max="32" width="9" style="2"/>
    <col min="33" max="16384" width="8.8" style="2"/>
  </cols>
  <sheetData>
    <row r="1" ht="13.35"/>
    <row r="2" ht="13.5" customHeight="1" spans="2:4">
      <c r="B2" s="4" t="s">
        <v>0</v>
      </c>
      <c r="C2" s="5"/>
      <c r="D2" s="6"/>
    </row>
    <row r="3" ht="18.75" customHeight="1" spans="2:4">
      <c r="B3" s="7"/>
      <c r="C3" s="8"/>
      <c r="D3" s="9"/>
    </row>
    <row r="4" ht="13.35" spans="2:4">
      <c r="B4" s="10"/>
      <c r="C4" s="11"/>
      <c r="D4" s="12"/>
    </row>
    <row r="5" s="1" customFormat="1" spans="2:4">
      <c r="B5" s="13" t="s">
        <v>1</v>
      </c>
      <c r="C5" s="14" t="s">
        <v>2</v>
      </c>
      <c r="D5" s="15" t="s">
        <v>3</v>
      </c>
    </row>
    <row r="6" s="1" customFormat="1" spans="2:4">
      <c r="B6" s="16"/>
      <c r="C6" s="17" t="s">
        <v>4</v>
      </c>
      <c r="D6" s="18" t="s">
        <v>5</v>
      </c>
    </row>
    <row r="7" s="1" customFormat="1" spans="2:4">
      <c r="B7" s="16"/>
      <c r="C7" s="19" t="s">
        <v>2</v>
      </c>
      <c r="D7" s="20" t="s">
        <v>6</v>
      </c>
    </row>
    <row r="8" s="1" customFormat="1" spans="2:4">
      <c r="B8" s="16"/>
      <c r="C8" s="21" t="s">
        <v>4</v>
      </c>
      <c r="D8" s="20" t="s">
        <v>7</v>
      </c>
    </row>
    <row r="9" s="1" customFormat="1" spans="2:4">
      <c r="B9" s="16"/>
      <c r="C9" s="19" t="s">
        <v>2</v>
      </c>
      <c r="D9" s="20" t="s">
        <v>8</v>
      </c>
    </row>
    <row r="10" s="1" customFormat="1" spans="2:4">
      <c r="B10" s="16"/>
      <c r="C10" s="21" t="s">
        <v>4</v>
      </c>
      <c r="D10" s="20" t="s">
        <v>9</v>
      </c>
    </row>
    <row r="11" s="1" customFormat="1" spans="2:4">
      <c r="B11" s="22"/>
      <c r="C11" s="23" t="s">
        <v>10</v>
      </c>
      <c r="D11" s="24" t="s">
        <v>11</v>
      </c>
    </row>
    <row r="12" s="1" customFormat="1" spans="2:4">
      <c r="B12" s="22"/>
      <c r="C12" s="23" t="s">
        <v>12</v>
      </c>
      <c r="D12" s="24" t="s">
        <v>13</v>
      </c>
    </row>
    <row r="13" s="1" customFormat="1" ht="13.35" spans="2:4">
      <c r="B13" s="25"/>
      <c r="C13" s="26" t="s">
        <v>14</v>
      </c>
      <c r="D13" s="27" t="s">
        <v>15</v>
      </c>
    </row>
    <row r="14" s="1" customFormat="1" ht="13.35" spans="2:4">
      <c r="B14" s="28"/>
      <c r="C14" s="29"/>
      <c r="D14" s="30"/>
    </row>
    <row r="15" s="1" customFormat="1" spans="2:4">
      <c r="B15" s="13" t="s">
        <v>16</v>
      </c>
      <c r="C15" s="31" t="s">
        <v>17</v>
      </c>
      <c r="D15" s="32" t="s">
        <v>18</v>
      </c>
    </row>
    <row r="16" s="1" customFormat="1" spans="2:4">
      <c r="B16" s="33"/>
      <c r="C16" s="21" t="s">
        <v>19</v>
      </c>
      <c r="D16" s="34" t="s">
        <v>20</v>
      </c>
    </row>
    <row r="17" s="1" customFormat="1" spans="2:4">
      <c r="B17" s="33"/>
      <c r="C17" s="35" t="s">
        <v>21</v>
      </c>
      <c r="D17" s="36">
        <v>45178</v>
      </c>
    </row>
    <row r="18" s="1" customFormat="1" ht="13.35" spans="2:4">
      <c r="B18" s="37"/>
      <c r="C18" s="38" t="s">
        <v>22</v>
      </c>
      <c r="D18" s="36">
        <v>45208</v>
      </c>
    </row>
    <row r="19" ht="13.35" spans="2:4">
      <c r="B19" s="39"/>
      <c r="D19" s="40"/>
    </row>
    <row r="20" ht="25.2" spans="2:4">
      <c r="B20" s="41" t="s">
        <v>23</v>
      </c>
      <c r="C20" s="42" t="s">
        <v>24</v>
      </c>
      <c r="D20" s="43" t="s">
        <v>25</v>
      </c>
    </row>
    <row r="21" spans="2:4">
      <c r="B21" s="44"/>
      <c r="C21" s="45" t="s">
        <v>26</v>
      </c>
      <c r="D21" s="36">
        <v>45187</v>
      </c>
    </row>
    <row r="22" spans="2:4">
      <c r="B22" s="44"/>
      <c r="C22" s="45" t="s">
        <v>27</v>
      </c>
      <c r="D22" s="46" t="s">
        <v>28</v>
      </c>
    </row>
    <row r="23" spans="2:4">
      <c r="B23" s="44"/>
      <c r="C23" s="45" t="s">
        <v>29</v>
      </c>
      <c r="D23" s="46" t="s">
        <v>28</v>
      </c>
    </row>
    <row r="24" spans="2:4">
      <c r="B24" s="44"/>
      <c r="C24" s="45" t="s">
        <v>30</v>
      </c>
      <c r="D24" s="46"/>
    </row>
    <row r="25" spans="2:4">
      <c r="B25" s="44"/>
      <c r="C25" s="47"/>
      <c r="D25" s="34"/>
    </row>
    <row r="26" spans="2:4">
      <c r="B26" s="44"/>
      <c r="C26" s="48" t="s">
        <v>31</v>
      </c>
      <c r="D26" s="46" t="s">
        <v>32</v>
      </c>
    </row>
    <row r="27" spans="2:4">
      <c r="B27" s="44"/>
      <c r="C27" s="45" t="s">
        <v>26</v>
      </c>
      <c r="D27" s="36">
        <v>45197</v>
      </c>
    </row>
    <row r="28" spans="2:4">
      <c r="B28" s="44"/>
      <c r="C28" s="45" t="s">
        <v>27</v>
      </c>
      <c r="D28" s="46" t="s">
        <v>28</v>
      </c>
    </row>
    <row r="29" spans="2:4">
      <c r="B29" s="44"/>
      <c r="C29" s="45" t="s">
        <v>29</v>
      </c>
      <c r="D29" s="46" t="s">
        <v>28</v>
      </c>
    </row>
    <row r="30" ht="25.95" spans="2:4">
      <c r="B30" s="49"/>
      <c r="C30" s="50" t="s">
        <v>30</v>
      </c>
      <c r="D30" s="51" t="s">
        <v>33</v>
      </c>
    </row>
    <row r="31" ht="13.35" spans="2:4">
      <c r="B31" s="39"/>
      <c r="D31" s="40"/>
    </row>
    <row r="32" s="1" customFormat="1" ht="57.75" customHeight="1" spans="2:4">
      <c r="B32" s="13" t="s">
        <v>34</v>
      </c>
      <c r="C32" s="52" t="s">
        <v>35</v>
      </c>
      <c r="D32" s="43" t="s">
        <v>36</v>
      </c>
    </row>
    <row r="33" ht="65.25" customHeight="1" spans="2:4">
      <c r="B33" s="37"/>
      <c r="C33" s="53" t="s">
        <v>37</v>
      </c>
      <c r="D33" s="51" t="s">
        <v>38</v>
      </c>
    </row>
    <row r="40" spans="2:4">
      <c r="B40" s="54"/>
      <c r="C40" s="54"/>
      <c r="D40" s="55"/>
    </row>
    <row r="45" spans="4:4">
      <c r="D45" s="56"/>
    </row>
    <row r="52" spans="2:4">
      <c r="B52" s="54"/>
      <c r="C52" s="54"/>
      <c r="D52" s="55"/>
    </row>
    <row r="57" spans="2:4">
      <c r="B57" s="54"/>
      <c r="C57" s="54"/>
      <c r="D57" s="55"/>
    </row>
    <row r="62" spans="2:6">
      <c r="B62" s="57"/>
      <c r="C62" s="57"/>
      <c r="D62" s="58"/>
      <c r="E62" s="57"/>
      <c r="F62" s="57"/>
    </row>
    <row r="63" spans="2:6">
      <c r="B63" s="57"/>
      <c r="C63" s="57"/>
      <c r="D63" s="59"/>
      <c r="E63" s="57"/>
      <c r="F63" s="57"/>
    </row>
    <row r="64" spans="2:6">
      <c r="B64" s="57"/>
      <c r="C64" s="57"/>
      <c r="D64" s="59"/>
      <c r="E64" s="57"/>
      <c r="F64" s="57"/>
    </row>
    <row r="65" spans="2:6">
      <c r="B65" s="57"/>
      <c r="C65" s="57"/>
      <c r="D65" s="59"/>
      <c r="E65" s="57"/>
      <c r="F65" s="57"/>
    </row>
    <row r="66" spans="2:6">
      <c r="B66" s="57"/>
      <c r="C66" s="57"/>
      <c r="D66" s="59"/>
      <c r="E66" s="57"/>
      <c r="F66" s="57"/>
    </row>
    <row r="67" spans="2:6">
      <c r="B67" s="57"/>
      <c r="C67" s="57"/>
      <c r="D67" s="59"/>
      <c r="E67" s="57"/>
      <c r="F67" s="57"/>
    </row>
    <row r="68" spans="2:6">
      <c r="B68" s="57"/>
      <c r="C68" s="57"/>
      <c r="D68" s="59"/>
      <c r="E68" s="57"/>
      <c r="F68" s="57"/>
    </row>
    <row r="69" spans="2:6">
      <c r="B69" s="57"/>
      <c r="C69" s="57"/>
      <c r="D69" s="59"/>
      <c r="E69" s="57"/>
      <c r="F69" s="57"/>
    </row>
    <row r="70" spans="2:6">
      <c r="B70" s="57"/>
      <c r="C70" s="57"/>
      <c r="D70" s="59"/>
      <c r="E70" s="57"/>
      <c r="F70" s="57"/>
    </row>
    <row r="71" spans="2:6">
      <c r="B71" s="57"/>
      <c r="C71" s="57"/>
      <c r="D71" s="59"/>
      <c r="E71" s="57"/>
      <c r="F71" s="57"/>
    </row>
  </sheetData>
  <mergeCells count="7">
    <mergeCell ref="B5:B13"/>
    <mergeCell ref="B15:B18"/>
    <mergeCell ref="B20:B30"/>
    <mergeCell ref="B32:B33"/>
    <mergeCell ref="D46:D47"/>
    <mergeCell ref="D48:D49"/>
    <mergeCell ref="B2:D4"/>
  </mergeCells>
  <dataValidations count="13">
    <dataValidation allowBlank="1" showInputMessage="1" showErrorMessage="1" prompt="Enter Curriculum Code&#10;&#10;Example : 0510" sqref="D11"/>
    <dataValidation allowBlank="1" showInputMessage="1" showErrorMessage="1" prompt="Enter the Semester for which the eProject is assigned" sqref="D12"/>
    <dataValidation allowBlank="1" showInputMessage="1" showErrorMessage="1" prompt="Enter the Centre Name" sqref="D13"/>
    <dataValidation allowBlank="1" showInputMessage="1" showErrorMessage="1" prompt="Enter the eProject Title which has been alloted to you" sqref="D15"/>
    <dataValidation allowBlank="1" showInputMessage="1" showErrorMessage="1" prompt="Enter the Start Date in DD/MMM/YYYY format.&#10;This date is available in the eProject Specification email.&#10;&#10;Example: 05-May-2006" sqref="D17"/>
    <dataValidation allowBlank="1" showInputMessage="1" showErrorMessage="1" prompt="Enter the End Date in DD/MMM/YYYY format.&#10;This date is available in the eProject Specification email.&#10;&#10;Example: 05-May-2006" sqref="D18"/>
    <dataValidation errorTitle="Wrong Value" error="Select the Value from Drop Down List" promptTitle="Select a Value" prompt="Select the Value from Drop Down List" sqref="D20"/>
    <dataValidation allowBlank="1" showInputMessage="1" showErrorMessage="1" prompt="Enter the Date in DD/MMM/YYYY format on which the 1st status has been sent to eProjects Team.&#10;&#10;Example: 05-May-2006" sqref="D21"/>
    <dataValidation type="list" showInputMessage="1" showErrorMessage="1" errorTitle="Wrong Value" error="Select the Value from Drop Down List" prompt="Select the Value from Drop Down List accordingly.&#10;&#10;Example: If you have attached the Snapshot of your project then select &quot;Yes&quot; else select &quot;No&quot;" sqref="D22 D28">
      <formula1>"Yes, No"</formula1>
    </dataValidation>
    <dataValidation type="list" showInputMessage="1" showErrorMessage="1" errorTitle="Wrong Value" error="Select the Value from Drop Down List" prompt="Select the Value from Drop Down List accordingly.&#10;&#10;Example: If you have attached the Description / Review document of your project then select &quot;Yes&quot; else select &quot;No&quot;" sqref="D23 D29">
      <formula1>"Yes, No"</formula1>
    </dataValidation>
    <dataValidation errorTitle="Wrong Value" error="Select the Value from Drop Down List" prompt="Select the Value from Drop Down List accordingly.&#10;&#10;Example: If you have attached the Description / Review document of your project then select &quot;Yes&quot; else select &quot;No&quot;" sqref="D24 D30"/>
    <dataValidation allowBlank="1" showInputMessage="1" showErrorMessage="1" prompt="Enter the Date in DD/MMM/YYYY format on which the Final status has been sent to eProjects Team.&#10;&#10;Example: 05-May-2006" sqref="D27"/>
    <dataValidation allowBlank="1" showInputMessage="1" showErrorMessage="1" prompt="Enter your Name" sqref="D5:D10"/>
  </dataValidations>
  <pageMargins left="0.75" right="0.75" top="1" bottom="1" header="0.5" footer="0.5"/>
  <pageSetup paperSize="1" orientation="portrait" horizontalDpi="12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APTECH LIMITED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eProject Status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SAXENA</dc:creator>
  <cp:lastModifiedBy>Admin</cp:lastModifiedBy>
  <dcterms:created xsi:type="dcterms:W3CDTF">2006-11-30T10:25:29Z</dcterms:created>
  <dcterms:modified xsi:type="dcterms:W3CDTF">2023-09-28T10:37:37Z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r8>1624802599</vt:r8>
  </property>
  <property fmtid="{D5CDD505-2E9C-101B-9397-08002B2CF9AE}" pid="3" name="_EmailSubject">
    <vt:lpwstr>Welcome mail and  eProject Specification - Dreamweaver (LibertyElectronics) </vt:lpwstr>
  </property>
  <property fmtid="{D5CDD505-2E9C-101B-9397-08002B2CF9AE}" pid="4" name="_AuthorEmail">
    <vt:lpwstr>eProjects@aptech.ac.in</vt:lpwstr>
  </property>
  <property fmtid="{D5CDD505-2E9C-101B-9397-08002B2CF9AE}" pid="5" name="_AuthorEmailDisplayName">
    <vt:lpwstr>Ashish Saxena</vt:lpwstr>
  </property>
  <property fmtid="{D5CDD505-2E9C-101B-9397-08002B2CF9AE}" pid="6" name="_PreviousAdHocReviewCycleID">
    <vt:r8>-141809403</vt:r8>
  </property>
  <property fmtid="{D5CDD505-2E9C-101B-9397-08002B2CF9AE}" pid="7" name="_ReviewingToolsShownOnce">
    <vt:lpwstr/>
  </property>
  <property fmtid="{D5CDD505-2E9C-101B-9397-08002B2CF9AE}" pid="8" name="ICV">
    <vt:lpwstr>37A36835BD164B4FBE885F9FD149C654_13</vt:lpwstr>
  </property>
  <property fmtid="{D5CDD505-2E9C-101B-9397-08002B2CF9AE}" pid="9" name="KSOProductBuildVer">
    <vt:lpwstr>1033-12.2.0.13215</vt:lpwstr>
  </property>
</Properties>
</file>