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5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6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7.bin" ContentType="application/vnd.ms-excel.comments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pivotCacheDefinition" Target="pivotCache/pivotCacheDefinition10.bin"/><Relationship Id="rId26" Type="http://schemas.openxmlformats.org/officeDocument/2006/relationships/pivotCacheDefinition" Target="pivotCache/pivotCacheDefinition18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pivotCacheDefinition" Target="pivotCache/pivotCacheDefinition9.bin"/><Relationship Id="rId25" Type="http://schemas.openxmlformats.org/officeDocument/2006/relationships/pivotCacheDefinition" Target="pivotCache/pivotCacheDefinition1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8.bin"/><Relationship Id="rId20" Type="http://schemas.openxmlformats.org/officeDocument/2006/relationships/pivotCacheDefinition" Target="pivotCache/pivotCacheDefinition1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24" Type="http://schemas.openxmlformats.org/officeDocument/2006/relationships/pivotCacheDefinition" Target="pivotCache/pivotCacheDefinition16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7.bin"/><Relationship Id="rId23" Type="http://schemas.openxmlformats.org/officeDocument/2006/relationships/pivotCacheDefinition" Target="pivotCache/pivotCacheDefinition15.bin"/><Relationship Id="rId28" Type="http://schemas.openxmlformats.org/officeDocument/2006/relationships/styles" Target="styles.bin"/><Relationship Id="rId10" Type="http://schemas.openxmlformats.org/officeDocument/2006/relationships/pivotCacheDefinition" Target="pivotCache/pivotCacheDefinition2.bin"/><Relationship Id="rId19" Type="http://schemas.openxmlformats.org/officeDocument/2006/relationships/pivotCacheDefinition" Target="pivotCache/pivotCacheDefinition11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Relationship Id="rId22" Type="http://schemas.openxmlformats.org/officeDocument/2006/relationships/pivotCacheDefinition" Target="pivotCache/pivotCacheDefinition14.bin"/><Relationship Id="rId27" Type="http://schemas.openxmlformats.org/officeDocument/2006/relationships/theme" Target="theme/theme1.xml"/><Relationship Id="rId30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0-44B6-A96E-07A29CFB0C4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E0-44B6-A96E-07A29CFB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4-4442-BE14-1DBF7263FD05}"/>
            </c:ext>
          </c:extLst>
        </c:ser>
        <c:ser>
          <c:idx val="1"/>
          <c:order val="1"/>
          <c:tx>
            <c:strRef>
              <c:f>'GGAL DI'!$Z$69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4-4442-BE14-1DBF7263F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6-4276-818C-7200D7D34397}"/>
            </c:ext>
          </c:extLst>
        </c:ser>
        <c:ser>
          <c:idx val="1"/>
          <c:order val="1"/>
          <c:tx>
            <c:strRef>
              <c:f>'GGAL DI 2'!$Z$69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6-4276-818C-7200D7D3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24.025652909054976</c:v>
                </c:pt>
                <c:pt idx="1">
                  <c:v>24.515972356178548</c:v>
                </c:pt>
                <c:pt idx="2">
                  <c:v>25.016298322631172</c:v>
                </c:pt>
                <c:pt idx="3">
                  <c:v>25.526835023093035</c:v>
                </c:pt>
                <c:pt idx="4">
                  <c:v>26.047790839890851</c:v>
                </c:pt>
                <c:pt idx="5">
                  <c:v>26.579378408051891</c:v>
                </c:pt>
                <c:pt idx="6">
                  <c:v>27.121814702093769</c:v>
                </c:pt>
                <c:pt idx="7">
                  <c:v>27.67532112458548</c:v>
                </c:pt>
                <c:pt idx="8">
                  <c:v>28.240123596515797</c:v>
                </c:pt>
                <c:pt idx="9">
                  <c:v>28.816452649505916</c:v>
                </c:pt>
                <c:pt idx="10">
                  <c:v>29.404543519903996</c:v>
                </c:pt>
                <c:pt idx="11">
                  <c:v>30.004636244799997</c:v>
                </c:pt>
                <c:pt idx="12">
                  <c:v>30.616975759999999</c:v>
                </c:pt>
                <c:pt idx="13">
                  <c:v>31.241811999999999</c:v>
                </c:pt>
                <c:pt idx="14">
                  <c:v>31.8794</c:v>
                </c:pt>
                <c:pt idx="15">
                  <c:v>32.53</c:v>
                </c:pt>
                <c:pt idx="16">
                  <c:v>33.180599999999998</c:v>
                </c:pt>
                <c:pt idx="17">
                  <c:v>33.844211999999999</c:v>
                </c:pt>
                <c:pt idx="18">
                  <c:v>34.521096239999999</c:v>
                </c:pt>
                <c:pt idx="19">
                  <c:v>35.211518164799998</c:v>
                </c:pt>
                <c:pt idx="20">
                  <c:v>35.915748528095996</c:v>
                </c:pt>
                <c:pt idx="21">
                  <c:v>36.634063498657916</c:v>
                </c:pt>
                <c:pt idx="22">
                  <c:v>37.366744768631072</c:v>
                </c:pt>
                <c:pt idx="23">
                  <c:v>38.114079664003697</c:v>
                </c:pt>
                <c:pt idx="24">
                  <c:v>38.876361257283769</c:v>
                </c:pt>
                <c:pt idx="25">
                  <c:v>39.653888482429444</c:v>
                </c:pt>
                <c:pt idx="26">
                  <c:v>40.446966252078035</c:v>
                </c:pt>
                <c:pt idx="27">
                  <c:v>41.255905577119599</c:v>
                </c:pt>
                <c:pt idx="28">
                  <c:v>42.081023688661993</c:v>
                </c:pt>
                <c:pt idx="29">
                  <c:v>42.922644162435233</c:v>
                </c:pt>
                <c:pt idx="30">
                  <c:v>43.781097045683936</c:v>
                </c:pt>
                <c:pt idx="31">
                  <c:v>44.656718986597618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A-49A4-A98F-4A0265DD2F03}"/>
            </c:ext>
          </c:extLst>
        </c:ser>
        <c:ser>
          <c:idx val="1"/>
          <c:order val="1"/>
          <c:tx>
            <c:strRef>
              <c:f>COME!$Z$69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24.025652909054976</c:v>
                </c:pt>
                <c:pt idx="1">
                  <c:v>24.515972356178548</c:v>
                </c:pt>
                <c:pt idx="2">
                  <c:v>25.016298322631172</c:v>
                </c:pt>
                <c:pt idx="3">
                  <c:v>25.526835023093035</c:v>
                </c:pt>
                <c:pt idx="4">
                  <c:v>26.047790839890851</c:v>
                </c:pt>
                <c:pt idx="5">
                  <c:v>26.579378408051891</c:v>
                </c:pt>
                <c:pt idx="6">
                  <c:v>27.121814702093769</c:v>
                </c:pt>
                <c:pt idx="7">
                  <c:v>27.67532112458548</c:v>
                </c:pt>
                <c:pt idx="8">
                  <c:v>28.240123596515797</c:v>
                </c:pt>
                <c:pt idx="9">
                  <c:v>28.816452649505916</c:v>
                </c:pt>
                <c:pt idx="10">
                  <c:v>29.404543519903996</c:v>
                </c:pt>
                <c:pt idx="11">
                  <c:v>30.004636244799997</c:v>
                </c:pt>
                <c:pt idx="12">
                  <c:v>30.616975759999999</c:v>
                </c:pt>
                <c:pt idx="13">
                  <c:v>31.241811999999999</c:v>
                </c:pt>
                <c:pt idx="14">
                  <c:v>31.8794</c:v>
                </c:pt>
                <c:pt idx="15">
                  <c:v>32.53</c:v>
                </c:pt>
                <c:pt idx="16">
                  <c:v>33.180599999999998</c:v>
                </c:pt>
                <c:pt idx="17">
                  <c:v>33.844211999999999</c:v>
                </c:pt>
                <c:pt idx="18">
                  <c:v>34.521096239999999</c:v>
                </c:pt>
                <c:pt idx="19">
                  <c:v>35.211518164799998</c:v>
                </c:pt>
                <c:pt idx="20">
                  <c:v>35.915748528095996</c:v>
                </c:pt>
                <c:pt idx="21">
                  <c:v>36.634063498657916</c:v>
                </c:pt>
                <c:pt idx="22">
                  <c:v>37.366744768631072</c:v>
                </c:pt>
                <c:pt idx="23">
                  <c:v>38.114079664003697</c:v>
                </c:pt>
                <c:pt idx="24">
                  <c:v>38.876361257283769</c:v>
                </c:pt>
                <c:pt idx="25">
                  <c:v>39.653888482429444</c:v>
                </c:pt>
                <c:pt idx="26">
                  <c:v>40.446966252078035</c:v>
                </c:pt>
                <c:pt idx="27">
                  <c:v>41.255905577119599</c:v>
                </c:pt>
                <c:pt idx="28">
                  <c:v>42.081023688661993</c:v>
                </c:pt>
                <c:pt idx="29">
                  <c:v>42.922644162435233</c:v>
                </c:pt>
                <c:pt idx="30">
                  <c:v>43.781097045683936</c:v>
                </c:pt>
                <c:pt idx="31">
                  <c:v>44.656718986597618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A-49A4-A98F-4A0265DD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27194.114359403771</c:v>
                </c:pt>
                <c:pt idx="1">
                  <c:v>27749.09628510589</c:v>
                </c:pt>
                <c:pt idx="2">
                  <c:v>28315.40437255703</c:v>
                </c:pt>
                <c:pt idx="3">
                  <c:v>28893.269767915339</c:v>
                </c:pt>
                <c:pt idx="4">
                  <c:v>29482.928334607488</c:v>
                </c:pt>
                <c:pt idx="5">
                  <c:v>30084.620749599479</c:v>
                </c:pt>
                <c:pt idx="6">
                  <c:v>30698.592601632121</c:v>
                </c:pt>
                <c:pt idx="7">
                  <c:v>31325.09449146135</c:v>
                </c:pt>
                <c:pt idx="8">
                  <c:v>31964.382134144234</c:v>
                </c:pt>
                <c:pt idx="9">
                  <c:v>32616.716463412486</c:v>
                </c:pt>
                <c:pt idx="10">
                  <c:v>33282.363738176005</c:v>
                </c:pt>
                <c:pt idx="11">
                  <c:v>33961.595651200005</c:v>
                </c:pt>
                <c:pt idx="12">
                  <c:v>34654.689440000002</c:v>
                </c:pt>
                <c:pt idx="13">
                  <c:v>35361.928</c:v>
                </c:pt>
                <c:pt idx="14">
                  <c:v>36083.599999999999</c:v>
                </c:pt>
                <c:pt idx="15">
                  <c:v>36820</c:v>
                </c:pt>
                <c:pt idx="16">
                  <c:v>37556.400000000001</c:v>
                </c:pt>
                <c:pt idx="17">
                  <c:v>38307.528000000006</c:v>
                </c:pt>
                <c:pt idx="18">
                  <c:v>39073.678560000008</c:v>
                </c:pt>
                <c:pt idx="19">
                  <c:v>39855.152131200011</c:v>
                </c:pt>
                <c:pt idx="20">
                  <c:v>40652.255173824014</c:v>
                </c:pt>
                <c:pt idx="21">
                  <c:v>41465.300277300492</c:v>
                </c:pt>
                <c:pt idx="22">
                  <c:v>42294.6062828465</c:v>
                </c:pt>
                <c:pt idx="23">
                  <c:v>43140.49840850343</c:v>
                </c:pt>
                <c:pt idx="24">
                  <c:v>44003.3083766735</c:v>
                </c:pt>
                <c:pt idx="25">
                  <c:v>44883.37454420697</c:v>
                </c:pt>
                <c:pt idx="26">
                  <c:v>45781.042035091108</c:v>
                </c:pt>
                <c:pt idx="27">
                  <c:v>46696.662875792928</c:v>
                </c:pt>
                <c:pt idx="28">
                  <c:v>47630.596133308791</c:v>
                </c:pt>
                <c:pt idx="29">
                  <c:v>48583.208055974967</c:v>
                </c:pt>
                <c:pt idx="30">
                  <c:v>49554.872217094467</c:v>
                </c:pt>
                <c:pt idx="31">
                  <c:v>50545.969661436357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9-4B34-9A42-906DA4246818}"/>
            </c:ext>
          </c:extLst>
        </c:ser>
        <c:ser>
          <c:idx val="1"/>
          <c:order val="1"/>
          <c:tx>
            <c:strRef>
              <c:f>YPFD!$Z$69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27194.114359403771</c:v>
                </c:pt>
                <c:pt idx="1">
                  <c:v>27749.09628510589</c:v>
                </c:pt>
                <c:pt idx="2">
                  <c:v>28315.40437255703</c:v>
                </c:pt>
                <c:pt idx="3">
                  <c:v>28893.269767915339</c:v>
                </c:pt>
                <c:pt idx="4">
                  <c:v>29482.928334607488</c:v>
                </c:pt>
                <c:pt idx="5">
                  <c:v>30084.620749599479</c:v>
                </c:pt>
                <c:pt idx="6">
                  <c:v>30698.592601632121</c:v>
                </c:pt>
                <c:pt idx="7">
                  <c:v>31325.09449146135</c:v>
                </c:pt>
                <c:pt idx="8">
                  <c:v>31964.382134144234</c:v>
                </c:pt>
                <c:pt idx="9">
                  <c:v>32616.716463412486</c:v>
                </c:pt>
                <c:pt idx="10">
                  <c:v>33282.363738176005</c:v>
                </c:pt>
                <c:pt idx="11">
                  <c:v>33961.595651200005</c:v>
                </c:pt>
                <c:pt idx="12">
                  <c:v>34654.689440000002</c:v>
                </c:pt>
                <c:pt idx="13">
                  <c:v>35361.928</c:v>
                </c:pt>
                <c:pt idx="14">
                  <c:v>36083.599999999999</c:v>
                </c:pt>
                <c:pt idx="15">
                  <c:v>36820</c:v>
                </c:pt>
                <c:pt idx="16">
                  <c:v>37556.400000000001</c:v>
                </c:pt>
                <c:pt idx="17">
                  <c:v>38307.528000000006</c:v>
                </c:pt>
                <c:pt idx="18">
                  <c:v>39073.678560000008</c:v>
                </c:pt>
                <c:pt idx="19">
                  <c:v>39855.152131200011</c:v>
                </c:pt>
                <c:pt idx="20">
                  <c:v>40652.255173824014</c:v>
                </c:pt>
                <c:pt idx="21">
                  <c:v>41465.300277300492</c:v>
                </c:pt>
                <c:pt idx="22">
                  <c:v>42294.6062828465</c:v>
                </c:pt>
                <c:pt idx="23">
                  <c:v>43140.49840850343</c:v>
                </c:pt>
                <c:pt idx="24">
                  <c:v>44003.3083766735</c:v>
                </c:pt>
                <c:pt idx="25">
                  <c:v>44883.37454420697</c:v>
                </c:pt>
                <c:pt idx="26">
                  <c:v>45781.042035091108</c:v>
                </c:pt>
                <c:pt idx="27">
                  <c:v>46696.662875792928</c:v>
                </c:pt>
                <c:pt idx="28">
                  <c:v>47630.596133308791</c:v>
                </c:pt>
                <c:pt idx="29">
                  <c:v>48583.208055974967</c:v>
                </c:pt>
                <c:pt idx="30">
                  <c:v>49554.872217094467</c:v>
                </c:pt>
                <c:pt idx="31">
                  <c:v>50545.969661436357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9-4B34-9A42-906DA424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42A287-5C39-4297-AF2C-607CAC54780B}"/>
            </a:ext>
          </a:extLst>
        </xdr:cNvPr>
        <xdr:cNvSpPr/>
      </xdr:nvSpPr>
      <xdr:spPr bwMode="auto">
        <a:xfrm>
          <a:off x="9560560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9137" name="Button 1">
              <a:extLst>
                <a:ext uri="{FF2B5EF4-FFF2-40B4-BE49-F238E27FC236}">
                  <a16:creationId xmlns:a16="http://schemas.microsoft.com/office/drawing/2014/main" id="{7BB3FE44-6523-49AE-A59E-C1106E9B7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9DFC4-5043-48FC-8E1F-07CB9A42D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9138" name="Button 2">
              <a:extLst>
                <a:ext uri="{FF2B5EF4-FFF2-40B4-BE49-F238E27FC236}">
                  <a16:creationId xmlns:a16="http://schemas.microsoft.com/office/drawing/2014/main" id="{36718E9B-5464-4C35-A5A1-9215841920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79139" name="OptionButton1">
              <a:extLst>
                <a:ext uri="{FF2B5EF4-FFF2-40B4-BE49-F238E27FC236}">
                  <a16:creationId xmlns:a16="http://schemas.microsoft.com/office/drawing/2014/main" id="{4EC05143-B09D-4320-960F-2D8139899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79140" name="OptionButton2">
              <a:extLst>
                <a:ext uri="{FF2B5EF4-FFF2-40B4-BE49-F238E27FC236}">
                  <a16:creationId xmlns:a16="http://schemas.microsoft.com/office/drawing/2014/main" id="{44670127-3296-4A41-8209-1FBA58E451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9141" name="Button 5">
              <a:extLst>
                <a:ext uri="{FF2B5EF4-FFF2-40B4-BE49-F238E27FC236}">
                  <a16:creationId xmlns:a16="http://schemas.microsoft.com/office/drawing/2014/main" id="{4B63A207-24E3-4D9C-A729-CB7B9E61E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9142" name="Button 6">
              <a:extLst>
                <a:ext uri="{FF2B5EF4-FFF2-40B4-BE49-F238E27FC236}">
                  <a16:creationId xmlns:a16="http://schemas.microsoft.com/office/drawing/2014/main" id="{8B172413-0C45-4A47-A26D-8DF1866AC3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9143" name="Button 7">
              <a:extLst>
                <a:ext uri="{FF2B5EF4-FFF2-40B4-BE49-F238E27FC236}">
                  <a16:creationId xmlns:a16="http://schemas.microsoft.com/office/drawing/2014/main" id="{E6921D20-394A-451E-8D1C-C9D846C4E6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9144" name="Button 8">
              <a:extLst>
                <a:ext uri="{FF2B5EF4-FFF2-40B4-BE49-F238E27FC236}">
                  <a16:creationId xmlns:a16="http://schemas.microsoft.com/office/drawing/2014/main" id="{332ADB50-3A35-4C2C-9577-424445850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4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7E7BFD-C5E6-4E5F-B8E8-834463E11D8A}"/>
            </a:ext>
          </a:extLst>
        </xdr:cNvPr>
        <xdr:cNvSpPr/>
      </xdr:nvSpPr>
      <xdr:spPr bwMode="auto">
        <a:xfrm>
          <a:off x="9570720" y="12192635"/>
          <a:ext cx="4223385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5041" name="Button 1">
              <a:extLst>
                <a:ext uri="{FF2B5EF4-FFF2-40B4-BE49-F238E27FC236}">
                  <a16:creationId xmlns:a16="http://schemas.microsoft.com/office/drawing/2014/main" id="{BA5A7DFE-6B59-4854-A6FE-BB044E9BB8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ABF234-1661-403D-8A5F-A68D0E35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5042" name="Button 2">
              <a:extLst>
                <a:ext uri="{FF2B5EF4-FFF2-40B4-BE49-F238E27FC236}">
                  <a16:creationId xmlns:a16="http://schemas.microsoft.com/office/drawing/2014/main" id="{E046D422-096E-40BD-BBA0-F3A00AE73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5043" name="OptionButton1">
              <a:extLst>
                <a:ext uri="{FF2B5EF4-FFF2-40B4-BE49-F238E27FC236}">
                  <a16:creationId xmlns:a16="http://schemas.microsoft.com/office/drawing/2014/main" id="{9C71D398-B5B9-4A2F-9BC9-3397D0B58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5044" name="OptionButton2">
              <a:extLst>
                <a:ext uri="{FF2B5EF4-FFF2-40B4-BE49-F238E27FC236}">
                  <a16:creationId xmlns:a16="http://schemas.microsoft.com/office/drawing/2014/main" id="{2DBE969E-623E-4280-9FA5-A04A2CC1C0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5045" name="Button 5">
              <a:extLst>
                <a:ext uri="{FF2B5EF4-FFF2-40B4-BE49-F238E27FC236}">
                  <a16:creationId xmlns:a16="http://schemas.microsoft.com/office/drawing/2014/main" id="{EBCC2DF8-7FFD-4B87-95EE-252C53D7A8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5046" name="Button 6">
              <a:extLst>
                <a:ext uri="{FF2B5EF4-FFF2-40B4-BE49-F238E27FC236}">
                  <a16:creationId xmlns:a16="http://schemas.microsoft.com/office/drawing/2014/main" id="{A2D0168E-5E96-4300-A264-E06300814B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5047" name="Button 7">
              <a:extLst>
                <a:ext uri="{FF2B5EF4-FFF2-40B4-BE49-F238E27FC236}">
                  <a16:creationId xmlns:a16="http://schemas.microsoft.com/office/drawing/2014/main" id="{4D012A14-1B1B-4FEF-A422-D920A65705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5048" name="Button 8">
              <a:extLst>
                <a:ext uri="{FF2B5EF4-FFF2-40B4-BE49-F238E27FC236}">
                  <a16:creationId xmlns:a16="http://schemas.microsoft.com/office/drawing/2014/main" id="{704B7597-F2C3-4C02-AD5F-AF09BD2DB8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7C16EB5-A8D0-4A02-AF4E-656B3BEC0056}"/>
            </a:ext>
          </a:extLst>
        </xdr:cNvPr>
        <xdr:cNvSpPr/>
      </xdr:nvSpPr>
      <xdr:spPr bwMode="auto">
        <a:xfrm>
          <a:off x="9540875" y="1196975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80161" name="Button 1">
              <a:extLst>
                <a:ext uri="{FF2B5EF4-FFF2-40B4-BE49-F238E27FC236}">
                  <a16:creationId xmlns:a16="http://schemas.microsoft.com/office/drawing/2014/main" id="{B60B2C95-498F-4EB6-ACB2-1468BCCFE6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7D882E-62EB-4DCA-B008-D8D19108A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80162" name="Button 2">
              <a:extLst>
                <a:ext uri="{FF2B5EF4-FFF2-40B4-BE49-F238E27FC236}">
                  <a16:creationId xmlns:a16="http://schemas.microsoft.com/office/drawing/2014/main" id="{8B697663-8CBE-4A13-9D4E-CF978933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80163" name="OptionButton1">
              <a:extLst>
                <a:ext uri="{FF2B5EF4-FFF2-40B4-BE49-F238E27FC236}">
                  <a16:creationId xmlns:a16="http://schemas.microsoft.com/office/drawing/2014/main" id="{B07A1CED-1AF5-4B54-BF77-824945C7F1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80164" name="OptionButton2">
              <a:extLst>
                <a:ext uri="{FF2B5EF4-FFF2-40B4-BE49-F238E27FC236}">
                  <a16:creationId xmlns:a16="http://schemas.microsoft.com/office/drawing/2014/main" id="{BF384DE2-48F7-4F96-A044-7A8005327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80165" name="Button 5">
              <a:extLst>
                <a:ext uri="{FF2B5EF4-FFF2-40B4-BE49-F238E27FC236}">
                  <a16:creationId xmlns:a16="http://schemas.microsoft.com/office/drawing/2014/main" id="{9D68FDE9-1F2D-435D-B851-734C367F13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80166" name="Button 6">
              <a:extLst>
                <a:ext uri="{FF2B5EF4-FFF2-40B4-BE49-F238E27FC236}">
                  <a16:creationId xmlns:a16="http://schemas.microsoft.com/office/drawing/2014/main" id="{08754AE4-4AC7-4C22-A6AF-2046732B78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80167" name="Button 7">
              <a:extLst>
                <a:ext uri="{FF2B5EF4-FFF2-40B4-BE49-F238E27FC236}">
                  <a16:creationId xmlns:a16="http://schemas.microsoft.com/office/drawing/2014/main" id="{7D786CF4-C136-4F57-A31D-9127AAF739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80168" name="Button 8">
              <a:extLst>
                <a:ext uri="{FF2B5EF4-FFF2-40B4-BE49-F238E27FC236}">
                  <a16:creationId xmlns:a16="http://schemas.microsoft.com/office/drawing/2014/main" id="{9667D116-C5D2-4F49-AFD0-9565C8AE45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430B85C-B58B-43F0-B2F7-83DD35B5C2DE}"/>
            </a:ext>
          </a:extLst>
        </xdr:cNvPr>
        <xdr:cNvSpPr/>
      </xdr:nvSpPr>
      <xdr:spPr bwMode="auto">
        <a:xfrm>
          <a:off x="9545320" y="12153900"/>
          <a:ext cx="4225290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6065" name="Button 1">
              <a:extLst>
                <a:ext uri="{FF2B5EF4-FFF2-40B4-BE49-F238E27FC236}">
                  <a16:creationId xmlns:a16="http://schemas.microsoft.com/office/drawing/2014/main" id="{58C73F5A-B32B-443A-94AF-F61122CA75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5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5FAF19-9A54-43CE-AD72-51D0944D4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6066" name="Button 2">
              <a:extLst>
                <a:ext uri="{FF2B5EF4-FFF2-40B4-BE49-F238E27FC236}">
                  <a16:creationId xmlns:a16="http://schemas.microsoft.com/office/drawing/2014/main" id="{85019CB7-712C-4047-AF9D-0B47F518D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6067" name="OptionButton1">
              <a:extLst>
                <a:ext uri="{FF2B5EF4-FFF2-40B4-BE49-F238E27FC236}">
                  <a16:creationId xmlns:a16="http://schemas.microsoft.com/office/drawing/2014/main" id="{8A584F99-AFCF-45E3-BE9D-1925CB2C6F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6068" name="OptionButton2">
              <a:extLst>
                <a:ext uri="{FF2B5EF4-FFF2-40B4-BE49-F238E27FC236}">
                  <a16:creationId xmlns:a16="http://schemas.microsoft.com/office/drawing/2014/main" id="{006E5B7A-0DD4-4030-9A00-D08466CE4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6069" name="Button 5">
              <a:extLst>
                <a:ext uri="{FF2B5EF4-FFF2-40B4-BE49-F238E27FC236}">
                  <a16:creationId xmlns:a16="http://schemas.microsoft.com/office/drawing/2014/main" id="{B438E505-C02F-4841-82F0-EB170B2ACE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6070" name="Button 6">
              <a:extLst>
                <a:ext uri="{FF2B5EF4-FFF2-40B4-BE49-F238E27FC236}">
                  <a16:creationId xmlns:a16="http://schemas.microsoft.com/office/drawing/2014/main" id="{073D23F5-47E1-412A-A4B5-DA8A2343CD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6071" name="Button 7">
              <a:extLst>
                <a:ext uri="{FF2B5EF4-FFF2-40B4-BE49-F238E27FC236}">
                  <a16:creationId xmlns:a16="http://schemas.microsoft.com/office/drawing/2014/main" id="{0B791CB1-55A1-42DA-8703-FB01A6C65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6072" name="Button 8">
              <a:extLst>
                <a:ext uri="{FF2B5EF4-FFF2-40B4-BE49-F238E27FC236}">
                  <a16:creationId xmlns:a16="http://schemas.microsoft.com/office/drawing/2014/main" id="{54C11E4A-90A5-4768-A34C-34805F74E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2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58</xdr:row>
      <xdr:rowOff>15875</xdr:rowOff>
    </xdr:from>
    <xdr:to>
      <xdr:col>15</xdr:col>
      <xdr:colOff>35560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EC5B078-9628-414E-8B41-8F40A96C3B12}"/>
            </a:ext>
          </a:extLst>
        </xdr:cNvPr>
        <xdr:cNvSpPr/>
      </xdr:nvSpPr>
      <xdr:spPr bwMode="auto">
        <a:xfrm>
          <a:off x="9540875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7089" name="Button 1">
              <a:extLst>
                <a:ext uri="{FF2B5EF4-FFF2-40B4-BE49-F238E27FC236}">
                  <a16:creationId xmlns:a16="http://schemas.microsoft.com/office/drawing/2014/main" id="{BDEDDB29-53DD-44FC-B7C1-A689B6EE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89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AC4315-856E-43A8-AFEA-FB56B1F5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7090" name="Button 2">
              <a:extLst>
                <a:ext uri="{FF2B5EF4-FFF2-40B4-BE49-F238E27FC236}">
                  <a16:creationId xmlns:a16="http://schemas.microsoft.com/office/drawing/2014/main" id="{F8E3718F-3E55-48BF-9D53-719E513456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7091" name="OptionButton1">
              <a:extLst>
                <a:ext uri="{FF2B5EF4-FFF2-40B4-BE49-F238E27FC236}">
                  <a16:creationId xmlns:a16="http://schemas.microsoft.com/office/drawing/2014/main" id="{693B3BF2-9994-4B98-B5B7-B65AC2BC8B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7092" name="OptionButton2">
              <a:extLst>
                <a:ext uri="{FF2B5EF4-FFF2-40B4-BE49-F238E27FC236}">
                  <a16:creationId xmlns:a16="http://schemas.microsoft.com/office/drawing/2014/main" id="{FD9EA700-3787-443C-A455-DFBAE0AEDC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7093" name="Button 5">
              <a:extLst>
                <a:ext uri="{FF2B5EF4-FFF2-40B4-BE49-F238E27FC236}">
                  <a16:creationId xmlns:a16="http://schemas.microsoft.com/office/drawing/2014/main" id="{9083AC18-1992-49B8-AD7F-0E7BA3F42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7094" name="Button 6">
              <a:extLst>
                <a:ext uri="{FF2B5EF4-FFF2-40B4-BE49-F238E27FC236}">
                  <a16:creationId xmlns:a16="http://schemas.microsoft.com/office/drawing/2014/main" id="{59701E18-2141-43A0-A5F2-07D886E58B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7095" name="Button 7">
              <a:extLst>
                <a:ext uri="{FF2B5EF4-FFF2-40B4-BE49-F238E27FC236}">
                  <a16:creationId xmlns:a16="http://schemas.microsoft.com/office/drawing/2014/main" id="{00F159BD-072E-4DB4-8A38-075ABD5E1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7096" name="Button 8">
              <a:extLst>
                <a:ext uri="{FF2B5EF4-FFF2-40B4-BE49-F238E27FC236}">
                  <a16:creationId xmlns:a16="http://schemas.microsoft.com/office/drawing/2014/main" id="{E72ED662-B214-46C1-B44C-E4AF8D9686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6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819150</xdr:colOff>
      <xdr:row>57</xdr:row>
      <xdr:rowOff>182245</xdr:rowOff>
    </xdr:from>
    <xdr:to>
      <xdr:col>15</xdr:col>
      <xdr:colOff>55245</xdr:colOff>
      <xdr:row>67</xdr:row>
      <xdr:rowOff>182245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1F2FABA-3095-4BE4-B65C-F37218ACDE4B}"/>
            </a:ext>
          </a:extLst>
        </xdr:cNvPr>
        <xdr:cNvSpPr/>
      </xdr:nvSpPr>
      <xdr:spPr bwMode="auto">
        <a:xfrm>
          <a:off x="9566275" y="11961495"/>
          <a:ext cx="42049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6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ivotTable" Target="../pivotTables/pivotTable17.bin"/><Relationship Id="rId7" Type="http://schemas.openxmlformats.org/officeDocument/2006/relationships/vmlDrawing" Target="../drawings/vmlDrawing7.vml"/><Relationship Id="rId12" Type="http://schemas.openxmlformats.org/officeDocument/2006/relationships/comments" Target="../comments7.bin"/><Relationship Id="rId2" Type="http://schemas.openxmlformats.org/officeDocument/2006/relationships/pivotTable" Target="../pivotTables/pivotTable16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2.xml"/><Relationship Id="rId4" Type="http://schemas.openxmlformats.org/officeDocument/2006/relationships/pivotTable" Target="../pivotTables/pivotTable18.bin"/><Relationship Id="rId9" Type="http://schemas.openxmlformats.org/officeDocument/2006/relationships/image" Target="../media/image11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Tickers</vt:lpstr>
      <vt:lpstr>HomeBroker</vt:lpstr>
      <vt:lpstr>GGAL</vt:lpstr>
      <vt:lpstr>GGAL 2</vt:lpstr>
      <vt:lpstr>GGAL DI</vt:lpstr>
      <vt:lpstr>GGAL DI 2</vt:lpstr>
      <vt:lpstr>COME</vt:lpstr>
      <vt:lpstr>YPFD</vt:lpstr>
      <vt:lpstr>COME!Leyenda</vt:lpstr>
      <vt:lpstr>GGAL!Leyenda</vt:lpstr>
      <vt:lpstr>'GGAL 2'!Leyenda</vt:lpstr>
      <vt:lpstr>'GGAL DI'!Leyenda</vt:lpstr>
      <vt:lpstr>'GGAL DI 2'!Leyenda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Federico Bridger</cp:lastModifiedBy>
  <cp:lastPrinted>2017-08-29T16:35:37Z</cp:lastPrinted>
  <dcterms:created xsi:type="dcterms:W3CDTF">2003-10-15T20:57:05Z</dcterms:created>
  <dcterms:modified xsi:type="dcterms:W3CDTF">2025-10-04T01:04:56Z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