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767D6405-59FF-4FFA-9287-34158A576E2D}" xr6:coauthVersionLast="36" xr6:coauthVersionMax="36" xr10:uidLastSave="{00000000-0000-0000-0000-000000000000}"/>
  <bookViews>
    <workbookView xWindow="0" yWindow="0" windowWidth="19200" windowHeight="11265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A2" i="1" l="1"/>
</calcChain>
</file>

<file path=xl/sharedStrings.xml><?xml version="1.0" encoding="utf-8"?>
<sst xmlns="http://schemas.openxmlformats.org/spreadsheetml/2006/main" count="3" uniqueCount="3">
  <si>
    <t>SPX INDEX</t>
  </si>
  <si>
    <t>DXY CURNCY</t>
  </si>
  <si>
    <t>USGG10YR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</si>
</sst>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BQL|7033874529038479556</stp>
        <tr r="A2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23"/>
  <sheetViews>
    <sheetView tabSelected="1" topLeftCell="A1189" workbookViewId="0">
      <selection activeCell="B10" sqref="B10"/>
    </sheetView>
  </sheetViews>
  <sheetFormatPr defaultRowHeight="15" x14ac:dyDescent="0.25"/>
  <cols>
    <col min="1" max="1" width="59.7109375" bestFit="1" customWidth="1"/>
    <col min="2" max="2" width="34.85546875" bestFit="1" customWidth="1"/>
    <col min="3" max="4" width="16" bestFit="1" customWidth="1"/>
  </cols>
  <sheetData>
    <row r="1" spans="1:4" x14ac:dyDescent="0.25">
      <c r="A1" s="1"/>
      <c r="B1" t="s">
        <v>0</v>
      </c>
      <c r="C1" t="s">
        <v>1</v>
      </c>
      <c r="D1" t="s">
        <v>2</v>
      </c>
    </row>
    <row r="2" spans="1:4" x14ac:dyDescent="0.25">
      <c r="A2" s="1">
        <f>_xll.BQL($B$1:$D$1, "px_last(dates=range(2023-01-02, 2026-05-07), fill=PREV)", "showids", "false", "showheaders", "false", "showallcols", "false","cols=4;rows=1222")</f>
        <v>44928</v>
      </c>
      <c r="B2">
        <v>3839.5</v>
      </c>
      <c r="C2">
        <v>103.52200000000001</v>
      </c>
      <c r="D2">
        <v>3.8747894760000001</v>
      </c>
    </row>
    <row r="3" spans="1:4" x14ac:dyDescent="0.25">
      <c r="A3" s="1">
        <v>44929</v>
      </c>
      <c r="B3">
        <v>3824.14</v>
      </c>
      <c r="C3">
        <v>104.518</v>
      </c>
      <c r="D3">
        <v>3.7389168740000001</v>
      </c>
    </row>
    <row r="4" spans="1:4" x14ac:dyDescent="0.25">
      <c r="A4" s="1">
        <v>44930</v>
      </c>
      <c r="B4">
        <v>3852.97</v>
      </c>
      <c r="C4">
        <v>104.248</v>
      </c>
      <c r="D4">
        <v>3.6827380660000002</v>
      </c>
    </row>
    <row r="5" spans="1:4" x14ac:dyDescent="0.25">
      <c r="A5" s="1">
        <v>44931</v>
      </c>
      <c r="B5">
        <v>3808.1</v>
      </c>
      <c r="C5">
        <v>105.042</v>
      </c>
      <c r="D5">
        <v>3.7181255819999999</v>
      </c>
    </row>
    <row r="6" spans="1:4" x14ac:dyDescent="0.25">
      <c r="A6" s="1">
        <v>44932</v>
      </c>
      <c r="B6">
        <v>3895.08</v>
      </c>
      <c r="C6">
        <v>103.879</v>
      </c>
      <c r="D6">
        <v>3.5580170149999999</v>
      </c>
    </row>
    <row r="7" spans="1:4" x14ac:dyDescent="0.25">
      <c r="A7" s="1">
        <v>44933</v>
      </c>
      <c r="B7">
        <v>3895.08</v>
      </c>
      <c r="C7">
        <v>103.879</v>
      </c>
      <c r="D7">
        <v>3.5580170149999999</v>
      </c>
    </row>
    <row r="8" spans="1:4" x14ac:dyDescent="0.25">
      <c r="A8" s="1">
        <v>44934</v>
      </c>
      <c r="B8">
        <v>3895.08</v>
      </c>
      <c r="C8">
        <v>103.879</v>
      </c>
      <c r="D8">
        <v>3.5580170149999999</v>
      </c>
    </row>
    <row r="9" spans="1:4" x14ac:dyDescent="0.25">
      <c r="A9" s="1">
        <v>44935</v>
      </c>
      <c r="B9">
        <v>3892.09</v>
      </c>
      <c r="C9">
        <v>103.001</v>
      </c>
      <c r="D9">
        <v>3.5320897100000002</v>
      </c>
    </row>
    <row r="10" spans="1:4" x14ac:dyDescent="0.25">
      <c r="A10" s="1">
        <v>44936</v>
      </c>
      <c r="B10">
        <v>3919.25</v>
      </c>
      <c r="C10">
        <v>103.236</v>
      </c>
      <c r="D10">
        <v>3.6188135149999998</v>
      </c>
    </row>
    <row r="11" spans="1:4" x14ac:dyDescent="0.25">
      <c r="A11" s="1">
        <v>44937</v>
      </c>
      <c r="B11">
        <v>3969.61</v>
      </c>
      <c r="C11">
        <v>103.188</v>
      </c>
      <c r="D11">
        <v>3.5391762259999999</v>
      </c>
    </row>
    <row r="12" spans="1:4" x14ac:dyDescent="0.25">
      <c r="A12" s="1">
        <v>44938</v>
      </c>
      <c r="B12">
        <v>3983.17</v>
      </c>
      <c r="C12">
        <v>102.246</v>
      </c>
      <c r="D12">
        <v>3.4400033950000002</v>
      </c>
    </row>
    <row r="13" spans="1:4" x14ac:dyDescent="0.25">
      <c r="A13" s="1">
        <v>44939</v>
      </c>
      <c r="B13">
        <v>3999.09</v>
      </c>
      <c r="C13">
        <v>102.20399999999999</v>
      </c>
      <c r="D13">
        <v>3.5035018920000001</v>
      </c>
    </row>
    <row r="14" spans="1:4" x14ac:dyDescent="0.25">
      <c r="A14" s="1">
        <v>44940</v>
      </c>
      <c r="B14">
        <v>3999.09</v>
      </c>
      <c r="C14">
        <v>102.20399999999999</v>
      </c>
      <c r="D14">
        <v>3.5035018920000001</v>
      </c>
    </row>
    <row r="15" spans="1:4" x14ac:dyDescent="0.25">
      <c r="A15" s="1">
        <v>44941</v>
      </c>
      <c r="B15">
        <v>3999.09</v>
      </c>
      <c r="C15">
        <v>102.20399999999999</v>
      </c>
      <c r="D15">
        <v>3.5035018920000001</v>
      </c>
    </row>
    <row r="16" spans="1:4" x14ac:dyDescent="0.25">
      <c r="A16" s="1">
        <v>44942</v>
      </c>
      <c r="B16">
        <v>3999.09</v>
      </c>
      <c r="C16">
        <v>102.20399999999999</v>
      </c>
      <c r="D16">
        <v>3.5035018920000001</v>
      </c>
    </row>
    <row r="17" spans="1:4" x14ac:dyDescent="0.25">
      <c r="A17" s="1">
        <v>44943</v>
      </c>
      <c r="B17">
        <v>3990.97</v>
      </c>
      <c r="C17">
        <v>102.39</v>
      </c>
      <c r="D17">
        <v>3.5475761889999999</v>
      </c>
    </row>
    <row r="18" spans="1:4" x14ac:dyDescent="0.25">
      <c r="A18" s="1">
        <v>44944</v>
      </c>
      <c r="B18">
        <v>3928.86</v>
      </c>
      <c r="C18">
        <v>102.363</v>
      </c>
      <c r="D18">
        <v>3.3698103430000002</v>
      </c>
    </row>
    <row r="19" spans="1:4" x14ac:dyDescent="0.25">
      <c r="A19" s="1">
        <v>44945</v>
      </c>
      <c r="B19">
        <v>3898.85</v>
      </c>
      <c r="C19">
        <v>102.05800000000001</v>
      </c>
      <c r="D19">
        <v>3.3914515970000001</v>
      </c>
    </row>
    <row r="20" spans="1:4" x14ac:dyDescent="0.25">
      <c r="A20" s="1">
        <v>44946</v>
      </c>
      <c r="B20">
        <v>3972.61</v>
      </c>
      <c r="C20">
        <v>102.012</v>
      </c>
      <c r="D20">
        <v>3.478725195</v>
      </c>
    </row>
    <row r="21" spans="1:4" x14ac:dyDescent="0.25">
      <c r="A21" s="1">
        <v>44947</v>
      </c>
      <c r="B21">
        <v>3972.61</v>
      </c>
      <c r="C21">
        <v>102.012</v>
      </c>
      <c r="D21">
        <v>3.478725195</v>
      </c>
    </row>
    <row r="22" spans="1:4" x14ac:dyDescent="0.25">
      <c r="A22" s="1">
        <v>44948</v>
      </c>
      <c r="B22">
        <v>3972.61</v>
      </c>
      <c r="C22">
        <v>102.012</v>
      </c>
      <c r="D22">
        <v>3.478725195</v>
      </c>
    </row>
    <row r="23" spans="1:4" x14ac:dyDescent="0.25">
      <c r="A23" s="1">
        <v>44949</v>
      </c>
      <c r="B23">
        <v>4019.81</v>
      </c>
      <c r="C23">
        <v>102.13800000000001</v>
      </c>
      <c r="D23">
        <v>3.5098490720000002</v>
      </c>
    </row>
    <row r="24" spans="1:4" x14ac:dyDescent="0.25">
      <c r="A24" s="1">
        <v>44950</v>
      </c>
      <c r="B24">
        <v>4016.95</v>
      </c>
      <c r="C24">
        <v>101.91800000000001</v>
      </c>
      <c r="D24">
        <v>3.4527308940000001</v>
      </c>
    </row>
    <row r="25" spans="1:4" x14ac:dyDescent="0.25">
      <c r="A25" s="1">
        <v>44951</v>
      </c>
      <c r="B25">
        <v>4016.22</v>
      </c>
      <c r="C25">
        <v>101.64100000000001</v>
      </c>
      <c r="D25">
        <v>3.4415798190000002</v>
      </c>
    </row>
    <row r="26" spans="1:4" x14ac:dyDescent="0.25">
      <c r="A26" s="1">
        <v>44952</v>
      </c>
      <c r="B26">
        <v>4060.43</v>
      </c>
      <c r="C26">
        <v>101.839</v>
      </c>
      <c r="D26">
        <v>3.4946782590000001</v>
      </c>
    </row>
    <row r="27" spans="1:4" x14ac:dyDescent="0.25">
      <c r="A27" s="1">
        <v>44953</v>
      </c>
      <c r="B27">
        <v>4070.56</v>
      </c>
      <c r="C27">
        <v>101.92700000000001</v>
      </c>
      <c r="D27">
        <v>3.5034532550000002</v>
      </c>
    </row>
    <row r="28" spans="1:4" x14ac:dyDescent="0.25">
      <c r="A28" s="1">
        <v>44954</v>
      </c>
      <c r="B28">
        <v>4070.56</v>
      </c>
      <c r="C28">
        <v>101.92700000000001</v>
      </c>
      <c r="D28">
        <v>3.5034532550000002</v>
      </c>
    </row>
    <row r="29" spans="1:4" x14ac:dyDescent="0.25">
      <c r="A29" s="1">
        <v>44955</v>
      </c>
      <c r="B29">
        <v>4070.56</v>
      </c>
      <c r="C29">
        <v>101.92700000000001</v>
      </c>
      <c r="D29">
        <v>3.5034532550000002</v>
      </c>
    </row>
    <row r="30" spans="1:4" x14ac:dyDescent="0.25">
      <c r="A30" s="1">
        <v>44956</v>
      </c>
      <c r="B30">
        <v>4017.77</v>
      </c>
      <c r="C30">
        <v>102.276</v>
      </c>
      <c r="D30">
        <v>3.536560535</v>
      </c>
    </row>
    <row r="31" spans="1:4" x14ac:dyDescent="0.25">
      <c r="A31" s="1">
        <v>44957</v>
      </c>
      <c r="B31">
        <v>4076.6</v>
      </c>
      <c r="C31">
        <v>102.09699999999999</v>
      </c>
      <c r="D31">
        <v>3.5068538189999998</v>
      </c>
    </row>
    <row r="32" spans="1:4" x14ac:dyDescent="0.25">
      <c r="A32" s="1">
        <v>44958</v>
      </c>
      <c r="B32">
        <v>4119.21</v>
      </c>
      <c r="C32">
        <v>101.217</v>
      </c>
      <c r="D32">
        <v>3.4166450500000001</v>
      </c>
    </row>
    <row r="33" spans="1:4" x14ac:dyDescent="0.25">
      <c r="A33" s="1">
        <v>44959</v>
      </c>
      <c r="B33">
        <v>4179.76</v>
      </c>
      <c r="C33">
        <v>101.75</v>
      </c>
      <c r="D33">
        <v>3.392709017</v>
      </c>
    </row>
    <row r="34" spans="1:4" x14ac:dyDescent="0.25">
      <c r="A34" s="1">
        <v>44960</v>
      </c>
      <c r="B34">
        <v>4136.4799999999996</v>
      </c>
      <c r="C34">
        <v>102.91500000000001</v>
      </c>
      <c r="D34">
        <v>3.5246274469999999</v>
      </c>
    </row>
    <row r="35" spans="1:4" x14ac:dyDescent="0.25">
      <c r="A35" s="1">
        <v>44961</v>
      </c>
      <c r="B35">
        <v>4136.4799999999996</v>
      </c>
      <c r="C35">
        <v>102.91500000000001</v>
      </c>
      <c r="D35">
        <v>3.5246274469999999</v>
      </c>
    </row>
    <row r="36" spans="1:4" x14ac:dyDescent="0.25">
      <c r="A36" s="1">
        <v>44962</v>
      </c>
      <c r="B36">
        <v>4136.4799999999996</v>
      </c>
      <c r="C36">
        <v>102.91500000000001</v>
      </c>
      <c r="D36">
        <v>3.5246274469999999</v>
      </c>
    </row>
    <row r="37" spans="1:4" x14ac:dyDescent="0.25">
      <c r="A37" s="1">
        <v>44963</v>
      </c>
      <c r="B37">
        <v>4111.08</v>
      </c>
      <c r="C37">
        <v>103.621</v>
      </c>
      <c r="D37">
        <v>3.639897108</v>
      </c>
    </row>
    <row r="38" spans="1:4" x14ac:dyDescent="0.25">
      <c r="A38" s="1">
        <v>44964</v>
      </c>
      <c r="B38">
        <v>4164</v>
      </c>
      <c r="C38">
        <v>103.42700000000001</v>
      </c>
      <c r="D38">
        <v>3.6735353470000001</v>
      </c>
    </row>
    <row r="39" spans="1:4" x14ac:dyDescent="0.25">
      <c r="A39" s="1">
        <v>44965</v>
      </c>
      <c r="B39">
        <v>4117.8599999999997</v>
      </c>
      <c r="C39">
        <v>103.40900000000001</v>
      </c>
      <c r="D39">
        <v>3.6097540860000001</v>
      </c>
    </row>
    <row r="40" spans="1:4" x14ac:dyDescent="0.25">
      <c r="A40" s="1">
        <v>44966</v>
      </c>
      <c r="B40">
        <v>4081.5</v>
      </c>
      <c r="C40">
        <v>103.221</v>
      </c>
      <c r="D40">
        <v>3.6578986640000002</v>
      </c>
    </row>
    <row r="41" spans="1:4" x14ac:dyDescent="0.25">
      <c r="A41" s="1">
        <v>44967</v>
      </c>
      <c r="B41">
        <v>4090.46</v>
      </c>
      <c r="C41">
        <v>103.63</v>
      </c>
      <c r="D41">
        <v>3.7320427889999999</v>
      </c>
    </row>
    <row r="42" spans="1:4" x14ac:dyDescent="0.25">
      <c r="A42" s="1">
        <v>44968</v>
      </c>
      <c r="B42">
        <v>4090.46</v>
      </c>
      <c r="C42">
        <v>103.63</v>
      </c>
      <c r="D42">
        <v>3.7320427889999999</v>
      </c>
    </row>
    <row r="43" spans="1:4" x14ac:dyDescent="0.25">
      <c r="A43" s="1">
        <v>44969</v>
      </c>
      <c r="B43">
        <v>4090.46</v>
      </c>
      <c r="C43">
        <v>103.63</v>
      </c>
      <c r="D43">
        <v>3.7320427889999999</v>
      </c>
    </row>
    <row r="44" spans="1:4" x14ac:dyDescent="0.25">
      <c r="A44" s="1">
        <v>44970</v>
      </c>
      <c r="B44">
        <v>4137.29</v>
      </c>
      <c r="C44">
        <v>103.345</v>
      </c>
      <c r="D44">
        <v>3.7015597819999999</v>
      </c>
    </row>
    <row r="45" spans="1:4" x14ac:dyDescent="0.25">
      <c r="A45" s="1">
        <v>44971</v>
      </c>
      <c r="B45">
        <v>4136.13</v>
      </c>
      <c r="C45">
        <v>103.233</v>
      </c>
      <c r="D45">
        <v>3.7434973720000002</v>
      </c>
    </row>
    <row r="46" spans="1:4" x14ac:dyDescent="0.25">
      <c r="A46" s="1">
        <v>44972</v>
      </c>
      <c r="B46">
        <v>4147.6000000000004</v>
      </c>
      <c r="C46">
        <v>103.923</v>
      </c>
      <c r="D46">
        <v>3.804863691</v>
      </c>
    </row>
    <row r="47" spans="1:4" x14ac:dyDescent="0.25">
      <c r="A47" s="1">
        <v>44973</v>
      </c>
      <c r="B47">
        <v>4090.41</v>
      </c>
      <c r="C47">
        <v>103.85599999999999</v>
      </c>
      <c r="D47">
        <v>3.8608257770000001</v>
      </c>
    </row>
    <row r="48" spans="1:4" x14ac:dyDescent="0.25">
      <c r="A48" s="1">
        <v>44974</v>
      </c>
      <c r="B48">
        <v>4079.09</v>
      </c>
      <c r="C48">
        <v>103.86199999999999</v>
      </c>
      <c r="D48">
        <v>3.814787865</v>
      </c>
    </row>
    <row r="49" spans="1:4" x14ac:dyDescent="0.25">
      <c r="A49" s="1">
        <v>44975</v>
      </c>
      <c r="B49">
        <v>4079.09</v>
      </c>
      <c r="C49">
        <v>103.86199999999999</v>
      </c>
      <c r="D49">
        <v>3.814787865</v>
      </c>
    </row>
    <row r="50" spans="1:4" x14ac:dyDescent="0.25">
      <c r="A50" s="1">
        <v>44976</v>
      </c>
      <c r="B50">
        <v>4079.09</v>
      </c>
      <c r="C50">
        <v>103.86199999999999</v>
      </c>
      <c r="D50">
        <v>3.814787865</v>
      </c>
    </row>
    <row r="51" spans="1:4" x14ac:dyDescent="0.25">
      <c r="A51" s="1">
        <v>44977</v>
      </c>
      <c r="B51">
        <v>4079.09</v>
      </c>
      <c r="C51">
        <v>103.86199999999999</v>
      </c>
      <c r="D51">
        <v>3.814787865</v>
      </c>
    </row>
    <row r="52" spans="1:4" x14ac:dyDescent="0.25">
      <c r="A52" s="1">
        <v>44978</v>
      </c>
      <c r="B52">
        <v>3997.34</v>
      </c>
      <c r="C52">
        <v>104.176</v>
      </c>
      <c r="D52">
        <v>3.952543259</v>
      </c>
    </row>
    <row r="53" spans="1:4" x14ac:dyDescent="0.25">
      <c r="A53" s="1">
        <v>44979</v>
      </c>
      <c r="B53">
        <v>3991.05</v>
      </c>
      <c r="C53">
        <v>104.58499999999999</v>
      </c>
      <c r="D53">
        <v>3.9156005380000001</v>
      </c>
    </row>
    <row r="54" spans="1:4" x14ac:dyDescent="0.25">
      <c r="A54" s="1">
        <v>44980</v>
      </c>
      <c r="B54">
        <v>4012.32</v>
      </c>
      <c r="C54">
        <v>104.598</v>
      </c>
      <c r="D54">
        <v>3.8768346309999999</v>
      </c>
    </row>
    <row r="55" spans="1:4" x14ac:dyDescent="0.25">
      <c r="A55" s="1">
        <v>44981</v>
      </c>
      <c r="B55">
        <v>3970.04</v>
      </c>
      <c r="C55">
        <v>105.214</v>
      </c>
      <c r="D55">
        <v>3.943246126</v>
      </c>
    </row>
    <row r="56" spans="1:4" x14ac:dyDescent="0.25">
      <c r="A56" s="1">
        <v>44982</v>
      </c>
      <c r="B56">
        <v>3970.04</v>
      </c>
      <c r="C56">
        <v>105.214</v>
      </c>
      <c r="D56">
        <v>3.943246126</v>
      </c>
    </row>
    <row r="57" spans="1:4" x14ac:dyDescent="0.25">
      <c r="A57" s="1">
        <v>44983</v>
      </c>
      <c r="B57">
        <v>3970.04</v>
      </c>
      <c r="C57">
        <v>105.214</v>
      </c>
      <c r="D57">
        <v>3.943246126</v>
      </c>
    </row>
    <row r="58" spans="1:4" x14ac:dyDescent="0.25">
      <c r="A58" s="1">
        <v>44984</v>
      </c>
      <c r="B58">
        <v>3982.24</v>
      </c>
      <c r="C58">
        <v>104.673</v>
      </c>
      <c r="D58">
        <v>3.9140825270000001</v>
      </c>
    </row>
    <row r="59" spans="1:4" x14ac:dyDescent="0.25">
      <c r="A59" s="1">
        <v>44985</v>
      </c>
      <c r="B59">
        <v>3970.15</v>
      </c>
      <c r="C59">
        <v>104.869</v>
      </c>
      <c r="D59">
        <v>3.9200146199999999</v>
      </c>
    </row>
    <row r="60" spans="1:4" x14ac:dyDescent="0.25">
      <c r="A60" s="1">
        <v>44986</v>
      </c>
      <c r="B60">
        <v>3951.39</v>
      </c>
      <c r="C60">
        <v>104.483</v>
      </c>
      <c r="D60">
        <v>3.9924919609999998</v>
      </c>
    </row>
    <row r="61" spans="1:4" x14ac:dyDescent="0.25">
      <c r="A61" s="1">
        <v>44987</v>
      </c>
      <c r="B61">
        <v>3981.35</v>
      </c>
      <c r="C61">
        <v>105.027</v>
      </c>
      <c r="D61">
        <v>4.0556297299999997</v>
      </c>
    </row>
    <row r="62" spans="1:4" x14ac:dyDescent="0.25">
      <c r="A62" s="1">
        <v>44988</v>
      </c>
      <c r="B62">
        <v>4045.64</v>
      </c>
      <c r="C62">
        <v>104.521</v>
      </c>
      <c r="D62">
        <v>3.9517242910000001</v>
      </c>
    </row>
    <row r="63" spans="1:4" x14ac:dyDescent="0.25">
      <c r="A63" s="1">
        <v>44989</v>
      </c>
      <c r="B63">
        <v>4045.64</v>
      </c>
      <c r="C63">
        <v>104.521</v>
      </c>
      <c r="D63">
        <v>3.9517242910000001</v>
      </c>
    </row>
    <row r="64" spans="1:4" x14ac:dyDescent="0.25">
      <c r="A64" s="1">
        <v>44990</v>
      </c>
      <c r="B64">
        <v>4045.64</v>
      </c>
      <c r="C64">
        <v>104.521</v>
      </c>
      <c r="D64">
        <v>3.9517242910000001</v>
      </c>
    </row>
    <row r="65" spans="1:4" x14ac:dyDescent="0.25">
      <c r="A65" s="1">
        <v>44991</v>
      </c>
      <c r="B65">
        <v>4048.42</v>
      </c>
      <c r="C65">
        <v>104.35</v>
      </c>
      <c r="D65">
        <v>3.9576950069999999</v>
      </c>
    </row>
    <row r="66" spans="1:4" x14ac:dyDescent="0.25">
      <c r="A66" s="1">
        <v>44992</v>
      </c>
      <c r="B66">
        <v>3986.37</v>
      </c>
      <c r="C66">
        <v>105.61499999999999</v>
      </c>
      <c r="D66">
        <v>3.9636716839999999</v>
      </c>
    </row>
    <row r="67" spans="1:4" x14ac:dyDescent="0.25">
      <c r="A67" s="1">
        <v>44993</v>
      </c>
      <c r="B67">
        <v>3992.01</v>
      </c>
      <c r="C67">
        <v>105.658</v>
      </c>
      <c r="D67">
        <v>3.9912595749999999</v>
      </c>
    </row>
    <row r="68" spans="1:4" x14ac:dyDescent="0.25">
      <c r="A68" s="1">
        <v>44994</v>
      </c>
      <c r="B68">
        <v>3918.32</v>
      </c>
      <c r="C68">
        <v>105.309</v>
      </c>
      <c r="D68">
        <v>3.9032454489999999</v>
      </c>
    </row>
    <row r="69" spans="1:4" x14ac:dyDescent="0.25">
      <c r="A69" s="1">
        <v>44995</v>
      </c>
      <c r="B69">
        <v>3861.59</v>
      </c>
      <c r="C69">
        <v>104.57599999999999</v>
      </c>
      <c r="D69">
        <v>3.6987109180000002</v>
      </c>
    </row>
    <row r="70" spans="1:4" x14ac:dyDescent="0.25">
      <c r="A70" s="1">
        <v>44996</v>
      </c>
      <c r="B70">
        <v>3861.59</v>
      </c>
      <c r="C70">
        <v>104.57599999999999</v>
      </c>
      <c r="D70">
        <v>3.6987109180000002</v>
      </c>
    </row>
    <row r="71" spans="1:4" x14ac:dyDescent="0.25">
      <c r="A71" s="1">
        <v>44997</v>
      </c>
      <c r="B71">
        <v>3861.59</v>
      </c>
      <c r="C71">
        <v>104.57599999999999</v>
      </c>
      <c r="D71">
        <v>3.6987109180000002</v>
      </c>
    </row>
    <row r="72" spans="1:4" x14ac:dyDescent="0.25">
      <c r="A72" s="1">
        <v>44998</v>
      </c>
      <c r="B72">
        <v>3855.76</v>
      </c>
      <c r="C72">
        <v>103.595</v>
      </c>
      <c r="D72">
        <v>3.5732293130000001</v>
      </c>
    </row>
    <row r="73" spans="1:4" x14ac:dyDescent="0.25">
      <c r="A73" s="1">
        <v>44999</v>
      </c>
      <c r="B73">
        <v>3919.29</v>
      </c>
      <c r="C73">
        <v>103.59699999999999</v>
      </c>
      <c r="D73">
        <v>3.6892235279999999</v>
      </c>
    </row>
    <row r="74" spans="1:4" x14ac:dyDescent="0.25">
      <c r="A74" s="1">
        <v>45000</v>
      </c>
      <c r="B74">
        <v>3891.93</v>
      </c>
      <c r="C74">
        <v>104.646</v>
      </c>
      <c r="D74">
        <v>3.4547863009999999</v>
      </c>
    </row>
    <row r="75" spans="1:4" x14ac:dyDescent="0.25">
      <c r="A75" s="1">
        <v>45001</v>
      </c>
      <c r="B75">
        <v>3960.28</v>
      </c>
      <c r="C75">
        <v>104.41800000000001</v>
      </c>
      <c r="D75">
        <v>3.5770432950000002</v>
      </c>
    </row>
    <row r="76" spans="1:4" x14ac:dyDescent="0.25">
      <c r="A76" s="1">
        <v>45002</v>
      </c>
      <c r="B76">
        <v>3916.64</v>
      </c>
      <c r="C76">
        <v>103.708</v>
      </c>
      <c r="D76">
        <v>3.428552389</v>
      </c>
    </row>
    <row r="77" spans="1:4" x14ac:dyDescent="0.25">
      <c r="A77" s="1">
        <v>45003</v>
      </c>
      <c r="B77">
        <v>3916.64</v>
      </c>
      <c r="C77">
        <v>103.708</v>
      </c>
      <c r="D77">
        <v>3.428552389</v>
      </c>
    </row>
    <row r="78" spans="1:4" x14ac:dyDescent="0.25">
      <c r="A78" s="1">
        <v>45004</v>
      </c>
      <c r="B78">
        <v>3916.64</v>
      </c>
      <c r="C78">
        <v>103.708</v>
      </c>
      <c r="D78">
        <v>3.428552389</v>
      </c>
    </row>
    <row r="79" spans="1:4" x14ac:dyDescent="0.25">
      <c r="A79" s="1">
        <v>45005</v>
      </c>
      <c r="B79">
        <v>3951.57</v>
      </c>
      <c r="C79">
        <v>103.28100000000001</v>
      </c>
      <c r="D79">
        <v>3.484693289</v>
      </c>
    </row>
    <row r="80" spans="1:4" x14ac:dyDescent="0.25">
      <c r="A80" s="1">
        <v>45006</v>
      </c>
      <c r="B80">
        <v>4002.87</v>
      </c>
      <c r="C80">
        <v>103.256</v>
      </c>
      <c r="D80">
        <v>3.6093566419999998</v>
      </c>
    </row>
    <row r="81" spans="1:4" x14ac:dyDescent="0.25">
      <c r="A81" s="1">
        <v>45007</v>
      </c>
      <c r="B81">
        <v>3936.97</v>
      </c>
      <c r="C81">
        <v>102.346</v>
      </c>
      <c r="D81">
        <v>3.4340891839999999</v>
      </c>
    </row>
    <row r="82" spans="1:4" x14ac:dyDescent="0.25">
      <c r="A82" s="1">
        <v>45008</v>
      </c>
      <c r="B82">
        <v>3948.72</v>
      </c>
      <c r="C82">
        <v>102.532</v>
      </c>
      <c r="D82">
        <v>3.4265933039999998</v>
      </c>
    </row>
    <row r="83" spans="1:4" x14ac:dyDescent="0.25">
      <c r="A83" s="1">
        <v>45009</v>
      </c>
      <c r="B83">
        <v>3970.99</v>
      </c>
      <c r="C83">
        <v>103.116</v>
      </c>
      <c r="D83">
        <v>3.3761761190000001</v>
      </c>
    </row>
    <row r="84" spans="1:4" x14ac:dyDescent="0.25">
      <c r="A84" s="1">
        <v>45010</v>
      </c>
      <c r="B84">
        <v>3970.99</v>
      </c>
      <c r="C84">
        <v>103.116</v>
      </c>
      <c r="D84">
        <v>3.3761761190000001</v>
      </c>
    </row>
    <row r="85" spans="1:4" x14ac:dyDescent="0.25">
      <c r="A85" s="1">
        <v>45011</v>
      </c>
      <c r="B85">
        <v>3970.99</v>
      </c>
      <c r="C85">
        <v>103.116</v>
      </c>
      <c r="D85">
        <v>3.3761761190000001</v>
      </c>
    </row>
    <row r="86" spans="1:4" x14ac:dyDescent="0.25">
      <c r="A86" s="1">
        <v>45012</v>
      </c>
      <c r="B86">
        <v>3977.53</v>
      </c>
      <c r="C86">
        <v>102.857</v>
      </c>
      <c r="D86">
        <v>3.5298519129999999</v>
      </c>
    </row>
    <row r="87" spans="1:4" x14ac:dyDescent="0.25">
      <c r="A87" s="1">
        <v>45013</v>
      </c>
      <c r="B87">
        <v>3971.27</v>
      </c>
      <c r="C87">
        <v>102.43</v>
      </c>
      <c r="D87">
        <v>3.569597006</v>
      </c>
    </row>
    <row r="88" spans="1:4" x14ac:dyDescent="0.25">
      <c r="A88" s="1">
        <v>45014</v>
      </c>
      <c r="B88">
        <v>4027.81</v>
      </c>
      <c r="C88">
        <v>102.64</v>
      </c>
      <c r="D88">
        <v>3.563919544</v>
      </c>
    </row>
    <row r="89" spans="1:4" x14ac:dyDescent="0.25">
      <c r="A89" s="1">
        <v>45015</v>
      </c>
      <c r="B89">
        <v>4050.83</v>
      </c>
      <c r="C89">
        <v>102.14400000000001</v>
      </c>
      <c r="D89">
        <v>3.5487718579999998</v>
      </c>
    </row>
    <row r="90" spans="1:4" x14ac:dyDescent="0.25">
      <c r="A90" s="1">
        <v>45016</v>
      </c>
      <c r="B90">
        <v>4109.3100000000004</v>
      </c>
      <c r="C90">
        <v>102.506</v>
      </c>
      <c r="D90">
        <v>3.467642069</v>
      </c>
    </row>
    <row r="91" spans="1:4" x14ac:dyDescent="0.25">
      <c r="A91" s="1">
        <v>45017</v>
      </c>
      <c r="B91">
        <v>4109.3100000000004</v>
      </c>
      <c r="C91">
        <v>102.506</v>
      </c>
      <c r="D91">
        <v>3.467642069</v>
      </c>
    </row>
    <row r="92" spans="1:4" x14ac:dyDescent="0.25">
      <c r="A92" s="1">
        <v>45018</v>
      </c>
      <c r="B92">
        <v>4109.3100000000004</v>
      </c>
      <c r="C92">
        <v>102.506</v>
      </c>
      <c r="D92">
        <v>3.467642069</v>
      </c>
    </row>
    <row r="93" spans="1:4" x14ac:dyDescent="0.25">
      <c r="A93" s="1">
        <v>45019</v>
      </c>
      <c r="B93">
        <v>4124.51</v>
      </c>
      <c r="C93">
        <v>102.093</v>
      </c>
      <c r="D93">
        <v>3.4113748070000001</v>
      </c>
    </row>
    <row r="94" spans="1:4" x14ac:dyDescent="0.25">
      <c r="A94" s="1">
        <v>45020</v>
      </c>
      <c r="B94">
        <v>4100.6000000000004</v>
      </c>
      <c r="C94">
        <v>101.586</v>
      </c>
      <c r="D94">
        <v>3.3386545179999998</v>
      </c>
    </row>
    <row r="95" spans="1:4" x14ac:dyDescent="0.25">
      <c r="A95" s="1">
        <v>45021</v>
      </c>
      <c r="B95">
        <v>4090.38</v>
      </c>
      <c r="C95">
        <v>101.852</v>
      </c>
      <c r="D95">
        <v>3.3107814790000001</v>
      </c>
    </row>
    <row r="96" spans="1:4" x14ac:dyDescent="0.25">
      <c r="A96" s="1">
        <v>45022</v>
      </c>
      <c r="B96">
        <v>4105.0200000000004</v>
      </c>
      <c r="C96">
        <v>101.822</v>
      </c>
      <c r="D96">
        <v>3.3050248619999998</v>
      </c>
    </row>
    <row r="97" spans="1:4" x14ac:dyDescent="0.25">
      <c r="A97" s="1">
        <v>45023</v>
      </c>
      <c r="B97">
        <v>4105.0200000000004</v>
      </c>
      <c r="C97">
        <v>102.092</v>
      </c>
      <c r="D97">
        <v>3.3906149860000001</v>
      </c>
    </row>
    <row r="98" spans="1:4" x14ac:dyDescent="0.25">
      <c r="A98" s="1">
        <v>45024</v>
      </c>
      <c r="B98">
        <v>4105.0200000000004</v>
      </c>
      <c r="C98">
        <v>102.092</v>
      </c>
      <c r="D98">
        <v>3.3906149860000001</v>
      </c>
    </row>
    <row r="99" spans="1:4" x14ac:dyDescent="0.25">
      <c r="A99" s="1">
        <v>45025</v>
      </c>
      <c r="B99">
        <v>4105.0200000000004</v>
      </c>
      <c r="C99">
        <v>102.092</v>
      </c>
      <c r="D99">
        <v>3.3906149860000001</v>
      </c>
    </row>
    <row r="100" spans="1:4" x14ac:dyDescent="0.25">
      <c r="A100" s="1">
        <v>45026</v>
      </c>
      <c r="B100">
        <v>4109.1099999999997</v>
      </c>
      <c r="C100">
        <v>102.578</v>
      </c>
      <c r="D100">
        <v>3.4168202879999998</v>
      </c>
    </row>
    <row r="101" spans="1:4" x14ac:dyDescent="0.25">
      <c r="A101" s="1">
        <v>45027</v>
      </c>
      <c r="B101">
        <v>4108.9399999999996</v>
      </c>
      <c r="C101">
        <v>102.20399999999999</v>
      </c>
      <c r="D101">
        <v>3.4261741639999999</v>
      </c>
    </row>
    <row r="102" spans="1:4" x14ac:dyDescent="0.25">
      <c r="A102" s="1">
        <v>45028</v>
      </c>
      <c r="B102">
        <v>4091.95</v>
      </c>
      <c r="C102">
        <v>101.5</v>
      </c>
      <c r="D102">
        <v>3.3905560970000002</v>
      </c>
    </row>
    <row r="103" spans="1:4" x14ac:dyDescent="0.25">
      <c r="A103" s="1">
        <v>45029</v>
      </c>
      <c r="B103">
        <v>4146.22</v>
      </c>
      <c r="C103">
        <v>101.011</v>
      </c>
      <c r="D103">
        <v>3.44492054</v>
      </c>
    </row>
    <row r="104" spans="1:4" x14ac:dyDescent="0.25">
      <c r="A104" s="1">
        <v>45030</v>
      </c>
      <c r="B104">
        <v>4137.6400000000003</v>
      </c>
      <c r="C104">
        <v>101.55200000000001</v>
      </c>
      <c r="D104">
        <v>3.5128407479999999</v>
      </c>
    </row>
    <row r="105" spans="1:4" x14ac:dyDescent="0.25">
      <c r="A105" s="1">
        <v>45031</v>
      </c>
      <c r="B105">
        <v>4137.6400000000003</v>
      </c>
      <c r="C105">
        <v>101.55200000000001</v>
      </c>
      <c r="D105">
        <v>3.5128407479999999</v>
      </c>
    </row>
    <row r="106" spans="1:4" x14ac:dyDescent="0.25">
      <c r="A106" s="1">
        <v>45032</v>
      </c>
      <c r="B106">
        <v>4137.6400000000003</v>
      </c>
      <c r="C106">
        <v>101.55200000000001</v>
      </c>
      <c r="D106">
        <v>3.5128407479999999</v>
      </c>
    </row>
    <row r="107" spans="1:4" x14ac:dyDescent="0.25">
      <c r="A107" s="1">
        <v>45033</v>
      </c>
      <c r="B107">
        <v>4151.32</v>
      </c>
      <c r="C107">
        <v>102.10299999999999</v>
      </c>
      <c r="D107">
        <v>3.600361586</v>
      </c>
    </row>
    <row r="108" spans="1:4" x14ac:dyDescent="0.25">
      <c r="A108" s="1">
        <v>45034</v>
      </c>
      <c r="B108">
        <v>4154.87</v>
      </c>
      <c r="C108">
        <v>101.745</v>
      </c>
      <c r="D108">
        <v>3.5755672449999998</v>
      </c>
    </row>
    <row r="109" spans="1:4" x14ac:dyDescent="0.25">
      <c r="A109" s="1">
        <v>45035</v>
      </c>
      <c r="B109">
        <v>4154.5200000000004</v>
      </c>
      <c r="C109">
        <v>101.968</v>
      </c>
      <c r="D109">
        <v>3.590849161</v>
      </c>
    </row>
    <row r="110" spans="1:4" x14ac:dyDescent="0.25">
      <c r="A110" s="1">
        <v>45036</v>
      </c>
      <c r="B110">
        <v>4129.79</v>
      </c>
      <c r="C110">
        <v>101.84</v>
      </c>
      <c r="D110">
        <v>3.5318176750000001</v>
      </c>
    </row>
    <row r="111" spans="1:4" x14ac:dyDescent="0.25">
      <c r="A111" s="1">
        <v>45037</v>
      </c>
      <c r="B111">
        <v>4133.5200000000004</v>
      </c>
      <c r="C111">
        <v>101.822</v>
      </c>
      <c r="D111">
        <v>3.571825027</v>
      </c>
    </row>
    <row r="112" spans="1:4" x14ac:dyDescent="0.25">
      <c r="A112" s="1">
        <v>45038</v>
      </c>
      <c r="B112">
        <v>4133.5200000000004</v>
      </c>
      <c r="C112">
        <v>101.822</v>
      </c>
      <c r="D112">
        <v>3.571825027</v>
      </c>
    </row>
    <row r="113" spans="1:4" x14ac:dyDescent="0.25">
      <c r="A113" s="1">
        <v>45039</v>
      </c>
      <c r="B113">
        <v>4133.5200000000004</v>
      </c>
      <c r="C113">
        <v>101.822</v>
      </c>
      <c r="D113">
        <v>3.571825027</v>
      </c>
    </row>
    <row r="114" spans="1:4" x14ac:dyDescent="0.25">
      <c r="A114" s="1">
        <v>45040</v>
      </c>
      <c r="B114">
        <v>4137.04</v>
      </c>
      <c r="C114">
        <v>101.348</v>
      </c>
      <c r="D114">
        <v>3.4900934700000001</v>
      </c>
    </row>
    <row r="115" spans="1:4" x14ac:dyDescent="0.25">
      <c r="A115" s="1">
        <v>45041</v>
      </c>
      <c r="B115">
        <v>4071.63</v>
      </c>
      <c r="C115">
        <v>101.863</v>
      </c>
      <c r="D115">
        <v>3.399566412</v>
      </c>
    </row>
    <row r="116" spans="1:4" x14ac:dyDescent="0.25">
      <c r="A116" s="1">
        <v>45042</v>
      </c>
      <c r="B116">
        <v>4055.99</v>
      </c>
      <c r="C116">
        <v>101.467</v>
      </c>
      <c r="D116">
        <v>3.4484872819999999</v>
      </c>
    </row>
    <row r="117" spans="1:4" x14ac:dyDescent="0.25">
      <c r="A117" s="1">
        <v>45043</v>
      </c>
      <c r="B117">
        <v>4135.3500000000004</v>
      </c>
      <c r="C117">
        <v>101.503</v>
      </c>
      <c r="D117">
        <v>3.5204434390000001</v>
      </c>
    </row>
    <row r="118" spans="1:4" x14ac:dyDescent="0.25">
      <c r="A118" s="1">
        <v>45044</v>
      </c>
      <c r="B118">
        <v>4169.4799999999996</v>
      </c>
      <c r="C118">
        <v>101.65900000000001</v>
      </c>
      <c r="D118">
        <v>3.422021151</v>
      </c>
    </row>
    <row r="119" spans="1:4" x14ac:dyDescent="0.25">
      <c r="A119" s="1">
        <v>45045</v>
      </c>
      <c r="B119">
        <v>4169.4799999999996</v>
      </c>
      <c r="C119">
        <v>101.65900000000001</v>
      </c>
      <c r="D119">
        <v>3.422021151</v>
      </c>
    </row>
    <row r="120" spans="1:4" x14ac:dyDescent="0.25">
      <c r="A120" s="1">
        <v>45046</v>
      </c>
      <c r="B120">
        <v>4169.4799999999996</v>
      </c>
      <c r="C120">
        <v>101.65900000000001</v>
      </c>
      <c r="D120">
        <v>3.422021151</v>
      </c>
    </row>
    <row r="121" spans="1:4" x14ac:dyDescent="0.25">
      <c r="A121" s="1">
        <v>45047</v>
      </c>
      <c r="B121">
        <v>4167.87</v>
      </c>
      <c r="C121">
        <v>102.151</v>
      </c>
      <c r="D121">
        <v>3.5681211949999998</v>
      </c>
    </row>
    <row r="122" spans="1:4" x14ac:dyDescent="0.25">
      <c r="A122" s="1">
        <v>45048</v>
      </c>
      <c r="B122">
        <v>4119.58</v>
      </c>
      <c r="C122">
        <v>101.958</v>
      </c>
      <c r="D122">
        <v>3.423866034</v>
      </c>
    </row>
    <row r="123" spans="1:4" x14ac:dyDescent="0.25">
      <c r="A123" s="1">
        <v>45049</v>
      </c>
      <c r="B123">
        <v>4090.75</v>
      </c>
      <c r="C123">
        <v>101.343</v>
      </c>
      <c r="D123">
        <v>3.3355929849999999</v>
      </c>
    </row>
    <row r="124" spans="1:4" x14ac:dyDescent="0.25">
      <c r="A124" s="1">
        <v>45050</v>
      </c>
      <c r="B124">
        <v>4061.22</v>
      </c>
      <c r="C124">
        <v>101.399</v>
      </c>
      <c r="D124">
        <v>3.3786578180000002</v>
      </c>
    </row>
    <row r="125" spans="1:4" x14ac:dyDescent="0.25">
      <c r="A125" s="1">
        <v>45051</v>
      </c>
      <c r="B125">
        <v>4136.25</v>
      </c>
      <c r="C125">
        <v>101.214</v>
      </c>
      <c r="D125">
        <v>3.436990261</v>
      </c>
    </row>
    <row r="126" spans="1:4" x14ac:dyDescent="0.25">
      <c r="A126" s="1">
        <v>45052</v>
      </c>
      <c r="B126">
        <v>4136.25</v>
      </c>
      <c r="C126">
        <v>101.214</v>
      </c>
      <c r="D126">
        <v>3.436990261</v>
      </c>
    </row>
    <row r="127" spans="1:4" x14ac:dyDescent="0.25">
      <c r="A127" s="1">
        <v>45053</v>
      </c>
      <c r="B127">
        <v>4136.25</v>
      </c>
      <c r="C127">
        <v>101.214</v>
      </c>
      <c r="D127">
        <v>3.436990261</v>
      </c>
    </row>
    <row r="128" spans="1:4" x14ac:dyDescent="0.25">
      <c r="A128" s="1">
        <v>45054</v>
      </c>
      <c r="B128">
        <v>4138.12</v>
      </c>
      <c r="C128">
        <v>101.377</v>
      </c>
      <c r="D128">
        <v>3.5071506499999998</v>
      </c>
    </row>
    <row r="129" spans="1:4" x14ac:dyDescent="0.25">
      <c r="A129" s="1">
        <v>45055</v>
      </c>
      <c r="B129">
        <v>4119.17</v>
      </c>
      <c r="C129">
        <v>101.605</v>
      </c>
      <c r="D129">
        <v>3.5185787679999998</v>
      </c>
    </row>
    <row r="130" spans="1:4" x14ac:dyDescent="0.25">
      <c r="A130" s="1">
        <v>45056</v>
      </c>
      <c r="B130">
        <v>4137.6400000000003</v>
      </c>
      <c r="C130">
        <v>101.477</v>
      </c>
      <c r="D130">
        <v>3.4426181320000002</v>
      </c>
    </row>
    <row r="131" spans="1:4" x14ac:dyDescent="0.25">
      <c r="A131" s="1">
        <v>45057</v>
      </c>
      <c r="B131">
        <v>4130.62</v>
      </c>
      <c r="C131">
        <v>102.05800000000001</v>
      </c>
      <c r="D131">
        <v>3.3842742440000002</v>
      </c>
    </row>
    <row r="132" spans="1:4" x14ac:dyDescent="0.25">
      <c r="A132" s="1">
        <v>45058</v>
      </c>
      <c r="B132">
        <v>4124.08</v>
      </c>
      <c r="C132">
        <v>102.681</v>
      </c>
      <c r="D132">
        <v>3.4625113010000002</v>
      </c>
    </row>
    <row r="133" spans="1:4" x14ac:dyDescent="0.25">
      <c r="A133" s="1">
        <v>45059</v>
      </c>
      <c r="B133">
        <v>4124.08</v>
      </c>
      <c r="C133">
        <v>102.681</v>
      </c>
      <c r="D133">
        <v>3.4625113010000002</v>
      </c>
    </row>
    <row r="134" spans="1:4" x14ac:dyDescent="0.25">
      <c r="A134" s="1">
        <v>45060</v>
      </c>
      <c r="B134">
        <v>4124.08</v>
      </c>
      <c r="C134">
        <v>102.681</v>
      </c>
      <c r="D134">
        <v>3.4625113010000002</v>
      </c>
    </row>
    <row r="135" spans="1:4" x14ac:dyDescent="0.25">
      <c r="A135" s="1">
        <v>45061</v>
      </c>
      <c r="B135">
        <v>4136.28</v>
      </c>
      <c r="C135">
        <v>102.434</v>
      </c>
      <c r="D135">
        <v>3.501874924</v>
      </c>
    </row>
    <row r="136" spans="1:4" x14ac:dyDescent="0.25">
      <c r="A136" s="1">
        <v>45062</v>
      </c>
      <c r="B136">
        <v>4109.8999999999996</v>
      </c>
      <c r="C136">
        <v>102.56399999999999</v>
      </c>
      <c r="D136">
        <v>3.5338699820000001</v>
      </c>
    </row>
    <row r="137" spans="1:4" x14ac:dyDescent="0.25">
      <c r="A137" s="1">
        <v>45063</v>
      </c>
      <c r="B137">
        <v>4158.7700000000004</v>
      </c>
      <c r="C137">
        <v>102.88200000000001</v>
      </c>
      <c r="D137">
        <v>3.5640897749999998</v>
      </c>
    </row>
    <row r="138" spans="1:4" x14ac:dyDescent="0.25">
      <c r="A138" s="1">
        <v>45064</v>
      </c>
      <c r="B138">
        <v>4198.05</v>
      </c>
      <c r="C138">
        <v>103.584</v>
      </c>
      <c r="D138">
        <v>3.6457288270000001</v>
      </c>
    </row>
    <row r="139" spans="1:4" x14ac:dyDescent="0.25">
      <c r="A139" s="1">
        <v>45065</v>
      </c>
      <c r="B139">
        <v>4191.9799999999996</v>
      </c>
      <c r="C139">
        <v>103.19799999999999</v>
      </c>
      <c r="D139">
        <v>3.6726143360000001</v>
      </c>
    </row>
    <row r="140" spans="1:4" x14ac:dyDescent="0.25">
      <c r="A140" s="1">
        <v>45066</v>
      </c>
      <c r="B140">
        <v>4191.9799999999996</v>
      </c>
      <c r="C140">
        <v>103.19799999999999</v>
      </c>
      <c r="D140">
        <v>3.6726143360000001</v>
      </c>
    </row>
    <row r="141" spans="1:4" x14ac:dyDescent="0.25">
      <c r="A141" s="1">
        <v>45067</v>
      </c>
      <c r="B141">
        <v>4191.9799999999996</v>
      </c>
      <c r="C141">
        <v>103.19799999999999</v>
      </c>
      <c r="D141">
        <v>3.6726143360000001</v>
      </c>
    </row>
    <row r="142" spans="1:4" x14ac:dyDescent="0.25">
      <c r="A142" s="1">
        <v>45068</v>
      </c>
      <c r="B142">
        <v>4192.63</v>
      </c>
      <c r="C142">
        <v>103.19799999999999</v>
      </c>
      <c r="D142">
        <v>3.7148249149999999</v>
      </c>
    </row>
    <row r="143" spans="1:4" x14ac:dyDescent="0.25">
      <c r="A143" s="1">
        <v>45069</v>
      </c>
      <c r="B143">
        <v>4145.58</v>
      </c>
      <c r="C143">
        <v>103.488</v>
      </c>
      <c r="D143">
        <v>3.6918749809999998</v>
      </c>
    </row>
    <row r="144" spans="1:4" x14ac:dyDescent="0.25">
      <c r="A144" s="1">
        <v>45070</v>
      </c>
      <c r="B144">
        <v>4115.24</v>
      </c>
      <c r="C144">
        <v>103.887</v>
      </c>
      <c r="D144">
        <v>3.7418882849999999</v>
      </c>
    </row>
    <row r="145" spans="1:4" x14ac:dyDescent="0.25">
      <c r="A145" s="1">
        <v>45071</v>
      </c>
      <c r="B145">
        <v>4151.28</v>
      </c>
      <c r="C145">
        <v>104.251</v>
      </c>
      <c r="D145">
        <v>3.817363024</v>
      </c>
    </row>
    <row r="146" spans="1:4" x14ac:dyDescent="0.25">
      <c r="A146" s="1">
        <v>45072</v>
      </c>
      <c r="B146">
        <v>4205.45</v>
      </c>
      <c r="C146">
        <v>104.206</v>
      </c>
      <c r="D146">
        <v>3.7983286380000001</v>
      </c>
    </row>
    <row r="147" spans="1:4" x14ac:dyDescent="0.25">
      <c r="A147" s="1">
        <v>45073</v>
      </c>
      <c r="B147">
        <v>4205.45</v>
      </c>
      <c r="C147">
        <v>104.206</v>
      </c>
      <c r="D147">
        <v>3.7983286380000001</v>
      </c>
    </row>
    <row r="148" spans="1:4" x14ac:dyDescent="0.25">
      <c r="A148" s="1">
        <v>45074</v>
      </c>
      <c r="B148">
        <v>4205.45</v>
      </c>
      <c r="C148">
        <v>104.206</v>
      </c>
      <c r="D148">
        <v>3.7983286380000001</v>
      </c>
    </row>
    <row r="149" spans="1:4" x14ac:dyDescent="0.25">
      <c r="A149" s="1">
        <v>45075</v>
      </c>
      <c r="B149">
        <v>4205.45</v>
      </c>
      <c r="C149">
        <v>104.206</v>
      </c>
      <c r="D149">
        <v>3.7983286380000001</v>
      </c>
    </row>
    <row r="150" spans="1:4" x14ac:dyDescent="0.25">
      <c r="A150" s="1">
        <v>45076</v>
      </c>
      <c r="B150">
        <v>4205.5200000000004</v>
      </c>
      <c r="C150">
        <v>104.16500000000001</v>
      </c>
      <c r="D150">
        <v>3.6865665910000001</v>
      </c>
    </row>
    <row r="151" spans="1:4" x14ac:dyDescent="0.25">
      <c r="A151" s="1">
        <v>45077</v>
      </c>
      <c r="B151">
        <v>4179.83</v>
      </c>
      <c r="C151">
        <v>104.32599999999999</v>
      </c>
      <c r="D151">
        <v>3.642599583</v>
      </c>
    </row>
    <row r="152" spans="1:4" x14ac:dyDescent="0.25">
      <c r="A152" s="1">
        <v>45078</v>
      </c>
      <c r="B152">
        <v>4221.0200000000004</v>
      </c>
      <c r="C152">
        <v>103.56</v>
      </c>
      <c r="D152">
        <v>3.594996214</v>
      </c>
    </row>
    <row r="153" spans="1:4" x14ac:dyDescent="0.25">
      <c r="A153" s="1">
        <v>45079</v>
      </c>
      <c r="B153">
        <v>4282.37</v>
      </c>
      <c r="C153">
        <v>104.015</v>
      </c>
      <c r="D153">
        <v>3.6907250880000002</v>
      </c>
    </row>
    <row r="154" spans="1:4" x14ac:dyDescent="0.25">
      <c r="A154" s="1">
        <v>45080</v>
      </c>
      <c r="B154">
        <v>4282.37</v>
      </c>
      <c r="C154">
        <v>104.015</v>
      </c>
      <c r="D154">
        <v>3.6907250880000002</v>
      </c>
    </row>
    <row r="155" spans="1:4" x14ac:dyDescent="0.25">
      <c r="A155" s="1">
        <v>45081</v>
      </c>
      <c r="B155">
        <v>4282.37</v>
      </c>
      <c r="C155">
        <v>104.015</v>
      </c>
      <c r="D155">
        <v>3.6907250880000002</v>
      </c>
    </row>
    <row r="156" spans="1:4" x14ac:dyDescent="0.25">
      <c r="A156" s="1">
        <v>45082</v>
      </c>
      <c r="B156">
        <v>4273.79</v>
      </c>
      <c r="C156">
        <v>104.002</v>
      </c>
      <c r="D156">
        <v>3.683107138</v>
      </c>
    </row>
    <row r="157" spans="1:4" x14ac:dyDescent="0.25">
      <c r="A157" s="1">
        <v>45083</v>
      </c>
      <c r="B157">
        <v>4283.8500000000004</v>
      </c>
      <c r="C157">
        <v>104.125</v>
      </c>
      <c r="D157">
        <v>3.6601519580000001</v>
      </c>
    </row>
    <row r="158" spans="1:4" x14ac:dyDescent="0.25">
      <c r="A158" s="1">
        <v>45084</v>
      </c>
      <c r="B158">
        <v>4267.5200000000004</v>
      </c>
      <c r="C158">
        <v>104.099</v>
      </c>
      <c r="D158">
        <v>3.7952454090000001</v>
      </c>
    </row>
    <row r="159" spans="1:4" x14ac:dyDescent="0.25">
      <c r="A159" s="1">
        <v>45085</v>
      </c>
      <c r="B159">
        <v>4293.93</v>
      </c>
      <c r="C159">
        <v>103.343</v>
      </c>
      <c r="D159">
        <v>3.7179372310000001</v>
      </c>
    </row>
    <row r="160" spans="1:4" x14ac:dyDescent="0.25">
      <c r="A160" s="1">
        <v>45086</v>
      </c>
      <c r="B160">
        <v>4298.8599999999997</v>
      </c>
      <c r="C160">
        <v>103.557</v>
      </c>
      <c r="D160">
        <v>3.739393234</v>
      </c>
    </row>
    <row r="161" spans="1:4" x14ac:dyDescent="0.25">
      <c r="A161" s="1">
        <v>45087</v>
      </c>
      <c r="B161">
        <v>4298.8599999999997</v>
      </c>
      <c r="C161">
        <v>103.557</v>
      </c>
      <c r="D161">
        <v>3.739393234</v>
      </c>
    </row>
    <row r="162" spans="1:4" x14ac:dyDescent="0.25">
      <c r="A162" s="1">
        <v>45088</v>
      </c>
      <c r="B162">
        <v>4298.8599999999997</v>
      </c>
      <c r="C162">
        <v>103.557</v>
      </c>
      <c r="D162">
        <v>3.739393234</v>
      </c>
    </row>
    <row r="163" spans="1:4" x14ac:dyDescent="0.25">
      <c r="A163" s="1">
        <v>45089</v>
      </c>
      <c r="B163">
        <v>4338.93</v>
      </c>
      <c r="C163">
        <v>103.654</v>
      </c>
      <c r="D163">
        <v>3.7356038090000001</v>
      </c>
    </row>
    <row r="164" spans="1:4" x14ac:dyDescent="0.25">
      <c r="A164" s="1">
        <v>45090</v>
      </c>
      <c r="B164">
        <v>4369.01</v>
      </c>
      <c r="C164">
        <v>103.33799999999999</v>
      </c>
      <c r="D164">
        <v>3.8132960800000002</v>
      </c>
    </row>
    <row r="165" spans="1:4" x14ac:dyDescent="0.25">
      <c r="A165" s="1">
        <v>45091</v>
      </c>
      <c r="B165">
        <v>4372.59</v>
      </c>
      <c r="C165">
        <v>102.94799999999999</v>
      </c>
      <c r="D165">
        <v>3.7861518859999999</v>
      </c>
    </row>
    <row r="166" spans="1:4" x14ac:dyDescent="0.25">
      <c r="A166" s="1">
        <v>45092</v>
      </c>
      <c r="B166">
        <v>4425.84</v>
      </c>
      <c r="C166">
        <v>102.11499999999999</v>
      </c>
      <c r="D166">
        <v>3.7165105340000002</v>
      </c>
    </row>
    <row r="167" spans="1:4" x14ac:dyDescent="0.25">
      <c r="A167" s="1">
        <v>45093</v>
      </c>
      <c r="B167">
        <v>4409.59</v>
      </c>
      <c r="C167">
        <v>102.24299999999999</v>
      </c>
      <c r="D167">
        <v>3.7613356109999998</v>
      </c>
    </row>
    <row r="168" spans="1:4" x14ac:dyDescent="0.25">
      <c r="A168" s="1">
        <v>45094</v>
      </c>
      <c r="B168">
        <v>4409.59</v>
      </c>
      <c r="C168">
        <v>102.24299999999999</v>
      </c>
      <c r="D168">
        <v>3.7613356109999998</v>
      </c>
    </row>
    <row r="169" spans="1:4" x14ac:dyDescent="0.25">
      <c r="A169" s="1">
        <v>45095</v>
      </c>
      <c r="B169">
        <v>4409.59</v>
      </c>
      <c r="C169">
        <v>102.24299999999999</v>
      </c>
      <c r="D169">
        <v>3.7613356109999998</v>
      </c>
    </row>
    <row r="170" spans="1:4" x14ac:dyDescent="0.25">
      <c r="A170" s="1">
        <v>45096</v>
      </c>
      <c r="B170">
        <v>4409.59</v>
      </c>
      <c r="C170">
        <v>102.52200000000001</v>
      </c>
      <c r="D170">
        <v>3.7613356109999998</v>
      </c>
    </row>
    <row r="171" spans="1:4" x14ac:dyDescent="0.25">
      <c r="A171" s="1">
        <v>45097</v>
      </c>
      <c r="B171">
        <v>4388.71</v>
      </c>
      <c r="C171">
        <v>102.54</v>
      </c>
      <c r="D171">
        <v>3.7207386489999998</v>
      </c>
    </row>
    <row r="172" spans="1:4" x14ac:dyDescent="0.25">
      <c r="A172" s="1">
        <v>45098</v>
      </c>
      <c r="B172">
        <v>4365.6899999999996</v>
      </c>
      <c r="C172">
        <v>102.071</v>
      </c>
      <c r="D172">
        <v>3.7188789839999998</v>
      </c>
    </row>
    <row r="173" spans="1:4" x14ac:dyDescent="0.25">
      <c r="A173" s="1">
        <v>45099</v>
      </c>
      <c r="B173">
        <v>4381.8900000000003</v>
      </c>
      <c r="C173">
        <v>102.386</v>
      </c>
      <c r="D173">
        <v>3.7946486469999998</v>
      </c>
    </row>
    <row r="174" spans="1:4" x14ac:dyDescent="0.25">
      <c r="A174" s="1">
        <v>45100</v>
      </c>
      <c r="B174">
        <v>4348.33</v>
      </c>
      <c r="C174">
        <v>102.90300000000001</v>
      </c>
      <c r="D174">
        <v>3.7346668240000001</v>
      </c>
    </row>
    <row r="175" spans="1:4" x14ac:dyDescent="0.25">
      <c r="A175" s="1">
        <v>45101</v>
      </c>
      <c r="B175">
        <v>4348.33</v>
      </c>
      <c r="C175">
        <v>102.90300000000001</v>
      </c>
      <c r="D175">
        <v>3.7346668240000001</v>
      </c>
    </row>
    <row r="176" spans="1:4" x14ac:dyDescent="0.25">
      <c r="A176" s="1">
        <v>45102</v>
      </c>
      <c r="B176">
        <v>4348.33</v>
      </c>
      <c r="C176">
        <v>102.90300000000001</v>
      </c>
      <c r="D176">
        <v>3.7346668240000001</v>
      </c>
    </row>
    <row r="177" spans="1:4" x14ac:dyDescent="0.25">
      <c r="A177" s="1">
        <v>45103</v>
      </c>
      <c r="B177">
        <v>4328.82</v>
      </c>
      <c r="C177">
        <v>102.69199999999999</v>
      </c>
      <c r="D177">
        <v>3.7211837769999998</v>
      </c>
    </row>
    <row r="178" spans="1:4" x14ac:dyDescent="0.25">
      <c r="A178" s="1">
        <v>45104</v>
      </c>
      <c r="B178">
        <v>4378.41</v>
      </c>
      <c r="C178">
        <v>102.492</v>
      </c>
      <c r="D178">
        <v>3.763947725</v>
      </c>
    </row>
    <row r="179" spans="1:4" x14ac:dyDescent="0.25">
      <c r="A179" s="1">
        <v>45105</v>
      </c>
      <c r="B179">
        <v>4376.8599999999997</v>
      </c>
      <c r="C179">
        <v>102.905</v>
      </c>
      <c r="D179">
        <v>3.7077839369999999</v>
      </c>
    </row>
    <row r="180" spans="1:4" x14ac:dyDescent="0.25">
      <c r="A180" s="1">
        <v>45106</v>
      </c>
      <c r="B180">
        <v>4396.4399999999996</v>
      </c>
      <c r="C180">
        <v>103.342</v>
      </c>
      <c r="D180">
        <v>3.8383040429999999</v>
      </c>
    </row>
    <row r="181" spans="1:4" x14ac:dyDescent="0.25">
      <c r="A181" s="1">
        <v>45107</v>
      </c>
      <c r="B181">
        <v>4450.38</v>
      </c>
      <c r="C181">
        <v>102.91200000000001</v>
      </c>
      <c r="D181">
        <v>3.836650133</v>
      </c>
    </row>
    <row r="182" spans="1:4" x14ac:dyDescent="0.25">
      <c r="A182" s="1">
        <v>45108</v>
      </c>
      <c r="B182">
        <v>4450.38</v>
      </c>
      <c r="C182">
        <v>102.91200000000001</v>
      </c>
      <c r="D182">
        <v>3.836650133</v>
      </c>
    </row>
    <row r="183" spans="1:4" x14ac:dyDescent="0.25">
      <c r="A183" s="1">
        <v>45109</v>
      </c>
      <c r="B183">
        <v>4450.38</v>
      </c>
      <c r="C183">
        <v>102.91200000000001</v>
      </c>
      <c r="D183">
        <v>3.836650133</v>
      </c>
    </row>
    <row r="184" spans="1:4" x14ac:dyDescent="0.25">
      <c r="A184" s="1">
        <v>45110</v>
      </c>
      <c r="B184">
        <v>4455.59</v>
      </c>
      <c r="C184">
        <v>102.988</v>
      </c>
      <c r="D184">
        <v>3.8545200820000001</v>
      </c>
    </row>
    <row r="185" spans="1:4" x14ac:dyDescent="0.25">
      <c r="A185" s="1">
        <v>45111</v>
      </c>
      <c r="B185">
        <v>4455.59</v>
      </c>
      <c r="C185">
        <v>103.039</v>
      </c>
      <c r="D185">
        <v>3.8545200820000001</v>
      </c>
    </row>
    <row r="186" spans="1:4" x14ac:dyDescent="0.25">
      <c r="A186" s="1">
        <v>45112</v>
      </c>
      <c r="B186">
        <v>4446.82</v>
      </c>
      <c r="C186">
        <v>103.373</v>
      </c>
      <c r="D186">
        <v>3.9315435889999999</v>
      </c>
    </row>
    <row r="187" spans="1:4" x14ac:dyDescent="0.25">
      <c r="A187" s="1">
        <v>45113</v>
      </c>
      <c r="B187">
        <v>4411.59</v>
      </c>
      <c r="C187">
        <v>103.166</v>
      </c>
      <c r="D187">
        <v>4.0291433330000004</v>
      </c>
    </row>
    <row r="188" spans="1:4" x14ac:dyDescent="0.25">
      <c r="A188" s="1">
        <v>45114</v>
      </c>
      <c r="B188">
        <v>4398.95</v>
      </c>
      <c r="C188">
        <v>102.27200000000001</v>
      </c>
      <c r="D188">
        <v>4.0616345410000001</v>
      </c>
    </row>
    <row r="189" spans="1:4" x14ac:dyDescent="0.25">
      <c r="A189" s="1">
        <v>45115</v>
      </c>
      <c r="B189">
        <v>4398.95</v>
      </c>
      <c r="C189">
        <v>102.27200000000001</v>
      </c>
      <c r="D189">
        <v>4.0616345410000001</v>
      </c>
    </row>
    <row r="190" spans="1:4" x14ac:dyDescent="0.25">
      <c r="A190" s="1">
        <v>45116</v>
      </c>
      <c r="B190">
        <v>4398.95</v>
      </c>
      <c r="C190">
        <v>102.27200000000001</v>
      </c>
      <c r="D190">
        <v>4.0616345410000001</v>
      </c>
    </row>
    <row r="191" spans="1:4" x14ac:dyDescent="0.25">
      <c r="A191" s="1">
        <v>45117</v>
      </c>
      <c r="B191">
        <v>4409.53</v>
      </c>
      <c r="C191">
        <v>101.97199999999999</v>
      </c>
      <c r="D191">
        <v>3.9937860970000001</v>
      </c>
    </row>
    <row r="192" spans="1:4" x14ac:dyDescent="0.25">
      <c r="A192" s="1">
        <v>45118</v>
      </c>
      <c r="B192">
        <v>4439.26</v>
      </c>
      <c r="C192">
        <v>101.732</v>
      </c>
      <c r="D192">
        <v>3.9700245860000001</v>
      </c>
    </row>
    <row r="193" spans="1:4" x14ac:dyDescent="0.25">
      <c r="A193" s="1">
        <v>45119</v>
      </c>
      <c r="B193">
        <v>4472.16</v>
      </c>
      <c r="C193">
        <v>100.521</v>
      </c>
      <c r="D193">
        <v>3.8573455810000001</v>
      </c>
    </row>
    <row r="194" spans="1:4" x14ac:dyDescent="0.25">
      <c r="A194" s="1">
        <v>45120</v>
      </c>
      <c r="B194">
        <v>4510.04</v>
      </c>
      <c r="C194">
        <v>99.77</v>
      </c>
      <c r="D194">
        <v>3.7633707520000002</v>
      </c>
    </row>
    <row r="195" spans="1:4" x14ac:dyDescent="0.25">
      <c r="A195" s="1">
        <v>45121</v>
      </c>
      <c r="B195">
        <v>4505.42</v>
      </c>
      <c r="C195">
        <v>99.914000000000001</v>
      </c>
      <c r="D195">
        <v>3.8321979050000001</v>
      </c>
    </row>
    <row r="196" spans="1:4" x14ac:dyDescent="0.25">
      <c r="A196" s="1">
        <v>45122</v>
      </c>
      <c r="B196">
        <v>4505.42</v>
      </c>
      <c r="C196">
        <v>99.914000000000001</v>
      </c>
      <c r="D196">
        <v>3.8321979050000001</v>
      </c>
    </row>
    <row r="197" spans="1:4" x14ac:dyDescent="0.25">
      <c r="A197" s="1">
        <v>45123</v>
      </c>
      <c r="B197">
        <v>4505.42</v>
      </c>
      <c r="C197">
        <v>99.914000000000001</v>
      </c>
      <c r="D197">
        <v>3.8321979050000001</v>
      </c>
    </row>
    <row r="198" spans="1:4" x14ac:dyDescent="0.25">
      <c r="A198" s="1">
        <v>45124</v>
      </c>
      <c r="B198">
        <v>4522.79</v>
      </c>
      <c r="C198">
        <v>99.841999999999999</v>
      </c>
      <c r="D198">
        <v>3.8067750930000002</v>
      </c>
    </row>
    <row r="199" spans="1:4" x14ac:dyDescent="0.25">
      <c r="A199" s="1">
        <v>45125</v>
      </c>
      <c r="B199">
        <v>4554.9799999999996</v>
      </c>
      <c r="C199">
        <v>99.941000000000003</v>
      </c>
      <c r="D199">
        <v>3.7853171830000001</v>
      </c>
    </row>
    <row r="200" spans="1:4" x14ac:dyDescent="0.25">
      <c r="A200" s="1">
        <v>45126</v>
      </c>
      <c r="B200">
        <v>4565.72</v>
      </c>
      <c r="C200">
        <v>100.28100000000001</v>
      </c>
      <c r="D200">
        <v>3.7482740880000001</v>
      </c>
    </row>
    <row r="201" spans="1:4" x14ac:dyDescent="0.25">
      <c r="A201" s="1">
        <v>45127</v>
      </c>
      <c r="B201">
        <v>4534.87</v>
      </c>
      <c r="C201">
        <v>100.88</v>
      </c>
      <c r="D201">
        <v>3.8503324989999999</v>
      </c>
    </row>
    <row r="202" spans="1:4" x14ac:dyDescent="0.25">
      <c r="A202" s="1">
        <v>45128</v>
      </c>
      <c r="B202">
        <v>4536.34</v>
      </c>
      <c r="C202">
        <v>101.071</v>
      </c>
      <c r="D202">
        <v>3.834892988</v>
      </c>
    </row>
    <row r="203" spans="1:4" x14ac:dyDescent="0.25">
      <c r="A203" s="1">
        <v>45129</v>
      </c>
      <c r="B203">
        <v>4536.34</v>
      </c>
      <c r="C203">
        <v>101.071</v>
      </c>
      <c r="D203">
        <v>3.834892988</v>
      </c>
    </row>
    <row r="204" spans="1:4" x14ac:dyDescent="0.25">
      <c r="A204" s="1">
        <v>45130</v>
      </c>
      <c r="B204">
        <v>4536.34</v>
      </c>
      <c r="C204">
        <v>101.071</v>
      </c>
      <c r="D204">
        <v>3.834892988</v>
      </c>
    </row>
    <row r="205" spans="1:4" x14ac:dyDescent="0.25">
      <c r="A205" s="1">
        <v>45131</v>
      </c>
      <c r="B205">
        <v>4554.6400000000003</v>
      </c>
      <c r="C205">
        <v>101.346</v>
      </c>
      <c r="D205">
        <v>3.8724858759999998</v>
      </c>
    </row>
    <row r="206" spans="1:4" x14ac:dyDescent="0.25">
      <c r="A206" s="1">
        <v>45132</v>
      </c>
      <c r="B206">
        <v>4567.46</v>
      </c>
      <c r="C206">
        <v>101.349</v>
      </c>
      <c r="D206">
        <v>3.884468794</v>
      </c>
    </row>
    <row r="207" spans="1:4" x14ac:dyDescent="0.25">
      <c r="A207" s="1">
        <v>45133</v>
      </c>
      <c r="B207">
        <v>4566.75</v>
      </c>
      <c r="C207">
        <v>100.887</v>
      </c>
      <c r="D207">
        <v>3.8667829039999999</v>
      </c>
    </row>
    <row r="208" spans="1:4" x14ac:dyDescent="0.25">
      <c r="A208" s="1">
        <v>45134</v>
      </c>
      <c r="B208">
        <v>4537.41</v>
      </c>
      <c r="C208">
        <v>101.773</v>
      </c>
      <c r="D208">
        <v>3.9981889719999999</v>
      </c>
    </row>
    <row r="209" spans="1:4" x14ac:dyDescent="0.25">
      <c r="A209" s="1">
        <v>45135</v>
      </c>
      <c r="B209">
        <v>4582.2299999999996</v>
      </c>
      <c r="C209">
        <v>101.622</v>
      </c>
      <c r="D209">
        <v>3.9506528379999999</v>
      </c>
    </row>
    <row r="210" spans="1:4" x14ac:dyDescent="0.25">
      <c r="A210" s="1">
        <v>45136</v>
      </c>
      <c r="B210">
        <v>4582.2299999999996</v>
      </c>
      <c r="C210">
        <v>101.622</v>
      </c>
      <c r="D210">
        <v>3.9506528379999999</v>
      </c>
    </row>
    <row r="211" spans="1:4" x14ac:dyDescent="0.25">
      <c r="A211" s="1">
        <v>45137</v>
      </c>
      <c r="B211">
        <v>4582.2299999999996</v>
      </c>
      <c r="C211">
        <v>101.622</v>
      </c>
      <c r="D211">
        <v>3.9506528379999999</v>
      </c>
    </row>
    <row r="212" spans="1:4" x14ac:dyDescent="0.25">
      <c r="A212" s="1">
        <v>45138</v>
      </c>
      <c r="B212">
        <v>4588.96</v>
      </c>
      <c r="C212">
        <v>101.855</v>
      </c>
      <c r="D212">
        <v>3.958766937</v>
      </c>
    </row>
    <row r="213" spans="1:4" x14ac:dyDescent="0.25">
      <c r="A213" s="1">
        <v>45139</v>
      </c>
      <c r="B213">
        <v>4576.7299999999996</v>
      </c>
      <c r="C213">
        <v>102.303</v>
      </c>
      <c r="D213">
        <v>4.0229864119999998</v>
      </c>
    </row>
    <row r="214" spans="1:4" x14ac:dyDescent="0.25">
      <c r="A214" s="1">
        <v>45140</v>
      </c>
      <c r="B214">
        <v>4513.3900000000003</v>
      </c>
      <c r="C214">
        <v>102.59</v>
      </c>
      <c r="D214">
        <v>4.0775275229999997</v>
      </c>
    </row>
    <row r="215" spans="1:4" x14ac:dyDescent="0.25">
      <c r="A215" s="1">
        <v>45141</v>
      </c>
      <c r="B215">
        <v>4501.8900000000003</v>
      </c>
      <c r="C215">
        <v>102.542</v>
      </c>
      <c r="D215">
        <v>4.1751093859999999</v>
      </c>
    </row>
    <row r="216" spans="1:4" x14ac:dyDescent="0.25">
      <c r="A216" s="1">
        <v>45142</v>
      </c>
      <c r="B216">
        <v>4478.03</v>
      </c>
      <c r="C216">
        <v>102.017</v>
      </c>
      <c r="D216">
        <v>4.033800125</v>
      </c>
    </row>
    <row r="217" spans="1:4" x14ac:dyDescent="0.25">
      <c r="A217" s="1">
        <v>45143</v>
      </c>
      <c r="B217">
        <v>4478.03</v>
      </c>
      <c r="C217">
        <v>102.017</v>
      </c>
      <c r="D217">
        <v>4.033800125</v>
      </c>
    </row>
    <row r="218" spans="1:4" x14ac:dyDescent="0.25">
      <c r="A218" s="1">
        <v>45144</v>
      </c>
      <c r="B218">
        <v>4478.03</v>
      </c>
      <c r="C218">
        <v>102.017</v>
      </c>
      <c r="D218">
        <v>4.033800125</v>
      </c>
    </row>
    <row r="219" spans="1:4" x14ac:dyDescent="0.25">
      <c r="A219" s="1">
        <v>45145</v>
      </c>
      <c r="B219">
        <v>4518.4399999999996</v>
      </c>
      <c r="C219">
        <v>102.047</v>
      </c>
      <c r="D219">
        <v>4.0884604449999999</v>
      </c>
    </row>
    <row r="220" spans="1:4" x14ac:dyDescent="0.25">
      <c r="A220" s="1">
        <v>45146</v>
      </c>
      <c r="B220">
        <v>4499.38</v>
      </c>
      <c r="C220">
        <v>102.52800000000001</v>
      </c>
      <c r="D220">
        <v>4.0220308300000003</v>
      </c>
    </row>
    <row r="221" spans="1:4" x14ac:dyDescent="0.25">
      <c r="A221" s="1">
        <v>45147</v>
      </c>
      <c r="B221">
        <v>4467.71</v>
      </c>
      <c r="C221">
        <v>102.49</v>
      </c>
      <c r="D221">
        <v>4.0081062320000003</v>
      </c>
    </row>
    <row r="222" spans="1:4" x14ac:dyDescent="0.25">
      <c r="A222" s="1">
        <v>45148</v>
      </c>
      <c r="B222">
        <v>4468.83</v>
      </c>
      <c r="C222">
        <v>102.524</v>
      </c>
      <c r="D222">
        <v>4.1055068969999997</v>
      </c>
    </row>
    <row r="223" spans="1:4" x14ac:dyDescent="0.25">
      <c r="A223" s="1">
        <v>45149</v>
      </c>
      <c r="B223">
        <v>4464.05</v>
      </c>
      <c r="C223">
        <v>102.842</v>
      </c>
      <c r="D223">
        <v>4.1522307400000003</v>
      </c>
    </row>
    <row r="224" spans="1:4" x14ac:dyDescent="0.25">
      <c r="A224" s="1">
        <v>45150</v>
      </c>
      <c r="B224">
        <v>4464.05</v>
      </c>
      <c r="C224">
        <v>102.842</v>
      </c>
      <c r="D224">
        <v>4.1522307400000003</v>
      </c>
    </row>
    <row r="225" spans="1:4" x14ac:dyDescent="0.25">
      <c r="A225" s="1">
        <v>45151</v>
      </c>
      <c r="B225">
        <v>4464.05</v>
      </c>
      <c r="C225">
        <v>102.842</v>
      </c>
      <c r="D225">
        <v>4.1522307400000003</v>
      </c>
    </row>
    <row r="226" spans="1:4" x14ac:dyDescent="0.25">
      <c r="A226" s="1">
        <v>45152</v>
      </c>
      <c r="B226">
        <v>4489.72</v>
      </c>
      <c r="C226">
        <v>103.19</v>
      </c>
      <c r="D226">
        <v>4.1913290019999998</v>
      </c>
    </row>
    <row r="227" spans="1:4" x14ac:dyDescent="0.25">
      <c r="A227" s="1">
        <v>45153</v>
      </c>
      <c r="B227">
        <v>4437.8599999999997</v>
      </c>
      <c r="C227">
        <v>103.209</v>
      </c>
      <c r="D227">
        <v>4.2109947200000004</v>
      </c>
    </row>
    <row r="228" spans="1:4" x14ac:dyDescent="0.25">
      <c r="A228" s="1">
        <v>45154</v>
      </c>
      <c r="B228">
        <v>4404.33</v>
      </c>
      <c r="C228">
        <v>103.431</v>
      </c>
      <c r="D228">
        <v>4.250394344</v>
      </c>
    </row>
    <row r="229" spans="1:4" x14ac:dyDescent="0.25">
      <c r="A229" s="1">
        <v>45155</v>
      </c>
      <c r="B229">
        <v>4370.3599999999997</v>
      </c>
      <c r="C229">
        <v>103.572</v>
      </c>
      <c r="D229">
        <v>4.2741441729999998</v>
      </c>
    </row>
    <row r="230" spans="1:4" x14ac:dyDescent="0.25">
      <c r="A230" s="1">
        <v>45156</v>
      </c>
      <c r="B230">
        <v>4369.71</v>
      </c>
      <c r="C230">
        <v>103.375</v>
      </c>
      <c r="D230">
        <v>4.2546215060000003</v>
      </c>
    </row>
    <row r="231" spans="1:4" x14ac:dyDescent="0.25">
      <c r="A231" s="1">
        <v>45157</v>
      </c>
      <c r="B231">
        <v>4369.71</v>
      </c>
      <c r="C231">
        <v>103.375</v>
      </c>
      <c r="D231">
        <v>4.2546215060000003</v>
      </c>
    </row>
    <row r="232" spans="1:4" x14ac:dyDescent="0.25">
      <c r="A232" s="1">
        <v>45158</v>
      </c>
      <c r="B232">
        <v>4369.71</v>
      </c>
      <c r="C232">
        <v>103.375</v>
      </c>
      <c r="D232">
        <v>4.2546215060000003</v>
      </c>
    </row>
    <row r="233" spans="1:4" x14ac:dyDescent="0.25">
      <c r="A233" s="1">
        <v>45159</v>
      </c>
      <c r="B233">
        <v>4399.7700000000004</v>
      </c>
      <c r="C233">
        <v>103.3</v>
      </c>
      <c r="D233">
        <v>4.3379139899999997</v>
      </c>
    </row>
    <row r="234" spans="1:4" x14ac:dyDescent="0.25">
      <c r="A234" s="1">
        <v>45160</v>
      </c>
      <c r="B234">
        <v>4387.55</v>
      </c>
      <c r="C234">
        <v>103.563</v>
      </c>
      <c r="D234">
        <v>4.3240847589999998</v>
      </c>
    </row>
    <row r="235" spans="1:4" x14ac:dyDescent="0.25">
      <c r="A235" s="1">
        <v>45161</v>
      </c>
      <c r="B235">
        <v>4436.01</v>
      </c>
      <c r="C235">
        <v>103.419</v>
      </c>
      <c r="D235">
        <v>4.1918478009999998</v>
      </c>
    </row>
    <row r="236" spans="1:4" x14ac:dyDescent="0.25">
      <c r="A236" s="1">
        <v>45162</v>
      </c>
      <c r="B236">
        <v>4376.3100000000004</v>
      </c>
      <c r="C236">
        <v>103.982</v>
      </c>
      <c r="D236">
        <v>4.2371511460000004</v>
      </c>
    </row>
    <row r="237" spans="1:4" x14ac:dyDescent="0.25">
      <c r="A237" s="1">
        <v>45163</v>
      </c>
      <c r="B237">
        <v>4405.71</v>
      </c>
      <c r="C237">
        <v>104.077</v>
      </c>
      <c r="D237">
        <v>4.2353849410000004</v>
      </c>
    </row>
    <row r="238" spans="1:4" x14ac:dyDescent="0.25">
      <c r="A238" s="1">
        <v>45164</v>
      </c>
      <c r="B238">
        <v>4405.71</v>
      </c>
      <c r="C238">
        <v>104.077</v>
      </c>
      <c r="D238">
        <v>4.2353849410000004</v>
      </c>
    </row>
    <row r="239" spans="1:4" x14ac:dyDescent="0.25">
      <c r="A239" s="1">
        <v>45165</v>
      </c>
      <c r="B239">
        <v>4405.71</v>
      </c>
      <c r="C239">
        <v>104.077</v>
      </c>
      <c r="D239">
        <v>4.2353849410000004</v>
      </c>
    </row>
    <row r="240" spans="1:4" x14ac:dyDescent="0.25">
      <c r="A240" s="1">
        <v>45166</v>
      </c>
      <c r="B240">
        <v>4433.3100000000004</v>
      </c>
      <c r="C240">
        <v>104.05800000000001</v>
      </c>
      <c r="D240">
        <v>4.2019696240000002</v>
      </c>
    </row>
    <row r="241" spans="1:4" x14ac:dyDescent="0.25">
      <c r="A241" s="1">
        <v>45167</v>
      </c>
      <c r="B241">
        <v>4497.63</v>
      </c>
      <c r="C241">
        <v>103.53100000000001</v>
      </c>
      <c r="D241">
        <v>4.1197476389999999</v>
      </c>
    </row>
    <row r="242" spans="1:4" x14ac:dyDescent="0.25">
      <c r="A242" s="1">
        <v>45168</v>
      </c>
      <c r="B242">
        <v>4514.87</v>
      </c>
      <c r="C242">
        <v>103.157</v>
      </c>
      <c r="D242">
        <v>4.1139373780000001</v>
      </c>
    </row>
    <row r="243" spans="1:4" x14ac:dyDescent="0.25">
      <c r="A243" s="1">
        <v>45169</v>
      </c>
      <c r="B243">
        <v>4507.66</v>
      </c>
      <c r="C243">
        <v>103.619</v>
      </c>
      <c r="D243">
        <v>4.1081280710000003</v>
      </c>
    </row>
    <row r="244" spans="1:4" x14ac:dyDescent="0.25">
      <c r="A244" s="1">
        <v>45170</v>
      </c>
      <c r="B244">
        <v>4515.7700000000004</v>
      </c>
      <c r="C244">
        <v>104.236</v>
      </c>
      <c r="D244">
        <v>4.1787972450000002</v>
      </c>
    </row>
    <row r="245" spans="1:4" x14ac:dyDescent="0.25">
      <c r="A245" s="1">
        <v>45171</v>
      </c>
      <c r="B245">
        <v>4515.7700000000004</v>
      </c>
      <c r="C245">
        <v>104.236</v>
      </c>
      <c r="D245">
        <v>4.1787972450000002</v>
      </c>
    </row>
    <row r="246" spans="1:4" x14ac:dyDescent="0.25">
      <c r="A246" s="1">
        <v>45172</v>
      </c>
      <c r="B246">
        <v>4515.7700000000004</v>
      </c>
      <c r="C246">
        <v>104.236</v>
      </c>
      <c r="D246">
        <v>4.1787972450000002</v>
      </c>
    </row>
    <row r="247" spans="1:4" x14ac:dyDescent="0.25">
      <c r="A247" s="1">
        <v>45173</v>
      </c>
      <c r="B247">
        <v>4515.7700000000004</v>
      </c>
      <c r="C247">
        <v>104.236</v>
      </c>
      <c r="D247">
        <v>4.1787972450000002</v>
      </c>
    </row>
    <row r="248" spans="1:4" x14ac:dyDescent="0.25">
      <c r="A248" s="1">
        <v>45174</v>
      </c>
      <c r="B248">
        <v>4496.83</v>
      </c>
      <c r="C248">
        <v>104.807</v>
      </c>
      <c r="D248">
        <v>4.2597527499999996</v>
      </c>
    </row>
    <row r="249" spans="1:4" x14ac:dyDescent="0.25">
      <c r="A249" s="1">
        <v>45175</v>
      </c>
      <c r="B249">
        <v>4465.4799999999996</v>
      </c>
      <c r="C249">
        <v>104.861</v>
      </c>
      <c r="D249">
        <v>4.2796597480000003</v>
      </c>
    </row>
    <row r="250" spans="1:4" x14ac:dyDescent="0.25">
      <c r="A250" s="1">
        <v>45176</v>
      </c>
      <c r="B250">
        <v>4451.1400000000003</v>
      </c>
      <c r="C250">
        <v>105.059</v>
      </c>
      <c r="D250">
        <v>4.2440629010000004</v>
      </c>
    </row>
    <row r="251" spans="1:4" x14ac:dyDescent="0.25">
      <c r="A251" s="1">
        <v>45177</v>
      </c>
      <c r="B251">
        <v>4457.49</v>
      </c>
      <c r="C251">
        <v>105.09</v>
      </c>
      <c r="D251">
        <v>4.2640995979999996</v>
      </c>
    </row>
    <row r="252" spans="1:4" x14ac:dyDescent="0.25">
      <c r="A252" s="1">
        <v>45178</v>
      </c>
      <c r="B252">
        <v>4457.49</v>
      </c>
      <c r="C252">
        <v>105.09</v>
      </c>
      <c r="D252">
        <v>4.2640995979999996</v>
      </c>
    </row>
    <row r="253" spans="1:4" x14ac:dyDescent="0.25">
      <c r="A253" s="1">
        <v>45179</v>
      </c>
      <c r="B253">
        <v>4457.49</v>
      </c>
      <c r="C253">
        <v>105.09</v>
      </c>
      <c r="D253">
        <v>4.2640995979999996</v>
      </c>
    </row>
    <row r="254" spans="1:4" x14ac:dyDescent="0.25">
      <c r="A254" s="1">
        <v>45180</v>
      </c>
      <c r="B254">
        <v>4487.46</v>
      </c>
      <c r="C254">
        <v>104.569</v>
      </c>
      <c r="D254">
        <v>4.2880144119999999</v>
      </c>
    </row>
    <row r="255" spans="1:4" x14ac:dyDescent="0.25">
      <c r="A255" s="1">
        <v>45181</v>
      </c>
      <c r="B255">
        <v>4461.8999999999996</v>
      </c>
      <c r="C255">
        <v>104.711</v>
      </c>
      <c r="D255">
        <v>4.280144215</v>
      </c>
    </row>
    <row r="256" spans="1:4" x14ac:dyDescent="0.25">
      <c r="A256" s="1">
        <v>45182</v>
      </c>
      <c r="B256">
        <v>4467.4399999999996</v>
      </c>
      <c r="C256">
        <v>104.76600000000001</v>
      </c>
      <c r="D256">
        <v>4.2484645839999997</v>
      </c>
    </row>
    <row r="257" spans="1:4" x14ac:dyDescent="0.25">
      <c r="A257" s="1">
        <v>45183</v>
      </c>
      <c r="B257">
        <v>4505.1000000000004</v>
      </c>
      <c r="C257">
        <v>105.405</v>
      </c>
      <c r="D257">
        <v>4.286274433</v>
      </c>
    </row>
    <row r="258" spans="1:4" x14ac:dyDescent="0.25">
      <c r="A258" s="1">
        <v>45184</v>
      </c>
      <c r="B258">
        <v>4450.32</v>
      </c>
      <c r="C258">
        <v>105.322</v>
      </c>
      <c r="D258">
        <v>4.3324174879999999</v>
      </c>
    </row>
    <row r="259" spans="1:4" x14ac:dyDescent="0.25">
      <c r="A259" s="1">
        <v>45185</v>
      </c>
      <c r="B259">
        <v>4450.32</v>
      </c>
      <c r="C259">
        <v>105.322</v>
      </c>
      <c r="D259">
        <v>4.3324174879999999</v>
      </c>
    </row>
    <row r="260" spans="1:4" x14ac:dyDescent="0.25">
      <c r="A260" s="1">
        <v>45186</v>
      </c>
      <c r="B260">
        <v>4450.32</v>
      </c>
      <c r="C260">
        <v>105.322</v>
      </c>
      <c r="D260">
        <v>4.3324174879999999</v>
      </c>
    </row>
    <row r="261" spans="1:4" x14ac:dyDescent="0.25">
      <c r="A261" s="1">
        <v>45187</v>
      </c>
      <c r="B261">
        <v>4453.53</v>
      </c>
      <c r="C261">
        <v>105.202</v>
      </c>
      <c r="D261">
        <v>4.3025517459999998</v>
      </c>
    </row>
    <row r="262" spans="1:4" x14ac:dyDescent="0.25">
      <c r="A262" s="1">
        <v>45188</v>
      </c>
      <c r="B262">
        <v>4443.95</v>
      </c>
      <c r="C262">
        <v>105.133</v>
      </c>
      <c r="D262">
        <v>4.3586459160000004</v>
      </c>
    </row>
    <row r="263" spans="1:4" x14ac:dyDescent="0.25">
      <c r="A263" s="1">
        <v>45189</v>
      </c>
      <c r="B263">
        <v>4402.2</v>
      </c>
      <c r="C263">
        <v>105.328</v>
      </c>
      <c r="D263">
        <v>4.4070024490000002</v>
      </c>
    </row>
    <row r="264" spans="1:4" x14ac:dyDescent="0.25">
      <c r="A264" s="1">
        <v>45190</v>
      </c>
      <c r="B264">
        <v>4330</v>
      </c>
      <c r="C264">
        <v>105.363</v>
      </c>
      <c r="D264">
        <v>4.4941520690000001</v>
      </c>
    </row>
    <row r="265" spans="1:4" x14ac:dyDescent="0.25">
      <c r="A265" s="1">
        <v>45191</v>
      </c>
      <c r="B265">
        <v>4320.0600000000004</v>
      </c>
      <c r="C265">
        <v>105.583</v>
      </c>
      <c r="D265">
        <v>4.4337034229999999</v>
      </c>
    </row>
    <row r="266" spans="1:4" x14ac:dyDescent="0.25">
      <c r="A266" s="1">
        <v>45192</v>
      </c>
      <c r="B266">
        <v>4320.0600000000004</v>
      </c>
      <c r="C266">
        <v>105.583</v>
      </c>
      <c r="D266">
        <v>4.4337034229999999</v>
      </c>
    </row>
    <row r="267" spans="1:4" x14ac:dyDescent="0.25">
      <c r="A267" s="1">
        <v>45193</v>
      </c>
      <c r="B267">
        <v>4320.0600000000004</v>
      </c>
      <c r="C267">
        <v>105.583</v>
      </c>
      <c r="D267">
        <v>4.4337034229999999</v>
      </c>
    </row>
    <row r="268" spans="1:4" x14ac:dyDescent="0.25">
      <c r="A268" s="1">
        <v>45194</v>
      </c>
      <c r="B268">
        <v>4337.4399999999996</v>
      </c>
      <c r="C268">
        <v>105.998</v>
      </c>
      <c r="D268">
        <v>4.5334005360000003</v>
      </c>
    </row>
    <row r="269" spans="1:4" x14ac:dyDescent="0.25">
      <c r="A269" s="1">
        <v>45195</v>
      </c>
      <c r="B269">
        <v>4273.53</v>
      </c>
      <c r="C269">
        <v>106.23099999999999</v>
      </c>
      <c r="D269">
        <v>4.5355834960000001</v>
      </c>
    </row>
    <row r="270" spans="1:4" x14ac:dyDescent="0.25">
      <c r="A270" s="1">
        <v>45196</v>
      </c>
      <c r="B270">
        <v>4274.51</v>
      </c>
      <c r="C270">
        <v>106.666</v>
      </c>
      <c r="D270">
        <v>4.6074814799999997</v>
      </c>
    </row>
    <row r="271" spans="1:4" x14ac:dyDescent="0.25">
      <c r="A271" s="1">
        <v>45197</v>
      </c>
      <c r="B271">
        <v>4299.7</v>
      </c>
      <c r="C271">
        <v>106.224</v>
      </c>
      <c r="D271">
        <v>4.5747671130000001</v>
      </c>
    </row>
    <row r="272" spans="1:4" x14ac:dyDescent="0.25">
      <c r="A272" s="1">
        <v>45198</v>
      </c>
      <c r="B272">
        <v>4288.05</v>
      </c>
      <c r="C272">
        <v>106.17400000000001</v>
      </c>
      <c r="D272">
        <v>4.5711135860000001</v>
      </c>
    </row>
    <row r="273" spans="1:4" x14ac:dyDescent="0.25">
      <c r="A273" s="1">
        <v>45199</v>
      </c>
      <c r="B273">
        <v>4288.05</v>
      </c>
      <c r="C273">
        <v>106.17400000000001</v>
      </c>
      <c r="D273">
        <v>4.5711135860000001</v>
      </c>
    </row>
    <row r="274" spans="1:4" x14ac:dyDescent="0.25">
      <c r="A274" s="1">
        <v>45200</v>
      </c>
      <c r="B274">
        <v>4288.05</v>
      </c>
      <c r="C274">
        <v>106.17400000000001</v>
      </c>
      <c r="D274">
        <v>4.5711135860000001</v>
      </c>
    </row>
    <row r="275" spans="1:4" x14ac:dyDescent="0.25">
      <c r="A275" s="1">
        <v>45201</v>
      </c>
      <c r="B275">
        <v>4288.3900000000003</v>
      </c>
      <c r="C275">
        <v>106.904</v>
      </c>
      <c r="D275">
        <v>4.6785268780000004</v>
      </c>
    </row>
    <row r="276" spans="1:4" x14ac:dyDescent="0.25">
      <c r="A276" s="1">
        <v>45202</v>
      </c>
      <c r="B276">
        <v>4229.45</v>
      </c>
      <c r="C276">
        <v>107</v>
      </c>
      <c r="D276">
        <v>4.7954773900000003</v>
      </c>
    </row>
    <row r="277" spans="1:4" x14ac:dyDescent="0.25">
      <c r="A277" s="1">
        <v>45203</v>
      </c>
      <c r="B277">
        <v>4263.75</v>
      </c>
      <c r="C277">
        <v>106.79900000000001</v>
      </c>
      <c r="D277">
        <v>4.7329440119999999</v>
      </c>
    </row>
    <row r="278" spans="1:4" x14ac:dyDescent="0.25">
      <c r="A278" s="1">
        <v>45204</v>
      </c>
      <c r="B278">
        <v>4258.1899999999996</v>
      </c>
      <c r="C278">
        <v>106.33199999999999</v>
      </c>
      <c r="D278">
        <v>4.7185430530000003</v>
      </c>
    </row>
    <row r="279" spans="1:4" x14ac:dyDescent="0.25">
      <c r="A279" s="1">
        <v>45205</v>
      </c>
      <c r="B279">
        <v>4308.5</v>
      </c>
      <c r="C279">
        <v>106.044</v>
      </c>
      <c r="D279">
        <v>4.8008842469999999</v>
      </c>
    </row>
    <row r="280" spans="1:4" x14ac:dyDescent="0.25">
      <c r="A280" s="1">
        <v>45206</v>
      </c>
      <c r="B280">
        <v>4308.5</v>
      </c>
      <c r="C280">
        <v>106.044</v>
      </c>
      <c r="D280">
        <v>4.8008842469999999</v>
      </c>
    </row>
    <row r="281" spans="1:4" x14ac:dyDescent="0.25">
      <c r="A281" s="1">
        <v>45207</v>
      </c>
      <c r="B281">
        <v>4308.5</v>
      </c>
      <c r="C281">
        <v>106.044</v>
      </c>
      <c r="D281">
        <v>4.8008842469999999</v>
      </c>
    </row>
    <row r="282" spans="1:4" x14ac:dyDescent="0.25">
      <c r="A282" s="1">
        <v>45208</v>
      </c>
      <c r="B282">
        <v>4335.66</v>
      </c>
      <c r="C282">
        <v>106.083</v>
      </c>
      <c r="D282">
        <v>4.8008842469999999</v>
      </c>
    </row>
    <row r="283" spans="1:4" x14ac:dyDescent="0.25">
      <c r="A283" s="1">
        <v>45209</v>
      </c>
      <c r="B283">
        <v>4358.24</v>
      </c>
      <c r="C283">
        <v>105.825</v>
      </c>
      <c r="D283">
        <v>4.6529603000000002</v>
      </c>
    </row>
    <row r="284" spans="1:4" x14ac:dyDescent="0.25">
      <c r="A284" s="1">
        <v>45210</v>
      </c>
      <c r="B284">
        <v>4376.95</v>
      </c>
      <c r="C284">
        <v>105.82</v>
      </c>
      <c r="D284">
        <v>4.5582385060000004</v>
      </c>
    </row>
    <row r="285" spans="1:4" x14ac:dyDescent="0.25">
      <c r="A285" s="1">
        <v>45211</v>
      </c>
      <c r="B285">
        <v>4349.6099999999997</v>
      </c>
      <c r="C285">
        <v>106.599</v>
      </c>
      <c r="D285">
        <v>4.6969165799999999</v>
      </c>
    </row>
    <row r="286" spans="1:4" x14ac:dyDescent="0.25">
      <c r="A286" s="1">
        <v>45212</v>
      </c>
      <c r="B286">
        <v>4327.78</v>
      </c>
      <c r="C286">
        <v>106.648</v>
      </c>
      <c r="D286">
        <v>4.6124143599999998</v>
      </c>
    </row>
    <row r="287" spans="1:4" x14ac:dyDescent="0.25">
      <c r="A287" s="1">
        <v>45213</v>
      </c>
      <c r="B287">
        <v>4327.78</v>
      </c>
      <c r="C287">
        <v>106.648</v>
      </c>
      <c r="D287">
        <v>4.6124143599999998</v>
      </c>
    </row>
    <row r="288" spans="1:4" x14ac:dyDescent="0.25">
      <c r="A288" s="1">
        <v>45214</v>
      </c>
      <c r="B288">
        <v>4327.78</v>
      </c>
      <c r="C288">
        <v>106.648</v>
      </c>
      <c r="D288">
        <v>4.6124143599999998</v>
      </c>
    </row>
    <row r="289" spans="1:4" x14ac:dyDescent="0.25">
      <c r="A289" s="1">
        <v>45215</v>
      </c>
      <c r="B289">
        <v>4373.63</v>
      </c>
      <c r="C289">
        <v>106.24299999999999</v>
      </c>
      <c r="D289">
        <v>4.7059760089999996</v>
      </c>
    </row>
    <row r="290" spans="1:4" x14ac:dyDescent="0.25">
      <c r="A290" s="1">
        <v>45216</v>
      </c>
      <c r="B290">
        <v>4373.2</v>
      </c>
      <c r="C290">
        <v>106.25</v>
      </c>
      <c r="D290">
        <v>4.8341288569999996</v>
      </c>
    </row>
    <row r="291" spans="1:4" x14ac:dyDescent="0.25">
      <c r="A291" s="1">
        <v>45217</v>
      </c>
      <c r="B291">
        <v>4314.6000000000004</v>
      </c>
      <c r="C291">
        <v>106.565</v>
      </c>
      <c r="D291">
        <v>4.9148678779999999</v>
      </c>
    </row>
    <row r="292" spans="1:4" x14ac:dyDescent="0.25">
      <c r="A292" s="1">
        <v>45218</v>
      </c>
      <c r="B292">
        <v>4278</v>
      </c>
      <c r="C292">
        <v>106.253</v>
      </c>
      <c r="D292">
        <v>4.9898309709999999</v>
      </c>
    </row>
    <row r="293" spans="1:4" x14ac:dyDescent="0.25">
      <c r="A293" s="1">
        <v>45219</v>
      </c>
      <c r="B293">
        <v>4224.16</v>
      </c>
      <c r="C293">
        <v>106.163</v>
      </c>
      <c r="D293">
        <v>4.913664818</v>
      </c>
    </row>
    <row r="294" spans="1:4" x14ac:dyDescent="0.25">
      <c r="A294" s="1">
        <v>45220</v>
      </c>
      <c r="B294">
        <v>4224.16</v>
      </c>
      <c r="C294">
        <v>106.163</v>
      </c>
      <c r="D294">
        <v>4.913664818</v>
      </c>
    </row>
    <row r="295" spans="1:4" x14ac:dyDescent="0.25">
      <c r="A295" s="1">
        <v>45221</v>
      </c>
      <c r="B295">
        <v>4224.16</v>
      </c>
      <c r="C295">
        <v>106.163</v>
      </c>
      <c r="D295">
        <v>4.913664818</v>
      </c>
    </row>
    <row r="296" spans="1:4" x14ac:dyDescent="0.25">
      <c r="A296" s="1">
        <v>45222</v>
      </c>
      <c r="B296">
        <v>4217.04</v>
      </c>
      <c r="C296">
        <v>105.536</v>
      </c>
      <c r="D296">
        <v>4.8502130509999999</v>
      </c>
    </row>
    <row r="297" spans="1:4" x14ac:dyDescent="0.25">
      <c r="A297" s="1">
        <v>45223</v>
      </c>
      <c r="B297">
        <v>4247.68</v>
      </c>
      <c r="C297">
        <v>106.27</v>
      </c>
      <c r="D297">
        <v>4.8229470250000004</v>
      </c>
    </row>
    <row r="298" spans="1:4" x14ac:dyDescent="0.25">
      <c r="A298" s="1">
        <v>45224</v>
      </c>
      <c r="B298">
        <v>4186.7700000000004</v>
      </c>
      <c r="C298">
        <v>106.52800000000001</v>
      </c>
      <c r="D298">
        <v>4.9549107550000002</v>
      </c>
    </row>
    <row r="299" spans="1:4" x14ac:dyDescent="0.25">
      <c r="A299" s="1">
        <v>45225</v>
      </c>
      <c r="B299">
        <v>4137.2299999999996</v>
      </c>
      <c r="C299">
        <v>106.602</v>
      </c>
      <c r="D299">
        <v>4.8445153239999996</v>
      </c>
    </row>
    <row r="300" spans="1:4" x14ac:dyDescent="0.25">
      <c r="A300" s="1">
        <v>45226</v>
      </c>
      <c r="B300">
        <v>4117.37</v>
      </c>
      <c r="C300">
        <v>106.559</v>
      </c>
      <c r="D300">
        <v>4.8345828060000002</v>
      </c>
    </row>
    <row r="301" spans="1:4" x14ac:dyDescent="0.25">
      <c r="A301" s="1">
        <v>45227</v>
      </c>
      <c r="B301">
        <v>4117.37</v>
      </c>
      <c r="C301">
        <v>106.559</v>
      </c>
      <c r="D301">
        <v>4.8345828060000002</v>
      </c>
    </row>
    <row r="302" spans="1:4" x14ac:dyDescent="0.25">
      <c r="A302" s="1">
        <v>45228</v>
      </c>
      <c r="B302">
        <v>4117.37</v>
      </c>
      <c r="C302">
        <v>106.559</v>
      </c>
      <c r="D302">
        <v>4.8345828060000002</v>
      </c>
    </row>
    <row r="303" spans="1:4" x14ac:dyDescent="0.25">
      <c r="A303" s="1">
        <v>45229</v>
      </c>
      <c r="B303">
        <v>4166.82</v>
      </c>
      <c r="C303">
        <v>106.12</v>
      </c>
      <c r="D303">
        <v>4.8942232130000001</v>
      </c>
    </row>
    <row r="304" spans="1:4" x14ac:dyDescent="0.25">
      <c r="A304" s="1">
        <v>45230</v>
      </c>
      <c r="B304">
        <v>4193.8</v>
      </c>
      <c r="C304">
        <v>106.663</v>
      </c>
      <c r="D304">
        <v>4.9307031630000004</v>
      </c>
    </row>
    <row r="305" spans="1:4" x14ac:dyDescent="0.25">
      <c r="A305" s="1">
        <v>45231</v>
      </c>
      <c r="B305">
        <v>4237.8599999999997</v>
      </c>
      <c r="C305">
        <v>106.884</v>
      </c>
      <c r="D305">
        <v>4.734082699</v>
      </c>
    </row>
    <row r="306" spans="1:4" x14ac:dyDescent="0.25">
      <c r="A306" s="1">
        <v>45232</v>
      </c>
      <c r="B306">
        <v>4317.78</v>
      </c>
      <c r="C306">
        <v>106.124</v>
      </c>
      <c r="D306">
        <v>4.659025669</v>
      </c>
    </row>
    <row r="307" spans="1:4" x14ac:dyDescent="0.25">
      <c r="A307" s="1">
        <v>45233</v>
      </c>
      <c r="B307">
        <v>4358.34</v>
      </c>
      <c r="C307">
        <v>105.021</v>
      </c>
      <c r="D307">
        <v>4.5723752979999999</v>
      </c>
    </row>
    <row r="308" spans="1:4" x14ac:dyDescent="0.25">
      <c r="A308" s="1">
        <v>45234</v>
      </c>
      <c r="B308">
        <v>4358.34</v>
      </c>
      <c r="C308">
        <v>105.021</v>
      </c>
      <c r="D308">
        <v>4.5723752979999999</v>
      </c>
    </row>
    <row r="309" spans="1:4" x14ac:dyDescent="0.25">
      <c r="A309" s="1">
        <v>45235</v>
      </c>
      <c r="B309">
        <v>4358.34</v>
      </c>
      <c r="C309">
        <v>105.021</v>
      </c>
      <c r="D309">
        <v>4.5723752979999999</v>
      </c>
    </row>
    <row r="310" spans="1:4" x14ac:dyDescent="0.25">
      <c r="A310" s="1">
        <v>45236</v>
      </c>
      <c r="B310">
        <v>4365.9799999999996</v>
      </c>
      <c r="C310">
        <v>105.215</v>
      </c>
      <c r="D310">
        <v>4.6430697439999999</v>
      </c>
    </row>
    <row r="311" spans="1:4" x14ac:dyDescent="0.25">
      <c r="A311" s="1">
        <v>45237</v>
      </c>
      <c r="B311">
        <v>4378.38</v>
      </c>
      <c r="C311">
        <v>105.542</v>
      </c>
      <c r="D311">
        <v>4.5664887429999999</v>
      </c>
    </row>
    <row r="312" spans="1:4" x14ac:dyDescent="0.25">
      <c r="A312" s="1">
        <v>45238</v>
      </c>
      <c r="B312">
        <v>4382.78</v>
      </c>
      <c r="C312">
        <v>105.593</v>
      </c>
      <c r="D312">
        <v>4.4924774169999999</v>
      </c>
    </row>
    <row r="313" spans="1:4" x14ac:dyDescent="0.25">
      <c r="A313" s="1">
        <v>45239</v>
      </c>
      <c r="B313">
        <v>4347.3500000000004</v>
      </c>
      <c r="C313">
        <v>105.91</v>
      </c>
      <c r="D313">
        <v>4.6240582469999998</v>
      </c>
    </row>
    <row r="314" spans="1:4" x14ac:dyDescent="0.25">
      <c r="A314" s="1">
        <v>45240</v>
      </c>
      <c r="B314">
        <v>4415.24</v>
      </c>
      <c r="C314">
        <v>105.861</v>
      </c>
      <c r="D314">
        <v>4.6518273350000001</v>
      </c>
    </row>
    <row r="315" spans="1:4" x14ac:dyDescent="0.25">
      <c r="A315" s="1">
        <v>45241</v>
      </c>
      <c r="B315">
        <v>4415.24</v>
      </c>
      <c r="C315">
        <v>105.861</v>
      </c>
      <c r="D315">
        <v>4.6518273350000001</v>
      </c>
    </row>
    <row r="316" spans="1:4" x14ac:dyDescent="0.25">
      <c r="A316" s="1">
        <v>45242</v>
      </c>
      <c r="B316">
        <v>4415.24</v>
      </c>
      <c r="C316">
        <v>105.861</v>
      </c>
      <c r="D316">
        <v>4.6518273350000001</v>
      </c>
    </row>
    <row r="317" spans="1:4" x14ac:dyDescent="0.25">
      <c r="A317" s="1">
        <v>45243</v>
      </c>
      <c r="B317">
        <v>4411.55</v>
      </c>
      <c r="C317">
        <v>105.631</v>
      </c>
      <c r="D317">
        <v>4.6399173740000004</v>
      </c>
    </row>
    <row r="318" spans="1:4" x14ac:dyDescent="0.25">
      <c r="A318" s="1">
        <v>45244</v>
      </c>
      <c r="B318">
        <v>4495.7</v>
      </c>
      <c r="C318">
        <v>104.053</v>
      </c>
      <c r="D318">
        <v>4.4472785000000004</v>
      </c>
    </row>
    <row r="319" spans="1:4" x14ac:dyDescent="0.25">
      <c r="A319" s="1">
        <v>45245</v>
      </c>
      <c r="B319">
        <v>4502.88</v>
      </c>
      <c r="C319">
        <v>104.39400000000001</v>
      </c>
      <c r="D319">
        <v>4.5313577650000001</v>
      </c>
    </row>
    <row r="320" spans="1:4" x14ac:dyDescent="0.25">
      <c r="A320" s="1">
        <v>45246</v>
      </c>
      <c r="B320">
        <v>4508.24</v>
      </c>
      <c r="C320">
        <v>104.349</v>
      </c>
      <c r="D320">
        <v>4.4355373379999996</v>
      </c>
    </row>
    <row r="321" spans="1:4" x14ac:dyDescent="0.25">
      <c r="A321" s="1">
        <v>45247</v>
      </c>
      <c r="B321">
        <v>4514.0200000000004</v>
      </c>
      <c r="C321">
        <v>103.917</v>
      </c>
      <c r="D321">
        <v>4.4354462620000001</v>
      </c>
    </row>
    <row r="322" spans="1:4" x14ac:dyDescent="0.25">
      <c r="A322" s="1">
        <v>45248</v>
      </c>
      <c r="B322">
        <v>4514.0200000000004</v>
      </c>
      <c r="C322">
        <v>103.917</v>
      </c>
      <c r="D322">
        <v>4.4354462620000001</v>
      </c>
    </row>
    <row r="323" spans="1:4" x14ac:dyDescent="0.25">
      <c r="A323" s="1">
        <v>45249</v>
      </c>
      <c r="B323">
        <v>4514.0200000000004</v>
      </c>
      <c r="C323">
        <v>103.917</v>
      </c>
      <c r="D323">
        <v>4.4354462620000001</v>
      </c>
    </row>
    <row r="324" spans="1:4" x14ac:dyDescent="0.25">
      <c r="A324" s="1">
        <v>45250</v>
      </c>
      <c r="B324">
        <v>4547.38</v>
      </c>
      <c r="C324">
        <v>103.438</v>
      </c>
      <c r="D324">
        <v>4.419843674</v>
      </c>
    </row>
    <row r="325" spans="1:4" x14ac:dyDescent="0.25">
      <c r="A325" s="1">
        <v>45251</v>
      </c>
      <c r="B325">
        <v>4538.1899999999996</v>
      </c>
      <c r="C325">
        <v>103.565</v>
      </c>
      <c r="D325">
        <v>4.3926076890000001</v>
      </c>
    </row>
    <row r="326" spans="1:4" x14ac:dyDescent="0.25">
      <c r="A326" s="1">
        <v>45252</v>
      </c>
      <c r="B326">
        <v>4556.62</v>
      </c>
      <c r="C326">
        <v>103.92</v>
      </c>
      <c r="D326">
        <v>4.4041852950000004</v>
      </c>
    </row>
    <row r="327" spans="1:4" x14ac:dyDescent="0.25">
      <c r="A327" s="1">
        <v>45253</v>
      </c>
      <c r="B327">
        <v>4556.62</v>
      </c>
      <c r="C327">
        <v>103.92</v>
      </c>
      <c r="D327">
        <v>4.4041852950000004</v>
      </c>
    </row>
    <row r="328" spans="1:4" x14ac:dyDescent="0.25">
      <c r="A328" s="1">
        <v>45254</v>
      </c>
      <c r="B328">
        <v>4559.34</v>
      </c>
      <c r="C328">
        <v>103.40300000000001</v>
      </c>
      <c r="D328">
        <v>4.4664959910000004</v>
      </c>
    </row>
    <row r="329" spans="1:4" x14ac:dyDescent="0.25">
      <c r="A329" s="1">
        <v>45255</v>
      </c>
      <c r="B329">
        <v>4559.34</v>
      </c>
      <c r="C329">
        <v>103.40300000000001</v>
      </c>
      <c r="D329">
        <v>4.4664959910000004</v>
      </c>
    </row>
    <row r="330" spans="1:4" x14ac:dyDescent="0.25">
      <c r="A330" s="1">
        <v>45256</v>
      </c>
      <c r="B330">
        <v>4559.34</v>
      </c>
      <c r="C330">
        <v>103.40300000000001</v>
      </c>
      <c r="D330">
        <v>4.4664959910000004</v>
      </c>
    </row>
    <row r="331" spans="1:4" x14ac:dyDescent="0.25">
      <c r="A331" s="1">
        <v>45257</v>
      </c>
      <c r="B331">
        <v>4550.43</v>
      </c>
      <c r="C331">
        <v>103.199</v>
      </c>
      <c r="D331">
        <v>4.3865504260000003</v>
      </c>
    </row>
    <row r="332" spans="1:4" x14ac:dyDescent="0.25">
      <c r="A332" s="1">
        <v>45258</v>
      </c>
      <c r="B332">
        <v>4554.8900000000003</v>
      </c>
      <c r="C332">
        <v>102.746</v>
      </c>
      <c r="D332">
        <v>4.32067728</v>
      </c>
    </row>
    <row r="333" spans="1:4" x14ac:dyDescent="0.25">
      <c r="A333" s="1">
        <v>45259</v>
      </c>
      <c r="B333">
        <v>4550.58</v>
      </c>
      <c r="C333">
        <v>102.765</v>
      </c>
      <c r="D333">
        <v>4.2551870349999996</v>
      </c>
    </row>
    <row r="334" spans="1:4" x14ac:dyDescent="0.25">
      <c r="A334" s="1">
        <v>45260</v>
      </c>
      <c r="B334">
        <v>4567.8</v>
      </c>
      <c r="C334">
        <v>103.497</v>
      </c>
      <c r="D334">
        <v>4.3263664249999998</v>
      </c>
    </row>
    <row r="335" spans="1:4" x14ac:dyDescent="0.25">
      <c r="A335" s="1">
        <v>45261</v>
      </c>
      <c r="B335">
        <v>4594.63</v>
      </c>
      <c r="C335">
        <v>103.268</v>
      </c>
      <c r="D335">
        <v>4.1955590249999997</v>
      </c>
    </row>
    <row r="336" spans="1:4" x14ac:dyDescent="0.25">
      <c r="A336" s="1">
        <v>45262</v>
      </c>
      <c r="B336">
        <v>4594.63</v>
      </c>
      <c r="C336">
        <v>103.268</v>
      </c>
      <c r="D336">
        <v>4.1955590249999997</v>
      </c>
    </row>
    <row r="337" spans="1:4" x14ac:dyDescent="0.25">
      <c r="A337" s="1">
        <v>45263</v>
      </c>
      <c r="B337">
        <v>4594.63</v>
      </c>
      <c r="C337">
        <v>103.268</v>
      </c>
      <c r="D337">
        <v>4.1955590249999997</v>
      </c>
    </row>
    <row r="338" spans="1:4" x14ac:dyDescent="0.25">
      <c r="A338" s="1">
        <v>45264</v>
      </c>
      <c r="B338">
        <v>4569.78</v>
      </c>
      <c r="C338">
        <v>103.712</v>
      </c>
      <c r="D338">
        <v>4.2529330249999999</v>
      </c>
    </row>
    <row r="339" spans="1:4" x14ac:dyDescent="0.25">
      <c r="A339" s="1">
        <v>45265</v>
      </c>
      <c r="B339">
        <v>4567.18</v>
      </c>
      <c r="C339">
        <v>104.05</v>
      </c>
      <c r="D339">
        <v>4.1648802759999999</v>
      </c>
    </row>
    <row r="340" spans="1:4" x14ac:dyDescent="0.25">
      <c r="A340" s="1">
        <v>45266</v>
      </c>
      <c r="B340">
        <v>4549.34</v>
      </c>
      <c r="C340">
        <v>104.15300000000001</v>
      </c>
      <c r="D340">
        <v>4.1040058139999998</v>
      </c>
    </row>
    <row r="341" spans="1:4" x14ac:dyDescent="0.25">
      <c r="A341" s="1">
        <v>45267</v>
      </c>
      <c r="B341">
        <v>4585.59</v>
      </c>
      <c r="C341">
        <v>103.541</v>
      </c>
      <c r="D341">
        <v>4.1494755740000002</v>
      </c>
    </row>
    <row r="342" spans="1:4" x14ac:dyDescent="0.25">
      <c r="A342" s="1">
        <v>45268</v>
      </c>
      <c r="B342">
        <v>4604.37</v>
      </c>
      <c r="C342">
        <v>104.01</v>
      </c>
      <c r="D342">
        <v>4.225649357</v>
      </c>
    </row>
    <row r="343" spans="1:4" x14ac:dyDescent="0.25">
      <c r="A343" s="1">
        <v>45269</v>
      </c>
      <c r="B343">
        <v>4604.37</v>
      </c>
      <c r="C343">
        <v>104.01</v>
      </c>
      <c r="D343">
        <v>4.225649357</v>
      </c>
    </row>
    <row r="344" spans="1:4" x14ac:dyDescent="0.25">
      <c r="A344" s="1">
        <v>45270</v>
      </c>
      <c r="B344">
        <v>4604.37</v>
      </c>
      <c r="C344">
        <v>104.01</v>
      </c>
      <c r="D344">
        <v>4.225649357</v>
      </c>
    </row>
    <row r="345" spans="1:4" x14ac:dyDescent="0.25">
      <c r="A345" s="1">
        <v>45271</v>
      </c>
      <c r="B345">
        <v>4622.4399999999996</v>
      </c>
      <c r="C345">
        <v>104.095</v>
      </c>
      <c r="D345">
        <v>4.2332539560000004</v>
      </c>
    </row>
    <row r="346" spans="1:4" x14ac:dyDescent="0.25">
      <c r="A346" s="1">
        <v>45272</v>
      </c>
      <c r="B346">
        <v>4643.7</v>
      </c>
      <c r="C346">
        <v>103.86499999999999</v>
      </c>
      <c r="D346">
        <v>4.2005915639999998</v>
      </c>
    </row>
    <row r="347" spans="1:4" x14ac:dyDescent="0.25">
      <c r="A347" s="1">
        <v>45273</v>
      </c>
      <c r="B347">
        <v>4707.09</v>
      </c>
      <c r="C347">
        <v>102.869</v>
      </c>
      <c r="D347">
        <v>4.0164136890000002</v>
      </c>
    </row>
    <row r="348" spans="1:4" x14ac:dyDescent="0.25">
      <c r="A348" s="1">
        <v>45274</v>
      </c>
      <c r="B348">
        <v>4719.55</v>
      </c>
      <c r="C348">
        <v>101.956</v>
      </c>
      <c r="D348">
        <v>3.9207592010000001</v>
      </c>
    </row>
    <row r="349" spans="1:4" x14ac:dyDescent="0.25">
      <c r="A349" s="1">
        <v>45275</v>
      </c>
      <c r="B349">
        <v>4719.1899999999996</v>
      </c>
      <c r="C349">
        <v>102.55</v>
      </c>
      <c r="D349">
        <v>3.9110207560000001</v>
      </c>
    </row>
    <row r="350" spans="1:4" x14ac:dyDescent="0.25">
      <c r="A350" s="1">
        <v>45276</v>
      </c>
      <c r="B350">
        <v>4719.1899999999996</v>
      </c>
      <c r="C350">
        <v>102.55</v>
      </c>
      <c r="D350">
        <v>3.9110207560000001</v>
      </c>
    </row>
    <row r="351" spans="1:4" x14ac:dyDescent="0.25">
      <c r="A351" s="1">
        <v>45277</v>
      </c>
      <c r="B351">
        <v>4719.1899999999996</v>
      </c>
      <c r="C351">
        <v>102.55</v>
      </c>
      <c r="D351">
        <v>3.9110207560000001</v>
      </c>
    </row>
    <row r="352" spans="1:4" x14ac:dyDescent="0.25">
      <c r="A352" s="1">
        <v>45278</v>
      </c>
      <c r="B352">
        <v>4740.5600000000004</v>
      </c>
      <c r="C352">
        <v>102.56100000000001</v>
      </c>
      <c r="D352">
        <v>3.9314140000000002</v>
      </c>
    </row>
    <row r="353" spans="1:4" x14ac:dyDescent="0.25">
      <c r="A353" s="1">
        <v>45279</v>
      </c>
      <c r="B353">
        <v>4768.37</v>
      </c>
      <c r="C353">
        <v>102.167</v>
      </c>
      <c r="D353">
        <v>3.9312791819999999</v>
      </c>
    </row>
    <row r="354" spans="1:4" x14ac:dyDescent="0.25">
      <c r="A354" s="1">
        <v>45280</v>
      </c>
      <c r="B354">
        <v>4698.3500000000004</v>
      </c>
      <c r="C354">
        <v>102.408</v>
      </c>
      <c r="D354">
        <v>3.8473637100000002</v>
      </c>
    </row>
    <row r="355" spans="1:4" x14ac:dyDescent="0.25">
      <c r="A355" s="1">
        <v>45281</v>
      </c>
      <c r="B355">
        <v>4746.75</v>
      </c>
      <c r="C355">
        <v>101.843</v>
      </c>
      <c r="D355">
        <v>3.8880958560000001</v>
      </c>
    </row>
    <row r="356" spans="1:4" x14ac:dyDescent="0.25">
      <c r="A356" s="1">
        <v>45282</v>
      </c>
      <c r="B356">
        <v>4754.63</v>
      </c>
      <c r="C356">
        <v>101.69799999999999</v>
      </c>
      <c r="D356">
        <v>3.8949780459999999</v>
      </c>
    </row>
    <row r="357" spans="1:4" x14ac:dyDescent="0.25">
      <c r="A357" s="1">
        <v>45283</v>
      </c>
      <c r="B357">
        <v>4754.63</v>
      </c>
      <c r="C357">
        <v>101.69799999999999</v>
      </c>
      <c r="D357">
        <v>3.8949780459999999</v>
      </c>
    </row>
    <row r="358" spans="1:4" x14ac:dyDescent="0.25">
      <c r="A358" s="1">
        <v>45284</v>
      </c>
      <c r="B358">
        <v>4754.63</v>
      </c>
      <c r="C358">
        <v>101.69799999999999</v>
      </c>
      <c r="D358">
        <v>3.8949780459999999</v>
      </c>
    </row>
    <row r="359" spans="1:4" x14ac:dyDescent="0.25">
      <c r="A359" s="1">
        <v>45285</v>
      </c>
      <c r="B359">
        <v>4754.63</v>
      </c>
      <c r="C359">
        <v>101.69799999999999</v>
      </c>
      <c r="D359">
        <v>3.8949780459999999</v>
      </c>
    </row>
    <row r="360" spans="1:4" x14ac:dyDescent="0.25">
      <c r="A360" s="1">
        <v>45286</v>
      </c>
      <c r="B360">
        <v>4774.75</v>
      </c>
      <c r="C360">
        <v>101.46599999999999</v>
      </c>
      <c r="D360">
        <v>3.8967015740000002</v>
      </c>
    </row>
    <row r="361" spans="1:4" x14ac:dyDescent="0.25">
      <c r="A361" s="1">
        <v>45287</v>
      </c>
      <c r="B361">
        <v>4781.58</v>
      </c>
      <c r="C361">
        <v>100.986</v>
      </c>
      <c r="D361">
        <v>3.7944195270000001</v>
      </c>
    </row>
    <row r="362" spans="1:4" x14ac:dyDescent="0.25">
      <c r="A362" s="1">
        <v>45288</v>
      </c>
      <c r="B362">
        <v>4783.3500000000004</v>
      </c>
      <c r="C362">
        <v>101.229</v>
      </c>
      <c r="D362">
        <v>3.8442845339999998</v>
      </c>
    </row>
    <row r="363" spans="1:4" x14ac:dyDescent="0.25">
      <c r="A363" s="1">
        <v>45289</v>
      </c>
      <c r="B363">
        <v>4769.83</v>
      </c>
      <c r="C363">
        <v>101.333</v>
      </c>
      <c r="D363">
        <v>3.8790535930000001</v>
      </c>
    </row>
    <row r="364" spans="1:4" x14ac:dyDescent="0.25">
      <c r="A364" s="1">
        <v>45290</v>
      </c>
      <c r="B364">
        <v>4769.83</v>
      </c>
      <c r="C364">
        <v>101.333</v>
      </c>
      <c r="D364">
        <v>3.8790535930000001</v>
      </c>
    </row>
    <row r="365" spans="1:4" x14ac:dyDescent="0.25">
      <c r="A365" s="1">
        <v>45291</v>
      </c>
      <c r="B365">
        <v>4769.83</v>
      </c>
      <c r="C365">
        <v>101.333</v>
      </c>
      <c r="D365">
        <v>3.8790535930000001</v>
      </c>
    </row>
    <row r="366" spans="1:4" x14ac:dyDescent="0.25">
      <c r="A366" s="1">
        <v>45292</v>
      </c>
      <c r="B366">
        <v>4769.83</v>
      </c>
      <c r="C366">
        <v>101.333</v>
      </c>
      <c r="D366">
        <v>3.8790535930000001</v>
      </c>
    </row>
    <row r="367" spans="1:4" x14ac:dyDescent="0.25">
      <c r="A367" s="1">
        <v>45293</v>
      </c>
      <c r="B367">
        <v>4742.83</v>
      </c>
      <c r="C367">
        <v>102.2</v>
      </c>
      <c r="D367">
        <v>3.9294016360000001</v>
      </c>
    </row>
    <row r="368" spans="1:4" x14ac:dyDescent="0.25">
      <c r="A368" s="1">
        <v>45294</v>
      </c>
      <c r="B368">
        <v>4704.8100000000004</v>
      </c>
      <c r="C368">
        <v>102.494</v>
      </c>
      <c r="D368">
        <v>3.9161512850000002</v>
      </c>
    </row>
    <row r="369" spans="1:4" x14ac:dyDescent="0.25">
      <c r="A369" s="1">
        <v>45295</v>
      </c>
      <c r="B369">
        <v>4688.68</v>
      </c>
      <c r="C369">
        <v>102.422</v>
      </c>
      <c r="D369">
        <v>3.998753786</v>
      </c>
    </row>
    <row r="370" spans="1:4" x14ac:dyDescent="0.25">
      <c r="A370" s="1">
        <v>45296</v>
      </c>
      <c r="B370">
        <v>4697.24</v>
      </c>
      <c r="C370">
        <v>102.41200000000001</v>
      </c>
      <c r="D370">
        <v>4.045732975</v>
      </c>
    </row>
    <row r="371" spans="1:4" x14ac:dyDescent="0.25">
      <c r="A371" s="1">
        <v>45297</v>
      </c>
      <c r="B371">
        <v>4697.24</v>
      </c>
      <c r="C371">
        <v>102.41200000000001</v>
      </c>
      <c r="D371">
        <v>4.045732975</v>
      </c>
    </row>
    <row r="372" spans="1:4" x14ac:dyDescent="0.25">
      <c r="A372" s="1">
        <v>45298</v>
      </c>
      <c r="B372">
        <v>4697.24</v>
      </c>
      <c r="C372">
        <v>102.41200000000001</v>
      </c>
      <c r="D372">
        <v>4.045732975</v>
      </c>
    </row>
    <row r="373" spans="1:4" x14ac:dyDescent="0.25">
      <c r="A373" s="1">
        <v>45299</v>
      </c>
      <c r="B373">
        <v>4763.54</v>
      </c>
      <c r="C373">
        <v>102.209</v>
      </c>
      <c r="D373">
        <v>4.0304527280000002</v>
      </c>
    </row>
    <row r="374" spans="1:4" x14ac:dyDescent="0.25">
      <c r="A374" s="1">
        <v>45300</v>
      </c>
      <c r="B374">
        <v>4756.5</v>
      </c>
      <c r="C374">
        <v>102.57</v>
      </c>
      <c r="D374">
        <v>4.0132951739999996</v>
      </c>
    </row>
    <row r="375" spans="1:4" x14ac:dyDescent="0.25">
      <c r="A375" s="1">
        <v>45301</v>
      </c>
      <c r="B375">
        <v>4783.45</v>
      </c>
      <c r="C375">
        <v>102.36199999999999</v>
      </c>
      <c r="D375">
        <v>4.0283360479999999</v>
      </c>
    </row>
    <row r="376" spans="1:4" x14ac:dyDescent="0.25">
      <c r="A376" s="1">
        <v>45302</v>
      </c>
      <c r="B376">
        <v>4780.24</v>
      </c>
      <c r="C376">
        <v>102.291</v>
      </c>
      <c r="D376">
        <v>3.9658362870000001</v>
      </c>
    </row>
    <row r="377" spans="1:4" x14ac:dyDescent="0.25">
      <c r="A377" s="1">
        <v>45303</v>
      </c>
      <c r="B377">
        <v>4783.83</v>
      </c>
      <c r="C377">
        <v>102.404</v>
      </c>
      <c r="D377">
        <v>3.938958645</v>
      </c>
    </row>
    <row r="378" spans="1:4" x14ac:dyDescent="0.25">
      <c r="A378" s="1">
        <v>45304</v>
      </c>
      <c r="B378">
        <v>4783.83</v>
      </c>
      <c r="C378">
        <v>102.404</v>
      </c>
      <c r="D378">
        <v>3.938958645</v>
      </c>
    </row>
    <row r="379" spans="1:4" x14ac:dyDescent="0.25">
      <c r="A379" s="1">
        <v>45305</v>
      </c>
      <c r="B379">
        <v>4783.83</v>
      </c>
      <c r="C379">
        <v>102.404</v>
      </c>
      <c r="D379">
        <v>3.938958645</v>
      </c>
    </row>
    <row r="380" spans="1:4" x14ac:dyDescent="0.25">
      <c r="A380" s="1">
        <v>45306</v>
      </c>
      <c r="B380">
        <v>4783.83</v>
      </c>
      <c r="C380">
        <v>102.404</v>
      </c>
      <c r="D380">
        <v>3.938958645</v>
      </c>
    </row>
    <row r="381" spans="1:4" x14ac:dyDescent="0.25">
      <c r="A381" s="1">
        <v>45307</v>
      </c>
      <c r="B381">
        <v>4765.9799999999996</v>
      </c>
      <c r="C381">
        <v>103.357</v>
      </c>
      <c r="D381">
        <v>4.0580897330000001</v>
      </c>
    </row>
    <row r="382" spans="1:4" x14ac:dyDescent="0.25">
      <c r="A382" s="1">
        <v>45308</v>
      </c>
      <c r="B382">
        <v>4739.21</v>
      </c>
      <c r="C382">
        <v>103.45</v>
      </c>
      <c r="D382">
        <v>4.1018724439999996</v>
      </c>
    </row>
    <row r="383" spans="1:4" x14ac:dyDescent="0.25">
      <c r="A383" s="1">
        <v>45309</v>
      </c>
      <c r="B383">
        <v>4780.9399999999996</v>
      </c>
      <c r="C383">
        <v>103.536</v>
      </c>
      <c r="D383">
        <v>4.1420168879999997</v>
      </c>
    </row>
    <row r="384" spans="1:4" x14ac:dyDescent="0.25">
      <c r="A384" s="1">
        <v>45310</v>
      </c>
      <c r="B384">
        <v>4839.8100000000004</v>
      </c>
      <c r="C384">
        <v>103.288</v>
      </c>
      <c r="D384">
        <v>4.1225714680000003</v>
      </c>
    </row>
    <row r="385" spans="1:4" x14ac:dyDescent="0.25">
      <c r="A385" s="1">
        <v>45311</v>
      </c>
      <c r="B385">
        <v>4839.8100000000004</v>
      </c>
      <c r="C385">
        <v>103.288</v>
      </c>
      <c r="D385">
        <v>4.1225714680000003</v>
      </c>
    </row>
    <row r="386" spans="1:4" x14ac:dyDescent="0.25">
      <c r="A386" s="1">
        <v>45312</v>
      </c>
      <c r="B386">
        <v>4839.8100000000004</v>
      </c>
      <c r="C386">
        <v>103.288</v>
      </c>
      <c r="D386">
        <v>4.1225714680000003</v>
      </c>
    </row>
    <row r="387" spans="1:4" x14ac:dyDescent="0.25">
      <c r="A387" s="1">
        <v>45313</v>
      </c>
      <c r="B387">
        <v>4850.43</v>
      </c>
      <c r="C387">
        <v>103.331</v>
      </c>
      <c r="D387">
        <v>4.1052355770000002</v>
      </c>
    </row>
    <row r="388" spans="1:4" x14ac:dyDescent="0.25">
      <c r="A388" s="1">
        <v>45314</v>
      </c>
      <c r="B388">
        <v>4864.6000000000004</v>
      </c>
      <c r="C388">
        <v>103.617</v>
      </c>
      <c r="D388">
        <v>4.1281518940000002</v>
      </c>
    </row>
    <row r="389" spans="1:4" x14ac:dyDescent="0.25">
      <c r="A389" s="1">
        <v>45315</v>
      </c>
      <c r="B389">
        <v>4868.55</v>
      </c>
      <c r="C389">
        <v>103.236</v>
      </c>
      <c r="D389">
        <v>4.1761708259999999</v>
      </c>
    </row>
    <row r="390" spans="1:4" x14ac:dyDescent="0.25">
      <c r="A390" s="1">
        <v>45316</v>
      </c>
      <c r="B390">
        <v>4894.16</v>
      </c>
      <c r="C390">
        <v>103.574</v>
      </c>
      <c r="D390">
        <v>4.1183814999999999</v>
      </c>
    </row>
    <row r="391" spans="1:4" x14ac:dyDescent="0.25">
      <c r="A391" s="1">
        <v>45317</v>
      </c>
      <c r="B391">
        <v>4890.97</v>
      </c>
      <c r="C391">
        <v>103.43300000000001</v>
      </c>
      <c r="D391">
        <v>4.1373314859999999</v>
      </c>
    </row>
    <row r="392" spans="1:4" x14ac:dyDescent="0.25">
      <c r="A392" s="1">
        <v>45318</v>
      </c>
      <c r="B392">
        <v>4890.97</v>
      </c>
      <c r="C392">
        <v>103.43300000000001</v>
      </c>
      <c r="D392">
        <v>4.1373314859999999</v>
      </c>
    </row>
    <row r="393" spans="1:4" x14ac:dyDescent="0.25">
      <c r="A393" s="1">
        <v>45319</v>
      </c>
      <c r="B393">
        <v>4890.97</v>
      </c>
      <c r="C393">
        <v>103.43300000000001</v>
      </c>
      <c r="D393">
        <v>4.1373314859999999</v>
      </c>
    </row>
    <row r="394" spans="1:4" x14ac:dyDescent="0.25">
      <c r="A394" s="1">
        <v>45320</v>
      </c>
      <c r="B394">
        <v>4927.93</v>
      </c>
      <c r="C394">
        <v>103.60899999999999</v>
      </c>
      <c r="D394">
        <v>4.0739521979999997</v>
      </c>
    </row>
    <row r="395" spans="1:4" x14ac:dyDescent="0.25">
      <c r="A395" s="1">
        <v>45321</v>
      </c>
      <c r="B395">
        <v>4924.97</v>
      </c>
      <c r="C395">
        <v>103.39700000000001</v>
      </c>
      <c r="D395">
        <v>4.0318565370000004</v>
      </c>
    </row>
    <row r="396" spans="1:4" x14ac:dyDescent="0.25">
      <c r="A396" s="1">
        <v>45322</v>
      </c>
      <c r="B396">
        <v>4845.6499999999996</v>
      </c>
      <c r="C396">
        <v>103.274</v>
      </c>
      <c r="D396">
        <v>3.9123654370000001</v>
      </c>
    </row>
    <row r="397" spans="1:4" x14ac:dyDescent="0.25">
      <c r="A397" s="1">
        <v>45323</v>
      </c>
      <c r="B397">
        <v>4906.1899999999996</v>
      </c>
      <c r="C397">
        <v>103.048</v>
      </c>
      <c r="D397">
        <v>3.8802382949999998</v>
      </c>
    </row>
    <row r="398" spans="1:4" x14ac:dyDescent="0.25">
      <c r="A398" s="1">
        <v>45324</v>
      </c>
      <c r="B398">
        <v>4958.6099999999997</v>
      </c>
      <c r="C398">
        <v>103.922</v>
      </c>
      <c r="D398">
        <v>4.0198826790000002</v>
      </c>
    </row>
    <row r="399" spans="1:4" x14ac:dyDescent="0.25">
      <c r="A399" s="1">
        <v>45325</v>
      </c>
      <c r="B399">
        <v>4958.6099999999997</v>
      </c>
      <c r="C399">
        <v>103.922</v>
      </c>
      <c r="D399">
        <v>4.0198826790000002</v>
      </c>
    </row>
    <row r="400" spans="1:4" x14ac:dyDescent="0.25">
      <c r="A400" s="1">
        <v>45326</v>
      </c>
      <c r="B400">
        <v>4958.6099999999997</v>
      </c>
      <c r="C400">
        <v>103.922</v>
      </c>
      <c r="D400">
        <v>4.0198826790000002</v>
      </c>
    </row>
    <row r="401" spans="1:4" x14ac:dyDescent="0.25">
      <c r="A401" s="1">
        <v>45327</v>
      </c>
      <c r="B401">
        <v>4942.8100000000004</v>
      </c>
      <c r="C401">
        <v>104.452</v>
      </c>
      <c r="D401">
        <v>4.1578788759999998</v>
      </c>
    </row>
    <row r="402" spans="1:4" x14ac:dyDescent="0.25">
      <c r="A402" s="1">
        <v>45328</v>
      </c>
      <c r="B402">
        <v>4954.2299999999996</v>
      </c>
      <c r="C402">
        <v>104.21299999999999</v>
      </c>
      <c r="D402">
        <v>4.1000261309999999</v>
      </c>
    </row>
    <row r="403" spans="1:4" x14ac:dyDescent="0.25">
      <c r="A403" s="1">
        <v>45329</v>
      </c>
      <c r="B403">
        <v>4995.0600000000004</v>
      </c>
      <c r="C403">
        <v>104.057</v>
      </c>
      <c r="D403">
        <v>4.1210870740000001</v>
      </c>
    </row>
    <row r="404" spans="1:4" x14ac:dyDescent="0.25">
      <c r="A404" s="1">
        <v>45330</v>
      </c>
      <c r="B404">
        <v>4997.91</v>
      </c>
      <c r="C404">
        <v>104.16500000000001</v>
      </c>
      <c r="D404">
        <v>4.1540303229999997</v>
      </c>
    </row>
    <row r="405" spans="1:4" x14ac:dyDescent="0.25">
      <c r="A405" s="1">
        <v>45331</v>
      </c>
      <c r="B405">
        <v>5026.6099999999997</v>
      </c>
      <c r="C405">
        <v>104.111</v>
      </c>
      <c r="D405">
        <v>4.1753897670000004</v>
      </c>
    </row>
    <row r="406" spans="1:4" x14ac:dyDescent="0.25">
      <c r="A406" s="1">
        <v>45332</v>
      </c>
      <c r="B406">
        <v>5026.6099999999997</v>
      </c>
      <c r="C406">
        <v>104.111</v>
      </c>
      <c r="D406">
        <v>4.1753897670000004</v>
      </c>
    </row>
    <row r="407" spans="1:4" x14ac:dyDescent="0.25">
      <c r="A407" s="1">
        <v>45333</v>
      </c>
      <c r="B407">
        <v>5026.6099999999997</v>
      </c>
      <c r="C407">
        <v>104.111</v>
      </c>
      <c r="D407">
        <v>4.1753897670000004</v>
      </c>
    </row>
    <row r="408" spans="1:4" x14ac:dyDescent="0.25">
      <c r="A408" s="1">
        <v>45334</v>
      </c>
      <c r="B408">
        <v>5021.84</v>
      </c>
      <c r="C408">
        <v>104.17</v>
      </c>
      <c r="D408">
        <v>4.1792778970000004</v>
      </c>
    </row>
    <row r="409" spans="1:4" x14ac:dyDescent="0.25">
      <c r="A409" s="1">
        <v>45335</v>
      </c>
      <c r="B409">
        <v>4953.17</v>
      </c>
      <c r="C409">
        <v>104.96</v>
      </c>
      <c r="D409">
        <v>4.3143215179999999</v>
      </c>
    </row>
    <row r="410" spans="1:4" x14ac:dyDescent="0.25">
      <c r="A410" s="1">
        <v>45336</v>
      </c>
      <c r="B410">
        <v>5000.62</v>
      </c>
      <c r="C410">
        <v>104.723</v>
      </c>
      <c r="D410">
        <v>4.2553911209999997</v>
      </c>
    </row>
    <row r="411" spans="1:4" x14ac:dyDescent="0.25">
      <c r="A411" s="1">
        <v>45337</v>
      </c>
      <c r="B411">
        <v>5029.7299999999996</v>
      </c>
      <c r="C411">
        <v>104.29600000000001</v>
      </c>
      <c r="D411">
        <v>4.2299947739999997</v>
      </c>
    </row>
    <row r="412" spans="1:4" x14ac:dyDescent="0.25">
      <c r="A412" s="1">
        <v>45338</v>
      </c>
      <c r="B412">
        <v>5005.57</v>
      </c>
      <c r="C412">
        <v>104.27500000000001</v>
      </c>
      <c r="D412">
        <v>4.279164314</v>
      </c>
    </row>
    <row r="413" spans="1:4" x14ac:dyDescent="0.25">
      <c r="A413" s="1">
        <v>45339</v>
      </c>
      <c r="B413">
        <v>5005.57</v>
      </c>
      <c r="C413">
        <v>104.27500000000001</v>
      </c>
      <c r="D413">
        <v>4.279164314</v>
      </c>
    </row>
    <row r="414" spans="1:4" x14ac:dyDescent="0.25">
      <c r="A414" s="1">
        <v>45340</v>
      </c>
      <c r="B414">
        <v>5005.57</v>
      </c>
      <c r="C414">
        <v>104.27500000000001</v>
      </c>
      <c r="D414">
        <v>4.279164314</v>
      </c>
    </row>
    <row r="415" spans="1:4" x14ac:dyDescent="0.25">
      <c r="A415" s="1">
        <v>45341</v>
      </c>
      <c r="B415">
        <v>5005.57</v>
      </c>
      <c r="C415">
        <v>104.291</v>
      </c>
      <c r="D415">
        <v>4.279164314</v>
      </c>
    </row>
    <row r="416" spans="1:4" x14ac:dyDescent="0.25">
      <c r="A416" s="1">
        <v>45342</v>
      </c>
      <c r="B416">
        <v>4975.51</v>
      </c>
      <c r="C416">
        <v>104.07899999999999</v>
      </c>
      <c r="D416">
        <v>4.2752823830000004</v>
      </c>
    </row>
    <row r="417" spans="1:4" x14ac:dyDescent="0.25">
      <c r="A417" s="1">
        <v>45343</v>
      </c>
      <c r="B417">
        <v>4981.8</v>
      </c>
      <c r="C417">
        <v>104.006</v>
      </c>
      <c r="D417">
        <v>4.3186616899999999</v>
      </c>
    </row>
    <row r="418" spans="1:4" x14ac:dyDescent="0.25">
      <c r="A418" s="1">
        <v>45344</v>
      </c>
      <c r="B418">
        <v>5087.03</v>
      </c>
      <c r="C418">
        <v>103.95699999999999</v>
      </c>
      <c r="D418">
        <v>4.3206939699999998</v>
      </c>
    </row>
    <row r="419" spans="1:4" x14ac:dyDescent="0.25">
      <c r="A419" s="1">
        <v>45345</v>
      </c>
      <c r="B419">
        <v>5088.8</v>
      </c>
      <c r="C419">
        <v>103.93600000000001</v>
      </c>
      <c r="D419">
        <v>4.2480201720000004</v>
      </c>
    </row>
    <row r="420" spans="1:4" x14ac:dyDescent="0.25">
      <c r="A420" s="1">
        <v>45346</v>
      </c>
      <c r="B420">
        <v>5088.8</v>
      </c>
      <c r="C420">
        <v>103.93600000000001</v>
      </c>
      <c r="D420">
        <v>4.2480201720000004</v>
      </c>
    </row>
    <row r="421" spans="1:4" x14ac:dyDescent="0.25">
      <c r="A421" s="1">
        <v>45347</v>
      </c>
      <c r="B421">
        <v>5088.8</v>
      </c>
      <c r="C421">
        <v>103.93600000000001</v>
      </c>
      <c r="D421">
        <v>4.2480201720000004</v>
      </c>
    </row>
    <row r="422" spans="1:4" x14ac:dyDescent="0.25">
      <c r="A422" s="1">
        <v>45348</v>
      </c>
      <c r="B422">
        <v>5069.53</v>
      </c>
      <c r="C422">
        <v>103.827</v>
      </c>
      <c r="D422">
        <v>4.2795104979999996</v>
      </c>
    </row>
    <row r="423" spans="1:4" x14ac:dyDescent="0.25">
      <c r="A423" s="1">
        <v>45349</v>
      </c>
      <c r="B423">
        <v>5078.18</v>
      </c>
      <c r="C423">
        <v>103.82899999999999</v>
      </c>
      <c r="D423">
        <v>4.3032131199999997</v>
      </c>
    </row>
    <row r="424" spans="1:4" x14ac:dyDescent="0.25">
      <c r="A424" s="1">
        <v>45350</v>
      </c>
      <c r="B424">
        <v>5069.76</v>
      </c>
      <c r="C424">
        <v>103.97499999999999</v>
      </c>
      <c r="D424">
        <v>4.2638683320000004</v>
      </c>
    </row>
    <row r="425" spans="1:4" x14ac:dyDescent="0.25">
      <c r="A425" s="1">
        <v>45351</v>
      </c>
      <c r="B425">
        <v>5096.2700000000004</v>
      </c>
      <c r="C425">
        <v>104.15600000000001</v>
      </c>
      <c r="D425">
        <v>4.2501573559999999</v>
      </c>
    </row>
    <row r="426" spans="1:4" x14ac:dyDescent="0.25">
      <c r="A426" s="1">
        <v>45352</v>
      </c>
      <c r="B426">
        <v>5137.08</v>
      </c>
      <c r="C426">
        <v>103.861</v>
      </c>
      <c r="D426">
        <v>4.1797738080000002</v>
      </c>
    </row>
    <row r="427" spans="1:4" x14ac:dyDescent="0.25">
      <c r="A427" s="1">
        <v>45353</v>
      </c>
      <c r="B427">
        <v>5137.08</v>
      </c>
      <c r="C427">
        <v>103.861</v>
      </c>
      <c r="D427">
        <v>4.1797738080000002</v>
      </c>
    </row>
    <row r="428" spans="1:4" x14ac:dyDescent="0.25">
      <c r="A428" s="1">
        <v>45354</v>
      </c>
      <c r="B428">
        <v>5137.08</v>
      </c>
      <c r="C428">
        <v>103.861</v>
      </c>
      <c r="D428">
        <v>4.1797738080000002</v>
      </c>
    </row>
    <row r="429" spans="1:4" x14ac:dyDescent="0.25">
      <c r="A429" s="1">
        <v>45355</v>
      </c>
      <c r="B429">
        <v>5130.95</v>
      </c>
      <c r="C429">
        <v>103.83199999999999</v>
      </c>
      <c r="D429">
        <v>4.213050365</v>
      </c>
    </row>
    <row r="430" spans="1:4" x14ac:dyDescent="0.25">
      <c r="A430" s="1">
        <v>45356</v>
      </c>
      <c r="B430">
        <v>5078.6499999999996</v>
      </c>
      <c r="C430">
        <v>103.798</v>
      </c>
      <c r="D430">
        <v>4.1525254250000003</v>
      </c>
    </row>
    <row r="431" spans="1:4" x14ac:dyDescent="0.25">
      <c r="A431" s="1">
        <v>45357</v>
      </c>
      <c r="B431">
        <v>5104.76</v>
      </c>
      <c r="C431">
        <v>103.369</v>
      </c>
      <c r="D431">
        <v>4.1020135880000002</v>
      </c>
    </row>
    <row r="432" spans="1:4" x14ac:dyDescent="0.25">
      <c r="A432" s="1">
        <v>45358</v>
      </c>
      <c r="B432">
        <v>5157.3599999999997</v>
      </c>
      <c r="C432">
        <v>102.82299999999999</v>
      </c>
      <c r="D432">
        <v>4.0826501850000003</v>
      </c>
    </row>
    <row r="433" spans="1:4" x14ac:dyDescent="0.25">
      <c r="A433" s="1">
        <v>45359</v>
      </c>
      <c r="B433">
        <v>5123.6899999999996</v>
      </c>
      <c r="C433">
        <v>102.712</v>
      </c>
      <c r="D433">
        <v>4.074930191</v>
      </c>
    </row>
    <row r="434" spans="1:4" x14ac:dyDescent="0.25">
      <c r="A434" s="1">
        <v>45360</v>
      </c>
      <c r="B434">
        <v>5123.6899999999996</v>
      </c>
      <c r="C434">
        <v>102.712</v>
      </c>
      <c r="D434">
        <v>4.074930191</v>
      </c>
    </row>
    <row r="435" spans="1:4" x14ac:dyDescent="0.25">
      <c r="A435" s="1">
        <v>45361</v>
      </c>
      <c r="B435">
        <v>5123.6899999999996</v>
      </c>
      <c r="C435">
        <v>102.712</v>
      </c>
      <c r="D435">
        <v>4.074930191</v>
      </c>
    </row>
    <row r="436" spans="1:4" x14ac:dyDescent="0.25">
      <c r="A436" s="1">
        <v>45362</v>
      </c>
      <c r="B436">
        <v>5117.9399999999996</v>
      </c>
      <c r="C436">
        <v>102.869</v>
      </c>
      <c r="D436">
        <v>4.0981960300000004</v>
      </c>
    </row>
    <row r="437" spans="1:4" x14ac:dyDescent="0.25">
      <c r="A437" s="1">
        <v>45363</v>
      </c>
      <c r="B437">
        <v>5175.2700000000004</v>
      </c>
      <c r="C437">
        <v>102.95699999999999</v>
      </c>
      <c r="D437">
        <v>4.1507425309999997</v>
      </c>
    </row>
    <row r="438" spans="1:4" x14ac:dyDescent="0.25">
      <c r="A438" s="1">
        <v>45364</v>
      </c>
      <c r="B438">
        <v>5165.3100000000004</v>
      </c>
      <c r="C438">
        <v>102.789</v>
      </c>
      <c r="D438">
        <v>4.1898608209999999</v>
      </c>
    </row>
    <row r="439" spans="1:4" x14ac:dyDescent="0.25">
      <c r="A439" s="1">
        <v>45365</v>
      </c>
      <c r="B439">
        <v>5150.4799999999996</v>
      </c>
      <c r="C439">
        <v>103.36</v>
      </c>
      <c r="D439">
        <v>4.2902727130000002</v>
      </c>
    </row>
    <row r="440" spans="1:4" x14ac:dyDescent="0.25">
      <c r="A440" s="1">
        <v>45366</v>
      </c>
      <c r="B440">
        <v>5117.09</v>
      </c>
      <c r="C440">
        <v>103.432</v>
      </c>
      <c r="D440">
        <v>4.3062839510000002</v>
      </c>
    </row>
    <row r="441" spans="1:4" x14ac:dyDescent="0.25">
      <c r="A441" s="1">
        <v>45367</v>
      </c>
      <c r="B441">
        <v>5117.09</v>
      </c>
      <c r="C441">
        <v>103.432</v>
      </c>
      <c r="D441">
        <v>4.3062839510000002</v>
      </c>
    </row>
    <row r="442" spans="1:4" x14ac:dyDescent="0.25">
      <c r="A442" s="1">
        <v>45368</v>
      </c>
      <c r="B442">
        <v>5117.09</v>
      </c>
      <c r="C442">
        <v>103.432</v>
      </c>
      <c r="D442">
        <v>4.3062839510000002</v>
      </c>
    </row>
    <row r="443" spans="1:4" x14ac:dyDescent="0.25">
      <c r="A443" s="1">
        <v>45369</v>
      </c>
      <c r="B443">
        <v>5149.42</v>
      </c>
      <c r="C443">
        <v>103.57899999999999</v>
      </c>
      <c r="D443">
        <v>4.3242011070000004</v>
      </c>
    </row>
    <row r="444" spans="1:4" x14ac:dyDescent="0.25">
      <c r="A444" s="1">
        <v>45370</v>
      </c>
      <c r="B444">
        <v>5178.51</v>
      </c>
      <c r="C444">
        <v>103.818</v>
      </c>
      <c r="D444">
        <v>4.2925329210000003</v>
      </c>
    </row>
    <row r="445" spans="1:4" x14ac:dyDescent="0.25">
      <c r="A445" s="1">
        <v>45371</v>
      </c>
      <c r="B445">
        <v>5224.62</v>
      </c>
      <c r="C445">
        <v>103.389</v>
      </c>
      <c r="D445">
        <v>4.2728013990000004</v>
      </c>
    </row>
    <row r="446" spans="1:4" x14ac:dyDescent="0.25">
      <c r="A446" s="1">
        <v>45372</v>
      </c>
      <c r="B446">
        <v>5241.53</v>
      </c>
      <c r="C446">
        <v>104.00700000000001</v>
      </c>
      <c r="D446">
        <v>4.2669234280000001</v>
      </c>
    </row>
    <row r="447" spans="1:4" x14ac:dyDescent="0.25">
      <c r="A447" s="1">
        <v>45373</v>
      </c>
      <c r="B447">
        <v>5234.18</v>
      </c>
      <c r="C447">
        <v>104.43</v>
      </c>
      <c r="D447">
        <v>4.1980900759999997</v>
      </c>
    </row>
    <row r="448" spans="1:4" x14ac:dyDescent="0.25">
      <c r="A448" s="1">
        <v>45374</v>
      </c>
      <c r="B448">
        <v>5234.18</v>
      </c>
      <c r="C448">
        <v>104.43</v>
      </c>
      <c r="D448">
        <v>4.1980900759999997</v>
      </c>
    </row>
    <row r="449" spans="1:4" x14ac:dyDescent="0.25">
      <c r="A449" s="1">
        <v>45375</v>
      </c>
      <c r="B449">
        <v>5234.18</v>
      </c>
      <c r="C449">
        <v>104.43</v>
      </c>
      <c r="D449">
        <v>4.1980900759999997</v>
      </c>
    </row>
    <row r="450" spans="1:4" x14ac:dyDescent="0.25">
      <c r="A450" s="1">
        <v>45376</v>
      </c>
      <c r="B450">
        <v>5218.1899999999996</v>
      </c>
      <c r="C450">
        <v>104.224</v>
      </c>
      <c r="D450">
        <v>4.2453951840000004</v>
      </c>
    </row>
    <row r="451" spans="1:4" x14ac:dyDescent="0.25">
      <c r="A451" s="1">
        <v>45377</v>
      </c>
      <c r="B451">
        <v>5203.58</v>
      </c>
      <c r="C451">
        <v>104.298</v>
      </c>
      <c r="D451">
        <v>4.2316308019999997</v>
      </c>
    </row>
    <row r="452" spans="1:4" x14ac:dyDescent="0.25">
      <c r="A452" s="1">
        <v>45378</v>
      </c>
      <c r="B452">
        <v>5248.49</v>
      </c>
      <c r="C452">
        <v>104.348</v>
      </c>
      <c r="D452">
        <v>4.1903400419999999</v>
      </c>
    </row>
    <row r="453" spans="1:4" x14ac:dyDescent="0.25">
      <c r="A453" s="1">
        <v>45379</v>
      </c>
      <c r="B453">
        <v>5254.35</v>
      </c>
      <c r="C453">
        <v>104.54600000000001</v>
      </c>
      <c r="D453">
        <v>4.2003192900000004</v>
      </c>
    </row>
    <row r="454" spans="1:4" x14ac:dyDescent="0.25">
      <c r="A454" s="1">
        <v>45380</v>
      </c>
      <c r="B454">
        <v>5254.35</v>
      </c>
      <c r="C454">
        <v>104.48699999999999</v>
      </c>
      <c r="D454">
        <v>4.2003192900000004</v>
      </c>
    </row>
    <row r="455" spans="1:4" x14ac:dyDescent="0.25">
      <c r="A455" s="1">
        <v>45381</v>
      </c>
      <c r="B455">
        <v>5254.35</v>
      </c>
      <c r="C455">
        <v>104.48699999999999</v>
      </c>
      <c r="D455">
        <v>4.2003192900000004</v>
      </c>
    </row>
    <row r="456" spans="1:4" x14ac:dyDescent="0.25">
      <c r="A456" s="1">
        <v>45382</v>
      </c>
      <c r="B456">
        <v>5254.35</v>
      </c>
      <c r="C456">
        <v>104.48699999999999</v>
      </c>
      <c r="D456">
        <v>4.2003192900000004</v>
      </c>
    </row>
    <row r="457" spans="1:4" x14ac:dyDescent="0.25">
      <c r="A457" s="1">
        <v>45383</v>
      </c>
      <c r="B457">
        <v>5243.77</v>
      </c>
      <c r="C457">
        <v>105.01900000000001</v>
      </c>
      <c r="D457">
        <v>4.3091893199999998</v>
      </c>
    </row>
    <row r="458" spans="1:4" x14ac:dyDescent="0.25">
      <c r="A458" s="1">
        <v>45384</v>
      </c>
      <c r="B458">
        <v>5205.8100000000004</v>
      </c>
      <c r="C458">
        <v>104.816</v>
      </c>
      <c r="D458">
        <v>4.3491177560000001</v>
      </c>
    </row>
    <row r="459" spans="1:4" x14ac:dyDescent="0.25">
      <c r="A459" s="1">
        <v>45385</v>
      </c>
      <c r="B459">
        <v>5211.49</v>
      </c>
      <c r="C459">
        <v>104.249</v>
      </c>
      <c r="D459">
        <v>4.3471927639999999</v>
      </c>
    </row>
    <row r="460" spans="1:4" x14ac:dyDescent="0.25">
      <c r="A460" s="1">
        <v>45386</v>
      </c>
      <c r="B460">
        <v>5147.21</v>
      </c>
      <c r="C460">
        <v>104.121</v>
      </c>
      <c r="D460">
        <v>4.3093791010000002</v>
      </c>
    </row>
    <row r="461" spans="1:4" x14ac:dyDescent="0.25">
      <c r="A461" s="1">
        <v>45387</v>
      </c>
      <c r="B461">
        <v>5204.34</v>
      </c>
      <c r="C461">
        <v>104.298</v>
      </c>
      <c r="D461">
        <v>4.4015913009999998</v>
      </c>
    </row>
    <row r="462" spans="1:4" x14ac:dyDescent="0.25">
      <c r="A462" s="1">
        <v>45388</v>
      </c>
      <c r="B462">
        <v>5204.34</v>
      </c>
      <c r="C462">
        <v>104.298</v>
      </c>
      <c r="D462">
        <v>4.4015913009999998</v>
      </c>
    </row>
    <row r="463" spans="1:4" x14ac:dyDescent="0.25">
      <c r="A463" s="1">
        <v>45389</v>
      </c>
      <c r="B463">
        <v>5204.34</v>
      </c>
      <c r="C463">
        <v>104.298</v>
      </c>
      <c r="D463">
        <v>4.4015913009999998</v>
      </c>
    </row>
    <row r="464" spans="1:4" x14ac:dyDescent="0.25">
      <c r="A464" s="1">
        <v>45390</v>
      </c>
      <c r="B464">
        <v>5202.3900000000003</v>
      </c>
      <c r="C464">
        <v>104.14</v>
      </c>
      <c r="D464">
        <v>4.4197788239999998</v>
      </c>
    </row>
    <row r="465" spans="1:4" x14ac:dyDescent="0.25">
      <c r="A465" s="1">
        <v>45391</v>
      </c>
      <c r="B465">
        <v>5209.91</v>
      </c>
      <c r="C465">
        <v>104.148</v>
      </c>
      <c r="D465">
        <v>4.3616356850000004</v>
      </c>
    </row>
    <row r="466" spans="1:4" x14ac:dyDescent="0.25">
      <c r="A466" s="1">
        <v>45392</v>
      </c>
      <c r="B466">
        <v>5160.6400000000003</v>
      </c>
      <c r="C466">
        <v>105.245</v>
      </c>
      <c r="D466">
        <v>4.5435352330000001</v>
      </c>
    </row>
    <row r="467" spans="1:4" x14ac:dyDescent="0.25">
      <c r="A467" s="1">
        <v>45393</v>
      </c>
      <c r="B467">
        <v>5199.0600000000004</v>
      </c>
      <c r="C467">
        <v>105.282</v>
      </c>
      <c r="D467">
        <v>4.5865426060000001</v>
      </c>
    </row>
    <row r="468" spans="1:4" x14ac:dyDescent="0.25">
      <c r="A468" s="1">
        <v>45394</v>
      </c>
      <c r="B468">
        <v>5123.41</v>
      </c>
      <c r="C468">
        <v>106.038</v>
      </c>
      <c r="D468">
        <v>4.5215950009999997</v>
      </c>
    </row>
    <row r="469" spans="1:4" x14ac:dyDescent="0.25">
      <c r="A469" s="1">
        <v>45395</v>
      </c>
      <c r="B469">
        <v>5123.41</v>
      </c>
      <c r="C469">
        <v>106.038</v>
      </c>
      <c r="D469">
        <v>4.5215950009999997</v>
      </c>
    </row>
    <row r="470" spans="1:4" x14ac:dyDescent="0.25">
      <c r="A470" s="1">
        <v>45396</v>
      </c>
      <c r="B470">
        <v>5123.41</v>
      </c>
      <c r="C470">
        <v>106.038</v>
      </c>
      <c r="D470">
        <v>4.5215950009999997</v>
      </c>
    </row>
    <row r="471" spans="1:4" x14ac:dyDescent="0.25">
      <c r="A471" s="1">
        <v>45397</v>
      </c>
      <c r="B471">
        <v>5061.82</v>
      </c>
      <c r="C471">
        <v>106.208</v>
      </c>
      <c r="D471">
        <v>4.6014022829999996</v>
      </c>
    </row>
    <row r="472" spans="1:4" x14ac:dyDescent="0.25">
      <c r="A472" s="1">
        <v>45398</v>
      </c>
      <c r="B472">
        <v>5051.41</v>
      </c>
      <c r="C472">
        <v>106.25700000000001</v>
      </c>
      <c r="D472">
        <v>4.6673908229999999</v>
      </c>
    </row>
    <row r="473" spans="1:4" x14ac:dyDescent="0.25">
      <c r="A473" s="1">
        <v>45399</v>
      </c>
      <c r="B473">
        <v>5022.21</v>
      </c>
      <c r="C473">
        <v>105.95099999999999</v>
      </c>
      <c r="D473">
        <v>4.5873112679999997</v>
      </c>
    </row>
    <row r="474" spans="1:4" x14ac:dyDescent="0.25">
      <c r="A474" s="1">
        <v>45400</v>
      </c>
      <c r="B474">
        <v>5011.12</v>
      </c>
      <c r="C474">
        <v>106.151</v>
      </c>
      <c r="D474">
        <v>4.6326317789999996</v>
      </c>
    </row>
    <row r="475" spans="1:4" x14ac:dyDescent="0.25">
      <c r="A475" s="1">
        <v>45401</v>
      </c>
      <c r="B475">
        <v>4967.2299999999996</v>
      </c>
      <c r="C475">
        <v>106.154</v>
      </c>
      <c r="D475">
        <v>4.6206989289999996</v>
      </c>
    </row>
    <row r="476" spans="1:4" x14ac:dyDescent="0.25">
      <c r="A476" s="1">
        <v>45402</v>
      </c>
      <c r="B476">
        <v>4967.2299999999996</v>
      </c>
      <c r="C476">
        <v>106.154</v>
      </c>
      <c r="D476">
        <v>4.6206989289999996</v>
      </c>
    </row>
    <row r="477" spans="1:4" x14ac:dyDescent="0.25">
      <c r="A477" s="1">
        <v>45403</v>
      </c>
      <c r="B477">
        <v>4967.2299999999996</v>
      </c>
      <c r="C477">
        <v>106.154</v>
      </c>
      <c r="D477">
        <v>4.6206989289999996</v>
      </c>
    </row>
    <row r="478" spans="1:4" x14ac:dyDescent="0.25">
      <c r="A478" s="1">
        <v>45404</v>
      </c>
      <c r="B478">
        <v>5010.6000000000004</v>
      </c>
      <c r="C478">
        <v>106.077</v>
      </c>
      <c r="D478">
        <v>4.6084957119999999</v>
      </c>
    </row>
    <row r="479" spans="1:4" x14ac:dyDescent="0.25">
      <c r="A479" s="1">
        <v>45405</v>
      </c>
      <c r="B479">
        <v>5070.55</v>
      </c>
      <c r="C479">
        <v>105.675</v>
      </c>
      <c r="D479">
        <v>4.6004095080000003</v>
      </c>
    </row>
    <row r="480" spans="1:4" x14ac:dyDescent="0.25">
      <c r="A480" s="1">
        <v>45406</v>
      </c>
      <c r="B480">
        <v>5071.63</v>
      </c>
      <c r="C480">
        <v>105.857</v>
      </c>
      <c r="D480">
        <v>4.641721725</v>
      </c>
    </row>
    <row r="481" spans="1:4" x14ac:dyDescent="0.25">
      <c r="A481" s="1">
        <v>45407</v>
      </c>
      <c r="B481">
        <v>5048.42</v>
      </c>
      <c r="C481">
        <v>105.598</v>
      </c>
      <c r="D481">
        <v>4.7039480210000004</v>
      </c>
    </row>
    <row r="482" spans="1:4" x14ac:dyDescent="0.25">
      <c r="A482" s="1">
        <v>45408</v>
      </c>
      <c r="B482">
        <v>5099.96</v>
      </c>
      <c r="C482">
        <v>105.938</v>
      </c>
      <c r="D482">
        <v>4.6629633899999998</v>
      </c>
    </row>
    <row r="483" spans="1:4" x14ac:dyDescent="0.25">
      <c r="A483" s="1">
        <v>45409</v>
      </c>
      <c r="B483">
        <v>5099.96</v>
      </c>
      <c r="C483">
        <v>105.938</v>
      </c>
      <c r="D483">
        <v>4.6629633899999998</v>
      </c>
    </row>
    <row r="484" spans="1:4" x14ac:dyDescent="0.25">
      <c r="A484" s="1">
        <v>45410</v>
      </c>
      <c r="B484">
        <v>5099.96</v>
      </c>
      <c r="C484">
        <v>105.938</v>
      </c>
      <c r="D484">
        <v>4.6629633899999998</v>
      </c>
    </row>
    <row r="485" spans="1:4" x14ac:dyDescent="0.25">
      <c r="A485" s="1">
        <v>45411</v>
      </c>
      <c r="B485">
        <v>5116.17</v>
      </c>
      <c r="C485">
        <v>105.57899999999999</v>
      </c>
      <c r="D485">
        <v>4.613564491</v>
      </c>
    </row>
    <row r="486" spans="1:4" x14ac:dyDescent="0.25">
      <c r="A486" s="1">
        <v>45412</v>
      </c>
      <c r="B486">
        <v>5035.6899999999996</v>
      </c>
      <c r="C486">
        <v>106.221</v>
      </c>
      <c r="D486">
        <v>4.6798319819999996</v>
      </c>
    </row>
    <row r="487" spans="1:4" x14ac:dyDescent="0.25">
      <c r="A487" s="1">
        <v>45413</v>
      </c>
      <c r="B487">
        <v>5018.3900000000003</v>
      </c>
      <c r="C487">
        <v>105.755</v>
      </c>
      <c r="D487">
        <v>4.6282739639999999</v>
      </c>
    </row>
    <row r="488" spans="1:4" x14ac:dyDescent="0.25">
      <c r="A488" s="1">
        <v>45414</v>
      </c>
      <c r="B488">
        <v>5064.2</v>
      </c>
      <c r="C488">
        <v>105.29900000000001</v>
      </c>
      <c r="D488">
        <v>4.5810523029999999</v>
      </c>
    </row>
    <row r="489" spans="1:4" x14ac:dyDescent="0.25">
      <c r="A489" s="1">
        <v>45415</v>
      </c>
      <c r="B489">
        <v>5127.79</v>
      </c>
      <c r="C489">
        <v>105.03</v>
      </c>
      <c r="D489">
        <v>4.5076828000000004</v>
      </c>
    </row>
    <row r="490" spans="1:4" x14ac:dyDescent="0.25">
      <c r="A490" s="1">
        <v>45416</v>
      </c>
      <c r="B490">
        <v>5127.79</v>
      </c>
      <c r="C490">
        <v>105.03</v>
      </c>
      <c r="D490">
        <v>4.5076828000000004</v>
      </c>
    </row>
    <row r="491" spans="1:4" x14ac:dyDescent="0.25">
      <c r="A491" s="1">
        <v>45417</v>
      </c>
      <c r="B491">
        <v>5127.79</v>
      </c>
      <c r="C491">
        <v>105.03</v>
      </c>
      <c r="D491">
        <v>4.5076828000000004</v>
      </c>
    </row>
    <row r="492" spans="1:4" x14ac:dyDescent="0.25">
      <c r="A492" s="1">
        <v>45418</v>
      </c>
      <c r="B492">
        <v>5180.74</v>
      </c>
      <c r="C492">
        <v>105.051</v>
      </c>
      <c r="D492">
        <v>4.4873943330000001</v>
      </c>
    </row>
    <row r="493" spans="1:4" x14ac:dyDescent="0.25">
      <c r="A493" s="1">
        <v>45419</v>
      </c>
      <c r="B493">
        <v>5187.7</v>
      </c>
      <c r="C493">
        <v>105.41200000000001</v>
      </c>
      <c r="D493">
        <v>4.4569654459999999</v>
      </c>
    </row>
    <row r="494" spans="1:4" x14ac:dyDescent="0.25">
      <c r="A494" s="1">
        <v>45420</v>
      </c>
      <c r="B494">
        <v>5187.67</v>
      </c>
      <c r="C494">
        <v>105.54600000000001</v>
      </c>
      <c r="D494">
        <v>4.4937353130000002</v>
      </c>
    </row>
    <row r="495" spans="1:4" x14ac:dyDescent="0.25">
      <c r="A495" s="1">
        <v>45421</v>
      </c>
      <c r="B495">
        <v>5214.08</v>
      </c>
      <c r="C495">
        <v>105.227</v>
      </c>
      <c r="D495">
        <v>4.4531273840000001</v>
      </c>
    </row>
    <row r="496" spans="1:4" x14ac:dyDescent="0.25">
      <c r="A496" s="1">
        <v>45422</v>
      </c>
      <c r="B496">
        <v>5222.68</v>
      </c>
      <c r="C496">
        <v>105.301</v>
      </c>
      <c r="D496">
        <v>4.4963479040000003</v>
      </c>
    </row>
    <row r="497" spans="1:4" x14ac:dyDescent="0.25">
      <c r="A497" s="1">
        <v>45423</v>
      </c>
      <c r="B497">
        <v>5222.68</v>
      </c>
      <c r="C497">
        <v>105.301</v>
      </c>
      <c r="D497">
        <v>4.4963479040000003</v>
      </c>
    </row>
    <row r="498" spans="1:4" x14ac:dyDescent="0.25">
      <c r="A498" s="1">
        <v>45424</v>
      </c>
      <c r="B498">
        <v>5222.68</v>
      </c>
      <c r="C498">
        <v>105.301</v>
      </c>
      <c r="D498">
        <v>4.4963479040000003</v>
      </c>
    </row>
    <row r="499" spans="1:4" x14ac:dyDescent="0.25">
      <c r="A499" s="1">
        <v>45425</v>
      </c>
      <c r="B499">
        <v>5221.42</v>
      </c>
      <c r="C499">
        <v>105.218</v>
      </c>
      <c r="D499">
        <v>4.4865093229999999</v>
      </c>
    </row>
    <row r="500" spans="1:4" x14ac:dyDescent="0.25">
      <c r="A500" s="1">
        <v>45426</v>
      </c>
      <c r="B500">
        <v>5246.68</v>
      </c>
      <c r="C500">
        <v>105.01300000000001</v>
      </c>
      <c r="D500">
        <v>4.4394130709999997</v>
      </c>
    </row>
    <row r="501" spans="1:4" x14ac:dyDescent="0.25">
      <c r="A501" s="1">
        <v>45427</v>
      </c>
      <c r="B501">
        <v>5308.15</v>
      </c>
      <c r="C501">
        <v>104.345</v>
      </c>
      <c r="D501">
        <v>4.340009212</v>
      </c>
    </row>
    <row r="502" spans="1:4" x14ac:dyDescent="0.25">
      <c r="A502" s="1">
        <v>45428</v>
      </c>
      <c r="B502">
        <v>5297.1</v>
      </c>
      <c r="C502">
        <v>104.462</v>
      </c>
      <c r="D502">
        <v>4.3749685290000002</v>
      </c>
    </row>
    <row r="503" spans="1:4" x14ac:dyDescent="0.25">
      <c r="A503" s="1">
        <v>45429</v>
      </c>
      <c r="B503">
        <v>5303.27</v>
      </c>
      <c r="C503">
        <v>104.44499999999999</v>
      </c>
      <c r="D503">
        <v>4.4198217389999996</v>
      </c>
    </row>
    <row r="504" spans="1:4" x14ac:dyDescent="0.25">
      <c r="A504" s="1">
        <v>45430</v>
      </c>
      <c r="B504">
        <v>5303.27</v>
      </c>
      <c r="C504">
        <v>104.44499999999999</v>
      </c>
      <c r="D504">
        <v>4.4198217389999996</v>
      </c>
    </row>
    <row r="505" spans="1:4" x14ac:dyDescent="0.25">
      <c r="A505" s="1">
        <v>45431</v>
      </c>
      <c r="B505">
        <v>5303.27</v>
      </c>
      <c r="C505">
        <v>104.44499999999999</v>
      </c>
      <c r="D505">
        <v>4.4198217389999996</v>
      </c>
    </row>
    <row r="506" spans="1:4" x14ac:dyDescent="0.25">
      <c r="A506" s="1">
        <v>45432</v>
      </c>
      <c r="B506">
        <v>5308.13</v>
      </c>
      <c r="C506">
        <v>104.565</v>
      </c>
      <c r="D506">
        <v>4.4433240889999999</v>
      </c>
    </row>
    <row r="507" spans="1:4" x14ac:dyDescent="0.25">
      <c r="A507" s="1">
        <v>45433</v>
      </c>
      <c r="B507">
        <v>5321.41</v>
      </c>
      <c r="C507">
        <v>104.661</v>
      </c>
      <c r="D507">
        <v>4.4119853969999996</v>
      </c>
    </row>
    <row r="508" spans="1:4" x14ac:dyDescent="0.25">
      <c r="A508" s="1">
        <v>45434</v>
      </c>
      <c r="B508">
        <v>5307.01</v>
      </c>
      <c r="C508">
        <v>104.93300000000001</v>
      </c>
      <c r="D508">
        <v>4.4217634200000004</v>
      </c>
    </row>
    <row r="509" spans="1:4" x14ac:dyDescent="0.25">
      <c r="A509" s="1">
        <v>45435</v>
      </c>
      <c r="B509">
        <v>5267.84</v>
      </c>
      <c r="C509">
        <v>105.108</v>
      </c>
      <c r="D509">
        <v>4.4767379759999999</v>
      </c>
    </row>
    <row r="510" spans="1:4" x14ac:dyDescent="0.25">
      <c r="A510" s="1">
        <v>45436</v>
      </c>
      <c r="B510">
        <v>5304.72</v>
      </c>
      <c r="C510">
        <v>104.724</v>
      </c>
      <c r="D510">
        <v>4.464952469</v>
      </c>
    </row>
    <row r="511" spans="1:4" x14ac:dyDescent="0.25">
      <c r="A511" s="1">
        <v>45437</v>
      </c>
      <c r="B511">
        <v>5304.72</v>
      </c>
      <c r="C511">
        <v>104.724</v>
      </c>
      <c r="D511">
        <v>4.464952469</v>
      </c>
    </row>
    <row r="512" spans="1:4" x14ac:dyDescent="0.25">
      <c r="A512" s="1">
        <v>45438</v>
      </c>
      <c r="B512">
        <v>5304.72</v>
      </c>
      <c r="C512">
        <v>104.724</v>
      </c>
      <c r="D512">
        <v>4.464952469</v>
      </c>
    </row>
    <row r="513" spans="1:4" x14ac:dyDescent="0.25">
      <c r="A513" s="1">
        <v>45439</v>
      </c>
      <c r="B513">
        <v>5304.72</v>
      </c>
      <c r="C513">
        <v>104.595</v>
      </c>
      <c r="D513">
        <v>4.464952469</v>
      </c>
    </row>
    <row r="514" spans="1:4" x14ac:dyDescent="0.25">
      <c r="A514" s="1">
        <v>45440</v>
      </c>
      <c r="B514">
        <v>5306.04</v>
      </c>
      <c r="C514">
        <v>104.614</v>
      </c>
      <c r="D514">
        <v>4.5499501230000003</v>
      </c>
    </row>
    <row r="515" spans="1:4" x14ac:dyDescent="0.25">
      <c r="A515" s="1">
        <v>45441</v>
      </c>
      <c r="B515">
        <v>5266.95</v>
      </c>
      <c r="C515">
        <v>105.122</v>
      </c>
      <c r="D515">
        <v>4.6116900440000004</v>
      </c>
    </row>
    <row r="516" spans="1:4" x14ac:dyDescent="0.25">
      <c r="A516" s="1">
        <v>45442</v>
      </c>
      <c r="B516">
        <v>5235.4799999999996</v>
      </c>
      <c r="C516">
        <v>104.71599999999999</v>
      </c>
      <c r="D516">
        <v>4.54602766</v>
      </c>
    </row>
    <row r="517" spans="1:4" x14ac:dyDescent="0.25">
      <c r="A517" s="1">
        <v>45443</v>
      </c>
      <c r="B517">
        <v>5277.51</v>
      </c>
      <c r="C517">
        <v>104.67100000000001</v>
      </c>
      <c r="D517">
        <v>4.4985437389999996</v>
      </c>
    </row>
    <row r="518" spans="1:4" x14ac:dyDescent="0.25">
      <c r="A518" s="1">
        <v>45444</v>
      </c>
      <c r="B518">
        <v>5277.51</v>
      </c>
      <c r="C518">
        <v>104.67100000000001</v>
      </c>
      <c r="D518">
        <v>4.4985437389999996</v>
      </c>
    </row>
    <row r="519" spans="1:4" x14ac:dyDescent="0.25">
      <c r="A519" s="1">
        <v>45445</v>
      </c>
      <c r="B519">
        <v>5277.51</v>
      </c>
      <c r="C519">
        <v>104.67100000000001</v>
      </c>
      <c r="D519">
        <v>4.4985437389999996</v>
      </c>
    </row>
    <row r="520" spans="1:4" x14ac:dyDescent="0.25">
      <c r="A520" s="1">
        <v>45446</v>
      </c>
      <c r="B520">
        <v>5283.4</v>
      </c>
      <c r="C520">
        <v>104.14</v>
      </c>
      <c r="D520">
        <v>4.3884024620000002</v>
      </c>
    </row>
    <row r="521" spans="1:4" x14ac:dyDescent="0.25">
      <c r="A521" s="1">
        <v>45447</v>
      </c>
      <c r="B521">
        <v>5291.34</v>
      </c>
      <c r="C521">
        <v>104.11</v>
      </c>
      <c r="D521">
        <v>4.325948715</v>
      </c>
    </row>
    <row r="522" spans="1:4" x14ac:dyDescent="0.25">
      <c r="A522" s="1">
        <v>45448</v>
      </c>
      <c r="B522">
        <v>5354.03</v>
      </c>
      <c r="C522">
        <v>104.268</v>
      </c>
      <c r="D522">
        <v>4.2754516599999999</v>
      </c>
    </row>
    <row r="523" spans="1:4" x14ac:dyDescent="0.25">
      <c r="A523" s="1">
        <v>45449</v>
      </c>
      <c r="B523">
        <v>5352.96</v>
      </c>
      <c r="C523">
        <v>104.102</v>
      </c>
      <c r="D523">
        <v>4.2870469089999999</v>
      </c>
    </row>
    <row r="524" spans="1:4" x14ac:dyDescent="0.25">
      <c r="A524" s="1">
        <v>45450</v>
      </c>
      <c r="B524">
        <v>5346.99</v>
      </c>
      <c r="C524">
        <v>104.88500000000001</v>
      </c>
      <c r="D524">
        <v>4.4335079190000002</v>
      </c>
    </row>
    <row r="525" spans="1:4" x14ac:dyDescent="0.25">
      <c r="A525" s="1">
        <v>45451</v>
      </c>
      <c r="B525">
        <v>5346.99</v>
      </c>
      <c r="C525">
        <v>104.88500000000001</v>
      </c>
      <c r="D525">
        <v>4.4335079190000002</v>
      </c>
    </row>
    <row r="526" spans="1:4" x14ac:dyDescent="0.25">
      <c r="A526" s="1">
        <v>45452</v>
      </c>
      <c r="B526">
        <v>5346.99</v>
      </c>
      <c r="C526">
        <v>104.88500000000001</v>
      </c>
      <c r="D526">
        <v>4.4335079190000002</v>
      </c>
    </row>
    <row r="527" spans="1:4" x14ac:dyDescent="0.25">
      <c r="A527" s="1">
        <v>45453</v>
      </c>
      <c r="B527">
        <v>5360.79</v>
      </c>
      <c r="C527">
        <v>105.15</v>
      </c>
      <c r="D527">
        <v>4.4670209879999998</v>
      </c>
    </row>
    <row r="528" spans="1:4" x14ac:dyDescent="0.25">
      <c r="A528" s="1">
        <v>45454</v>
      </c>
      <c r="B528">
        <v>5375.32</v>
      </c>
      <c r="C528">
        <v>105.23</v>
      </c>
      <c r="D528">
        <v>4.4040231700000003</v>
      </c>
    </row>
    <row r="529" spans="1:4" x14ac:dyDescent="0.25">
      <c r="A529" s="1">
        <v>45455</v>
      </c>
      <c r="B529">
        <v>5421.03</v>
      </c>
      <c r="C529">
        <v>104.645</v>
      </c>
      <c r="D529">
        <v>4.3160305020000003</v>
      </c>
    </row>
    <row r="530" spans="1:4" x14ac:dyDescent="0.25">
      <c r="A530" s="1">
        <v>45456</v>
      </c>
      <c r="B530">
        <v>5433.74</v>
      </c>
      <c r="C530">
        <v>105.196</v>
      </c>
      <c r="D530">
        <v>4.2441930770000003</v>
      </c>
    </row>
    <row r="531" spans="1:4" x14ac:dyDescent="0.25">
      <c r="A531" s="1">
        <v>45457</v>
      </c>
      <c r="B531">
        <v>5431.6</v>
      </c>
      <c r="C531">
        <v>105.55</v>
      </c>
      <c r="D531">
        <v>4.2208752629999999</v>
      </c>
    </row>
    <row r="532" spans="1:4" x14ac:dyDescent="0.25">
      <c r="A532" s="1">
        <v>45458</v>
      </c>
      <c r="B532">
        <v>5431.6</v>
      </c>
      <c r="C532">
        <v>105.55</v>
      </c>
      <c r="D532">
        <v>4.2208752629999999</v>
      </c>
    </row>
    <row r="533" spans="1:4" x14ac:dyDescent="0.25">
      <c r="A533" s="1">
        <v>45459</v>
      </c>
      <c r="B533">
        <v>5431.6</v>
      </c>
      <c r="C533">
        <v>105.55</v>
      </c>
      <c r="D533">
        <v>4.2208752629999999</v>
      </c>
    </row>
    <row r="534" spans="1:4" x14ac:dyDescent="0.25">
      <c r="A534" s="1">
        <v>45460</v>
      </c>
      <c r="B534">
        <v>5473.23</v>
      </c>
      <c r="C534">
        <v>105.32</v>
      </c>
      <c r="D534">
        <v>4.2808856960000004</v>
      </c>
    </row>
    <row r="535" spans="1:4" x14ac:dyDescent="0.25">
      <c r="A535" s="1">
        <v>45461</v>
      </c>
      <c r="B535">
        <v>5487.03</v>
      </c>
      <c r="C535">
        <v>105.256</v>
      </c>
      <c r="D535">
        <v>4.222677708</v>
      </c>
    </row>
    <row r="536" spans="1:4" x14ac:dyDescent="0.25">
      <c r="A536" s="1">
        <v>45462</v>
      </c>
      <c r="B536">
        <v>5487.03</v>
      </c>
      <c r="C536">
        <v>105.254</v>
      </c>
      <c r="D536">
        <v>4.222677708</v>
      </c>
    </row>
    <row r="537" spans="1:4" x14ac:dyDescent="0.25">
      <c r="A537" s="1">
        <v>45463</v>
      </c>
      <c r="B537">
        <v>5473.17</v>
      </c>
      <c r="C537">
        <v>105.58799999999999</v>
      </c>
      <c r="D537">
        <v>4.2594318390000003</v>
      </c>
    </row>
    <row r="538" spans="1:4" x14ac:dyDescent="0.25">
      <c r="A538" s="1">
        <v>45464</v>
      </c>
      <c r="B538">
        <v>5464.62</v>
      </c>
      <c r="C538">
        <v>105.79600000000001</v>
      </c>
      <c r="D538">
        <v>4.2554464340000004</v>
      </c>
    </row>
    <row r="539" spans="1:4" x14ac:dyDescent="0.25">
      <c r="A539" s="1">
        <v>45465</v>
      </c>
      <c r="B539">
        <v>5464.62</v>
      </c>
      <c r="C539">
        <v>105.79600000000001</v>
      </c>
      <c r="D539">
        <v>4.2554464340000004</v>
      </c>
    </row>
    <row r="540" spans="1:4" x14ac:dyDescent="0.25">
      <c r="A540" s="1">
        <v>45466</v>
      </c>
      <c r="B540">
        <v>5464.62</v>
      </c>
      <c r="C540">
        <v>105.79600000000001</v>
      </c>
      <c r="D540">
        <v>4.2554464340000004</v>
      </c>
    </row>
    <row r="541" spans="1:4" x14ac:dyDescent="0.25">
      <c r="A541" s="1">
        <v>45467</v>
      </c>
      <c r="B541">
        <v>5447.87</v>
      </c>
      <c r="C541">
        <v>105.473</v>
      </c>
      <c r="D541">
        <v>4.2321443560000001</v>
      </c>
    </row>
    <row r="542" spans="1:4" x14ac:dyDescent="0.25">
      <c r="A542" s="1">
        <v>45468</v>
      </c>
      <c r="B542">
        <v>5469.3</v>
      </c>
      <c r="C542">
        <v>105.607</v>
      </c>
      <c r="D542">
        <v>4.2476134300000004</v>
      </c>
    </row>
    <row r="543" spans="1:4" x14ac:dyDescent="0.25">
      <c r="A543" s="1">
        <v>45469</v>
      </c>
      <c r="B543">
        <v>5477.9</v>
      </c>
      <c r="C543">
        <v>106.05200000000001</v>
      </c>
      <c r="D543">
        <v>4.3293933869999996</v>
      </c>
    </row>
    <row r="544" spans="1:4" x14ac:dyDescent="0.25">
      <c r="A544" s="1">
        <v>45470</v>
      </c>
      <c r="B544">
        <v>5482.87</v>
      </c>
      <c r="C544">
        <v>105.90600000000001</v>
      </c>
      <c r="D544">
        <v>4.2864303589999997</v>
      </c>
    </row>
    <row r="545" spans="1:4" x14ac:dyDescent="0.25">
      <c r="A545" s="1">
        <v>45471</v>
      </c>
      <c r="B545">
        <v>5460.48</v>
      </c>
      <c r="C545">
        <v>105.866</v>
      </c>
      <c r="D545">
        <v>4.3960790630000002</v>
      </c>
    </row>
    <row r="546" spans="1:4" x14ac:dyDescent="0.25">
      <c r="A546" s="1">
        <v>45472</v>
      </c>
      <c r="B546">
        <v>5460.48</v>
      </c>
      <c r="C546">
        <v>105.866</v>
      </c>
      <c r="D546">
        <v>4.3960790630000002</v>
      </c>
    </row>
    <row r="547" spans="1:4" x14ac:dyDescent="0.25">
      <c r="A547" s="1">
        <v>45473</v>
      </c>
      <c r="B547">
        <v>5460.48</v>
      </c>
      <c r="C547">
        <v>105.866</v>
      </c>
      <c r="D547">
        <v>4.3960790630000002</v>
      </c>
    </row>
    <row r="548" spans="1:4" x14ac:dyDescent="0.25">
      <c r="A548" s="1">
        <v>45474</v>
      </c>
      <c r="B548">
        <v>5475.09</v>
      </c>
      <c r="C548">
        <v>105.901</v>
      </c>
      <c r="D548">
        <v>4.4612908359999999</v>
      </c>
    </row>
    <row r="549" spans="1:4" x14ac:dyDescent="0.25">
      <c r="A549" s="1">
        <v>45475</v>
      </c>
      <c r="B549">
        <v>5509.01</v>
      </c>
      <c r="C549">
        <v>105.72199999999999</v>
      </c>
      <c r="D549">
        <v>4.4316024780000003</v>
      </c>
    </row>
    <row r="550" spans="1:4" x14ac:dyDescent="0.25">
      <c r="A550" s="1">
        <v>45476</v>
      </c>
      <c r="B550">
        <v>5537.02</v>
      </c>
      <c r="C550">
        <v>105.40300000000001</v>
      </c>
      <c r="D550">
        <v>4.3586764340000004</v>
      </c>
    </row>
    <row r="551" spans="1:4" x14ac:dyDescent="0.25">
      <c r="A551" s="1">
        <v>45477</v>
      </c>
      <c r="B551">
        <v>5537.02</v>
      </c>
      <c r="C551">
        <v>105.13</v>
      </c>
      <c r="D551">
        <v>4.3586764340000004</v>
      </c>
    </row>
    <row r="552" spans="1:4" x14ac:dyDescent="0.25">
      <c r="A552" s="1">
        <v>45478</v>
      </c>
      <c r="B552">
        <v>5567.19</v>
      </c>
      <c r="C552">
        <v>104.875</v>
      </c>
      <c r="D552">
        <v>4.2783546450000003</v>
      </c>
    </row>
    <row r="553" spans="1:4" x14ac:dyDescent="0.25">
      <c r="A553" s="1">
        <v>45479</v>
      </c>
      <c r="B553">
        <v>5567.19</v>
      </c>
      <c r="C553">
        <v>104.875</v>
      </c>
      <c r="D553">
        <v>4.2783546450000003</v>
      </c>
    </row>
    <row r="554" spans="1:4" x14ac:dyDescent="0.25">
      <c r="A554" s="1">
        <v>45480</v>
      </c>
      <c r="B554">
        <v>5567.19</v>
      </c>
      <c r="C554">
        <v>104.875</v>
      </c>
      <c r="D554">
        <v>4.2783546450000003</v>
      </c>
    </row>
    <row r="555" spans="1:4" x14ac:dyDescent="0.25">
      <c r="A555" s="1">
        <v>45481</v>
      </c>
      <c r="B555">
        <v>5572.85</v>
      </c>
      <c r="C555">
        <v>105</v>
      </c>
      <c r="D555">
        <v>4.2783265110000004</v>
      </c>
    </row>
    <row r="556" spans="1:4" x14ac:dyDescent="0.25">
      <c r="A556" s="1">
        <v>45482</v>
      </c>
      <c r="B556">
        <v>5576.98</v>
      </c>
      <c r="C556">
        <v>105.129</v>
      </c>
      <c r="D556">
        <v>4.2958793640000001</v>
      </c>
    </row>
    <row r="557" spans="1:4" x14ac:dyDescent="0.25">
      <c r="A557" s="1">
        <v>45483</v>
      </c>
      <c r="B557">
        <v>5633.91</v>
      </c>
      <c r="C557">
        <v>105.048</v>
      </c>
      <c r="D557">
        <v>4.2841296199999999</v>
      </c>
    </row>
    <row r="558" spans="1:4" x14ac:dyDescent="0.25">
      <c r="A558" s="1">
        <v>45484</v>
      </c>
      <c r="B558">
        <v>5584.54</v>
      </c>
      <c r="C558">
        <v>104.44</v>
      </c>
      <c r="D558">
        <v>4.2101225849999997</v>
      </c>
    </row>
    <row r="559" spans="1:4" x14ac:dyDescent="0.25">
      <c r="A559" s="1">
        <v>45485</v>
      </c>
      <c r="B559">
        <v>5615.35</v>
      </c>
      <c r="C559">
        <v>104.093</v>
      </c>
      <c r="D559">
        <v>4.1828527449999999</v>
      </c>
    </row>
    <row r="560" spans="1:4" x14ac:dyDescent="0.25">
      <c r="A560" s="1">
        <v>45486</v>
      </c>
      <c r="B560">
        <v>5615.35</v>
      </c>
      <c r="C560">
        <v>104.093</v>
      </c>
      <c r="D560">
        <v>4.1828527449999999</v>
      </c>
    </row>
    <row r="561" spans="1:4" x14ac:dyDescent="0.25">
      <c r="A561" s="1">
        <v>45487</v>
      </c>
      <c r="B561">
        <v>5615.35</v>
      </c>
      <c r="C561">
        <v>104.093</v>
      </c>
      <c r="D561">
        <v>4.1828527449999999</v>
      </c>
    </row>
    <row r="562" spans="1:4" x14ac:dyDescent="0.25">
      <c r="A562" s="1">
        <v>45488</v>
      </c>
      <c r="B562">
        <v>5631.22</v>
      </c>
      <c r="C562">
        <v>104.18899999999999</v>
      </c>
      <c r="D562">
        <v>4.2293906210000003</v>
      </c>
    </row>
    <row r="563" spans="1:4" x14ac:dyDescent="0.25">
      <c r="A563" s="1">
        <v>45489</v>
      </c>
      <c r="B563">
        <v>5667.2</v>
      </c>
      <c r="C563">
        <v>104.27</v>
      </c>
      <c r="D563">
        <v>4.1576032639999996</v>
      </c>
    </row>
    <row r="564" spans="1:4" x14ac:dyDescent="0.25">
      <c r="A564" s="1">
        <v>45490</v>
      </c>
      <c r="B564">
        <v>5588.27</v>
      </c>
      <c r="C564">
        <v>103.748</v>
      </c>
      <c r="D564">
        <v>4.1575503349999998</v>
      </c>
    </row>
    <row r="565" spans="1:4" x14ac:dyDescent="0.25">
      <c r="A565" s="1">
        <v>45491</v>
      </c>
      <c r="B565">
        <v>5544.59</v>
      </c>
      <c r="C565">
        <v>104.173</v>
      </c>
      <c r="D565">
        <v>4.202061176</v>
      </c>
    </row>
    <row r="566" spans="1:4" x14ac:dyDescent="0.25">
      <c r="A566" s="1">
        <v>45492</v>
      </c>
      <c r="B566">
        <v>5505</v>
      </c>
      <c r="C566">
        <v>104.396</v>
      </c>
      <c r="D566">
        <v>4.2389130589999997</v>
      </c>
    </row>
    <row r="567" spans="1:4" x14ac:dyDescent="0.25">
      <c r="A567" s="1">
        <v>45493</v>
      </c>
      <c r="B567">
        <v>5505</v>
      </c>
      <c r="C567">
        <v>104.396</v>
      </c>
      <c r="D567">
        <v>4.2389130589999997</v>
      </c>
    </row>
    <row r="568" spans="1:4" x14ac:dyDescent="0.25">
      <c r="A568" s="1">
        <v>45494</v>
      </c>
      <c r="B568">
        <v>5505</v>
      </c>
      <c r="C568">
        <v>104.396</v>
      </c>
      <c r="D568">
        <v>4.2389130589999997</v>
      </c>
    </row>
    <row r="569" spans="1:4" x14ac:dyDescent="0.25">
      <c r="A569" s="1">
        <v>45495</v>
      </c>
      <c r="B569">
        <v>5564.41</v>
      </c>
      <c r="C569">
        <v>104.31399999999999</v>
      </c>
      <c r="D569">
        <v>4.2525386809999999</v>
      </c>
    </row>
    <row r="570" spans="1:4" x14ac:dyDescent="0.25">
      <c r="A570" s="1">
        <v>45496</v>
      </c>
      <c r="B570">
        <v>5555.74</v>
      </c>
      <c r="C570">
        <v>104.45</v>
      </c>
      <c r="D570">
        <v>4.2505545619999996</v>
      </c>
    </row>
    <row r="571" spans="1:4" x14ac:dyDescent="0.25">
      <c r="A571" s="1">
        <v>45497</v>
      </c>
      <c r="B571">
        <v>5427.13</v>
      </c>
      <c r="C571">
        <v>104.39100000000001</v>
      </c>
      <c r="D571">
        <v>4.2837791440000004</v>
      </c>
    </row>
    <row r="572" spans="1:4" x14ac:dyDescent="0.25">
      <c r="A572" s="1">
        <v>45498</v>
      </c>
      <c r="B572">
        <v>5399.22</v>
      </c>
      <c r="C572">
        <v>104.355</v>
      </c>
      <c r="D572">
        <v>4.2407288550000004</v>
      </c>
    </row>
    <row r="573" spans="1:4" x14ac:dyDescent="0.25">
      <c r="A573" s="1">
        <v>45499</v>
      </c>
      <c r="B573">
        <v>5459.1</v>
      </c>
      <c r="C573">
        <v>104.316</v>
      </c>
      <c r="D573">
        <v>4.1938581470000003</v>
      </c>
    </row>
    <row r="574" spans="1:4" x14ac:dyDescent="0.25">
      <c r="A574" s="1">
        <v>45500</v>
      </c>
      <c r="B574">
        <v>5459.1</v>
      </c>
      <c r="C574">
        <v>104.316</v>
      </c>
      <c r="D574">
        <v>4.1938581470000003</v>
      </c>
    </row>
    <row r="575" spans="1:4" x14ac:dyDescent="0.25">
      <c r="A575" s="1">
        <v>45501</v>
      </c>
      <c r="B575">
        <v>5459.1</v>
      </c>
      <c r="C575">
        <v>104.316</v>
      </c>
      <c r="D575">
        <v>4.1938581470000003</v>
      </c>
    </row>
    <row r="576" spans="1:4" x14ac:dyDescent="0.25">
      <c r="A576" s="1">
        <v>45502</v>
      </c>
      <c r="B576">
        <v>5463.54</v>
      </c>
      <c r="C576">
        <v>104.56399999999999</v>
      </c>
      <c r="D576">
        <v>4.1743831629999999</v>
      </c>
    </row>
    <row r="577" spans="1:4" x14ac:dyDescent="0.25">
      <c r="A577" s="1">
        <v>45503</v>
      </c>
      <c r="B577">
        <v>5436.44</v>
      </c>
      <c r="C577">
        <v>104.554</v>
      </c>
      <c r="D577">
        <v>4.1394409999999997</v>
      </c>
    </row>
    <row r="578" spans="1:4" x14ac:dyDescent="0.25">
      <c r="A578" s="1">
        <v>45504</v>
      </c>
      <c r="B578">
        <v>5522.3</v>
      </c>
      <c r="C578">
        <v>104.096</v>
      </c>
      <c r="D578">
        <v>4.0296089999999998</v>
      </c>
    </row>
    <row r="579" spans="1:4" x14ac:dyDescent="0.25">
      <c r="A579" s="1">
        <v>45505</v>
      </c>
      <c r="B579">
        <v>5446.68</v>
      </c>
      <c r="C579">
        <v>104.42100000000001</v>
      </c>
      <c r="D579">
        <v>3.9760049999999998</v>
      </c>
    </row>
    <row r="580" spans="1:4" x14ac:dyDescent="0.25">
      <c r="A580" s="1">
        <v>45506</v>
      </c>
      <c r="B580">
        <v>5346.56</v>
      </c>
      <c r="C580">
        <v>103.208</v>
      </c>
      <c r="D580">
        <v>3.7903699999999998</v>
      </c>
    </row>
    <row r="581" spans="1:4" x14ac:dyDescent="0.25">
      <c r="A581" s="1">
        <v>45507</v>
      </c>
      <c r="B581">
        <v>5346.56</v>
      </c>
      <c r="C581">
        <v>103.208</v>
      </c>
      <c r="D581">
        <v>3.7903699999999998</v>
      </c>
    </row>
    <row r="582" spans="1:4" x14ac:dyDescent="0.25">
      <c r="A582" s="1">
        <v>45508</v>
      </c>
      <c r="B582">
        <v>5346.56</v>
      </c>
      <c r="C582">
        <v>103.208</v>
      </c>
      <c r="D582">
        <v>3.7903699999999998</v>
      </c>
    </row>
    <row r="583" spans="1:4" x14ac:dyDescent="0.25">
      <c r="A583" s="1">
        <v>45509</v>
      </c>
      <c r="B583">
        <v>5186.33</v>
      </c>
      <c r="C583">
        <v>102.68899999999999</v>
      </c>
      <c r="D583">
        <v>3.7883629999999999</v>
      </c>
    </row>
    <row r="584" spans="1:4" x14ac:dyDescent="0.25">
      <c r="A584" s="1">
        <v>45510</v>
      </c>
      <c r="B584">
        <v>5240.03</v>
      </c>
      <c r="C584">
        <v>102.96899999999999</v>
      </c>
      <c r="D584">
        <v>3.8918889999999999</v>
      </c>
    </row>
    <row r="585" spans="1:4" x14ac:dyDescent="0.25">
      <c r="A585" s="1">
        <v>45511</v>
      </c>
      <c r="B585">
        <v>5199.5</v>
      </c>
      <c r="C585">
        <v>103.197</v>
      </c>
      <c r="D585">
        <v>3.9430499999999999</v>
      </c>
    </row>
    <row r="586" spans="1:4" x14ac:dyDescent="0.25">
      <c r="A586" s="1">
        <v>45512</v>
      </c>
      <c r="B586">
        <v>5319.31</v>
      </c>
      <c r="C586">
        <v>103.209</v>
      </c>
      <c r="D586">
        <v>3.9876909999999999</v>
      </c>
    </row>
    <row r="587" spans="1:4" x14ac:dyDescent="0.25">
      <c r="A587" s="1">
        <v>45513</v>
      </c>
      <c r="B587">
        <v>5344.16</v>
      </c>
      <c r="C587">
        <v>103.13500000000001</v>
      </c>
      <c r="D587">
        <v>3.9397899999999999</v>
      </c>
    </row>
    <row r="588" spans="1:4" x14ac:dyDescent="0.25">
      <c r="A588" s="1">
        <v>45514</v>
      </c>
      <c r="B588">
        <v>5344.16</v>
      </c>
      <c r="C588">
        <v>103.13500000000001</v>
      </c>
      <c r="D588">
        <v>3.9397899999999999</v>
      </c>
    </row>
    <row r="589" spans="1:4" x14ac:dyDescent="0.25">
      <c r="A589" s="1">
        <v>45515</v>
      </c>
      <c r="B589">
        <v>5344.16</v>
      </c>
      <c r="C589">
        <v>103.13500000000001</v>
      </c>
      <c r="D589">
        <v>3.9397899999999999</v>
      </c>
    </row>
    <row r="590" spans="1:4" x14ac:dyDescent="0.25">
      <c r="A590" s="1">
        <v>45516</v>
      </c>
      <c r="B590">
        <v>5344.39</v>
      </c>
      <c r="C590">
        <v>103.139</v>
      </c>
      <c r="D590">
        <v>3.9035340000000001</v>
      </c>
    </row>
    <row r="591" spans="1:4" x14ac:dyDescent="0.25">
      <c r="A591" s="1">
        <v>45517</v>
      </c>
      <c r="B591">
        <v>5434.43</v>
      </c>
      <c r="C591">
        <v>102.559</v>
      </c>
      <c r="D591">
        <v>3.8427570000000002</v>
      </c>
    </row>
    <row r="592" spans="1:4" x14ac:dyDescent="0.25">
      <c r="A592" s="1">
        <v>45518</v>
      </c>
      <c r="B592">
        <v>5455.21</v>
      </c>
      <c r="C592">
        <v>102.568</v>
      </c>
      <c r="D592">
        <v>3.8351839999999999</v>
      </c>
    </row>
    <row r="593" spans="1:4" x14ac:dyDescent="0.25">
      <c r="A593" s="1">
        <v>45519</v>
      </c>
      <c r="B593">
        <v>5543.22</v>
      </c>
      <c r="C593">
        <v>102.977</v>
      </c>
      <c r="D593">
        <v>3.9130590000000001</v>
      </c>
    </row>
    <row r="594" spans="1:4" x14ac:dyDescent="0.25">
      <c r="A594" s="1">
        <v>45520</v>
      </c>
      <c r="B594">
        <v>5554.25</v>
      </c>
      <c r="C594">
        <v>102.46299999999999</v>
      </c>
      <c r="D594">
        <v>3.8825600150000001</v>
      </c>
    </row>
    <row r="595" spans="1:4" x14ac:dyDescent="0.25">
      <c r="A595" s="1">
        <v>45521</v>
      </c>
      <c r="B595">
        <v>5554.25</v>
      </c>
      <c r="C595">
        <v>102.46299999999999</v>
      </c>
      <c r="D595">
        <v>3.8825600150000001</v>
      </c>
    </row>
    <row r="596" spans="1:4" x14ac:dyDescent="0.25">
      <c r="A596" s="1">
        <v>45522</v>
      </c>
      <c r="B596">
        <v>5554.25</v>
      </c>
      <c r="C596">
        <v>102.46299999999999</v>
      </c>
      <c r="D596">
        <v>3.8825600150000001</v>
      </c>
    </row>
    <row r="597" spans="1:4" x14ac:dyDescent="0.25">
      <c r="A597" s="1">
        <v>45523</v>
      </c>
      <c r="B597">
        <v>5608.25</v>
      </c>
      <c r="C597">
        <v>101.886</v>
      </c>
      <c r="D597">
        <v>3.8711376190000002</v>
      </c>
    </row>
    <row r="598" spans="1:4" x14ac:dyDescent="0.25">
      <c r="A598" s="1">
        <v>45524</v>
      </c>
      <c r="B598">
        <v>5597.12</v>
      </c>
      <c r="C598">
        <v>101.441</v>
      </c>
      <c r="D598">
        <v>3.8066775800000001</v>
      </c>
    </row>
    <row r="599" spans="1:4" x14ac:dyDescent="0.25">
      <c r="A599" s="1">
        <v>45525</v>
      </c>
      <c r="B599">
        <v>5620.85</v>
      </c>
      <c r="C599">
        <v>101.039</v>
      </c>
      <c r="D599">
        <v>3.8009824750000001</v>
      </c>
    </row>
    <row r="600" spans="1:4" x14ac:dyDescent="0.25">
      <c r="A600" s="1">
        <v>45526</v>
      </c>
      <c r="B600">
        <v>5570.64</v>
      </c>
      <c r="C600">
        <v>101.508</v>
      </c>
      <c r="D600">
        <v>3.8520956040000001</v>
      </c>
    </row>
    <row r="601" spans="1:4" x14ac:dyDescent="0.25">
      <c r="A601" s="1">
        <v>45527</v>
      </c>
      <c r="B601">
        <v>5634.61</v>
      </c>
      <c r="C601">
        <v>100.718</v>
      </c>
      <c r="D601">
        <v>3.7989826199999999</v>
      </c>
    </row>
    <row r="602" spans="1:4" x14ac:dyDescent="0.25">
      <c r="A602" s="1">
        <v>45528</v>
      </c>
      <c r="B602">
        <v>5634.61</v>
      </c>
      <c r="C602">
        <v>100.718</v>
      </c>
      <c r="D602">
        <v>3.7989826199999999</v>
      </c>
    </row>
    <row r="603" spans="1:4" x14ac:dyDescent="0.25">
      <c r="A603" s="1">
        <v>45529</v>
      </c>
      <c r="B603">
        <v>5634.61</v>
      </c>
      <c r="C603">
        <v>100.718</v>
      </c>
      <c r="D603">
        <v>3.7989826199999999</v>
      </c>
    </row>
    <row r="604" spans="1:4" x14ac:dyDescent="0.25">
      <c r="A604" s="1">
        <v>45530</v>
      </c>
      <c r="B604">
        <v>5616.84</v>
      </c>
      <c r="C604">
        <v>100.851</v>
      </c>
      <c r="D604">
        <v>3.815985918</v>
      </c>
    </row>
    <row r="605" spans="1:4" x14ac:dyDescent="0.25">
      <c r="A605" s="1">
        <v>45531</v>
      </c>
      <c r="B605">
        <v>5625.8</v>
      </c>
      <c r="C605">
        <v>100.55200000000001</v>
      </c>
      <c r="D605">
        <v>3.821646452</v>
      </c>
    </row>
    <row r="606" spans="1:4" x14ac:dyDescent="0.25">
      <c r="A606" s="1">
        <v>45532</v>
      </c>
      <c r="B606">
        <v>5592.18</v>
      </c>
      <c r="C606">
        <v>101.09399999999999</v>
      </c>
      <c r="D606">
        <v>3.8349030019999999</v>
      </c>
    </row>
    <row r="607" spans="1:4" x14ac:dyDescent="0.25">
      <c r="A607" s="1">
        <v>45533</v>
      </c>
      <c r="B607">
        <v>5591.96</v>
      </c>
      <c r="C607">
        <v>101.343</v>
      </c>
      <c r="D607">
        <v>3.8614978789999999</v>
      </c>
    </row>
    <row r="608" spans="1:4" x14ac:dyDescent="0.25">
      <c r="A608" s="1">
        <v>45534</v>
      </c>
      <c r="B608">
        <v>5648.4</v>
      </c>
      <c r="C608">
        <v>101.69799999999999</v>
      </c>
      <c r="D608">
        <v>3.903443813</v>
      </c>
    </row>
    <row r="609" spans="1:4" x14ac:dyDescent="0.25">
      <c r="A609" s="1">
        <v>45535</v>
      </c>
      <c r="B609">
        <v>5648.4</v>
      </c>
      <c r="C609">
        <v>101.69799999999999</v>
      </c>
      <c r="D609">
        <v>3.903443813</v>
      </c>
    </row>
    <row r="610" spans="1:4" x14ac:dyDescent="0.25">
      <c r="A610" s="1">
        <v>45536</v>
      </c>
      <c r="B610">
        <v>5648.4</v>
      </c>
      <c r="C610">
        <v>101.69799999999999</v>
      </c>
      <c r="D610">
        <v>3.903443813</v>
      </c>
    </row>
    <row r="611" spans="1:4" x14ac:dyDescent="0.25">
      <c r="A611" s="1">
        <v>45537</v>
      </c>
      <c r="B611">
        <v>5648.4</v>
      </c>
      <c r="C611">
        <v>101.65300000000001</v>
      </c>
      <c r="D611">
        <v>3.9034435749999998</v>
      </c>
    </row>
    <row r="612" spans="1:4" x14ac:dyDescent="0.25">
      <c r="A612" s="1">
        <v>45538</v>
      </c>
      <c r="B612">
        <v>5528.93</v>
      </c>
      <c r="C612">
        <v>101.825</v>
      </c>
      <c r="D612">
        <v>3.8309888839999999</v>
      </c>
    </row>
    <row r="613" spans="1:4" x14ac:dyDescent="0.25">
      <c r="A613" s="1">
        <v>45539</v>
      </c>
      <c r="B613">
        <v>5520.07</v>
      </c>
      <c r="C613">
        <v>101.358</v>
      </c>
      <c r="D613">
        <v>3.7552304269999999</v>
      </c>
    </row>
    <row r="614" spans="1:4" x14ac:dyDescent="0.25">
      <c r="A614" s="1">
        <v>45540</v>
      </c>
      <c r="B614">
        <v>5503.41</v>
      </c>
      <c r="C614">
        <v>101.107</v>
      </c>
      <c r="D614">
        <v>3.7269279960000001</v>
      </c>
    </row>
    <row r="615" spans="1:4" x14ac:dyDescent="0.25">
      <c r="A615" s="1">
        <v>45541</v>
      </c>
      <c r="B615">
        <v>5408.42</v>
      </c>
      <c r="C615">
        <v>101.17700000000001</v>
      </c>
      <c r="D615">
        <v>3.7079877849999998</v>
      </c>
    </row>
    <row r="616" spans="1:4" x14ac:dyDescent="0.25">
      <c r="A616" s="1">
        <v>45542</v>
      </c>
      <c r="B616">
        <v>5408.42</v>
      </c>
      <c r="C616">
        <v>101.17700000000001</v>
      </c>
      <c r="D616">
        <v>3.7079877849999998</v>
      </c>
    </row>
    <row r="617" spans="1:4" x14ac:dyDescent="0.25">
      <c r="A617" s="1">
        <v>45543</v>
      </c>
      <c r="B617">
        <v>5408.42</v>
      </c>
      <c r="C617">
        <v>101.17700000000001</v>
      </c>
      <c r="D617">
        <v>3.7079877849999998</v>
      </c>
    </row>
    <row r="618" spans="1:4" x14ac:dyDescent="0.25">
      <c r="A618" s="1">
        <v>45544</v>
      </c>
      <c r="B618">
        <v>5471.05</v>
      </c>
      <c r="C618">
        <v>101.55200000000001</v>
      </c>
      <c r="D618">
        <v>3.700424194</v>
      </c>
    </row>
    <row r="619" spans="1:4" x14ac:dyDescent="0.25">
      <c r="A619" s="1">
        <v>45545</v>
      </c>
      <c r="B619">
        <v>5495.52</v>
      </c>
      <c r="C619">
        <v>101.63</v>
      </c>
      <c r="D619">
        <v>3.6422843930000002</v>
      </c>
    </row>
    <row r="620" spans="1:4" x14ac:dyDescent="0.25">
      <c r="A620" s="1">
        <v>45546</v>
      </c>
      <c r="B620">
        <v>5554.13</v>
      </c>
      <c r="C620">
        <v>101.684</v>
      </c>
      <c r="D620">
        <v>3.653445005</v>
      </c>
    </row>
    <row r="621" spans="1:4" x14ac:dyDescent="0.25">
      <c r="A621" s="1">
        <v>45547</v>
      </c>
      <c r="B621">
        <v>5595.76</v>
      </c>
      <c r="C621">
        <v>101.366</v>
      </c>
      <c r="D621">
        <v>3.6739947800000001</v>
      </c>
    </row>
    <row r="622" spans="1:4" x14ac:dyDescent="0.25">
      <c r="A622" s="1">
        <v>45548</v>
      </c>
      <c r="B622">
        <v>5626.02</v>
      </c>
      <c r="C622">
        <v>101.114</v>
      </c>
      <c r="D622">
        <v>3.651341677</v>
      </c>
    </row>
    <row r="623" spans="1:4" x14ac:dyDescent="0.25">
      <c r="A623" s="1">
        <v>45549</v>
      </c>
      <c r="B623">
        <v>5626.02</v>
      </c>
      <c r="C623">
        <v>101.114</v>
      </c>
      <c r="D623">
        <v>3.651341677</v>
      </c>
    </row>
    <row r="624" spans="1:4" x14ac:dyDescent="0.25">
      <c r="A624" s="1">
        <v>45550</v>
      </c>
      <c r="B624">
        <v>5626.02</v>
      </c>
      <c r="C624">
        <v>101.114</v>
      </c>
      <c r="D624">
        <v>3.651341677</v>
      </c>
    </row>
    <row r="625" spans="1:4" x14ac:dyDescent="0.25">
      <c r="A625" s="1">
        <v>45551</v>
      </c>
      <c r="B625">
        <v>5633.09</v>
      </c>
      <c r="C625">
        <v>100.76300000000001</v>
      </c>
      <c r="D625">
        <v>3.617626429</v>
      </c>
    </row>
    <row r="626" spans="1:4" x14ac:dyDescent="0.25">
      <c r="A626" s="1">
        <v>45552</v>
      </c>
      <c r="B626">
        <v>5634.58</v>
      </c>
      <c r="C626">
        <v>100.89400000000001</v>
      </c>
      <c r="D626">
        <v>3.6456077100000002</v>
      </c>
    </row>
    <row r="627" spans="1:4" x14ac:dyDescent="0.25">
      <c r="A627" s="1">
        <v>45553</v>
      </c>
      <c r="B627">
        <v>5618.26</v>
      </c>
      <c r="C627">
        <v>100.596</v>
      </c>
      <c r="D627">
        <v>3.703765631</v>
      </c>
    </row>
    <row r="628" spans="1:4" x14ac:dyDescent="0.25">
      <c r="A628" s="1">
        <v>45554</v>
      </c>
      <c r="B628">
        <v>5713.64</v>
      </c>
      <c r="C628">
        <v>100.614</v>
      </c>
      <c r="D628">
        <v>3.7131423950000002</v>
      </c>
    </row>
    <row r="629" spans="1:4" x14ac:dyDescent="0.25">
      <c r="A629" s="1">
        <v>45555</v>
      </c>
      <c r="B629">
        <v>5702.55</v>
      </c>
      <c r="C629">
        <v>100.723</v>
      </c>
      <c r="D629">
        <v>3.7413494589999998</v>
      </c>
    </row>
    <row r="630" spans="1:4" x14ac:dyDescent="0.25">
      <c r="A630" s="1">
        <v>45556</v>
      </c>
      <c r="B630">
        <v>5702.55</v>
      </c>
      <c r="C630">
        <v>100.723</v>
      </c>
      <c r="D630">
        <v>3.7413494589999998</v>
      </c>
    </row>
    <row r="631" spans="1:4" x14ac:dyDescent="0.25">
      <c r="A631" s="1">
        <v>45557</v>
      </c>
      <c r="B631">
        <v>5702.55</v>
      </c>
      <c r="C631">
        <v>100.723</v>
      </c>
      <c r="D631">
        <v>3.7413494589999998</v>
      </c>
    </row>
    <row r="632" spans="1:4" x14ac:dyDescent="0.25">
      <c r="A632" s="1">
        <v>45558</v>
      </c>
      <c r="B632">
        <v>5718.57</v>
      </c>
      <c r="C632">
        <v>100.851</v>
      </c>
      <c r="D632">
        <v>3.7488839629999999</v>
      </c>
    </row>
    <row r="633" spans="1:4" x14ac:dyDescent="0.25">
      <c r="A633" s="1">
        <v>45559</v>
      </c>
      <c r="B633">
        <v>5732.93</v>
      </c>
      <c r="C633">
        <v>100.46599999999999</v>
      </c>
      <c r="D633">
        <v>3.7280359270000001</v>
      </c>
    </row>
    <row r="634" spans="1:4" x14ac:dyDescent="0.25">
      <c r="A634" s="1">
        <v>45560</v>
      </c>
      <c r="B634">
        <v>5722.26</v>
      </c>
      <c r="C634">
        <v>100.91200000000001</v>
      </c>
      <c r="D634">
        <v>3.7848694319999998</v>
      </c>
    </row>
    <row r="635" spans="1:4" x14ac:dyDescent="0.25">
      <c r="A635" s="1">
        <v>45561</v>
      </c>
      <c r="B635">
        <v>5745.37</v>
      </c>
      <c r="C635">
        <v>100.562</v>
      </c>
      <c r="D635">
        <v>3.7962572570000002</v>
      </c>
    </row>
    <row r="636" spans="1:4" x14ac:dyDescent="0.25">
      <c r="A636" s="1">
        <v>45562</v>
      </c>
      <c r="B636">
        <v>5738.17</v>
      </c>
      <c r="C636">
        <v>100.381</v>
      </c>
      <c r="D636">
        <v>3.750571012</v>
      </c>
    </row>
    <row r="637" spans="1:4" x14ac:dyDescent="0.25">
      <c r="A637" s="1">
        <v>45563</v>
      </c>
      <c r="B637">
        <v>5738.17</v>
      </c>
      <c r="C637">
        <v>100.381</v>
      </c>
      <c r="D637">
        <v>3.750571012</v>
      </c>
    </row>
    <row r="638" spans="1:4" x14ac:dyDescent="0.25">
      <c r="A638" s="1">
        <v>45564</v>
      </c>
      <c r="B638">
        <v>5738.17</v>
      </c>
      <c r="C638">
        <v>100.381</v>
      </c>
      <c r="D638">
        <v>3.750571012</v>
      </c>
    </row>
    <row r="639" spans="1:4" x14ac:dyDescent="0.25">
      <c r="A639" s="1">
        <v>45565</v>
      </c>
      <c r="B639">
        <v>5762.48</v>
      </c>
      <c r="C639">
        <v>100.779</v>
      </c>
      <c r="D639">
        <v>3.7809309959999999</v>
      </c>
    </row>
    <row r="640" spans="1:4" x14ac:dyDescent="0.25">
      <c r="A640" s="1">
        <v>45566</v>
      </c>
      <c r="B640">
        <v>5708.75</v>
      </c>
      <c r="C640">
        <v>101.194</v>
      </c>
      <c r="D640">
        <v>3.7315473560000001</v>
      </c>
    </row>
    <row r="641" spans="1:4" x14ac:dyDescent="0.25">
      <c r="A641" s="1">
        <v>45567</v>
      </c>
      <c r="B641">
        <v>5709.54</v>
      </c>
      <c r="C641">
        <v>101.67700000000001</v>
      </c>
      <c r="D641">
        <v>3.7808768750000001</v>
      </c>
    </row>
    <row r="642" spans="1:4" x14ac:dyDescent="0.25">
      <c r="A642" s="1">
        <v>45568</v>
      </c>
      <c r="B642">
        <v>5699.94</v>
      </c>
      <c r="C642">
        <v>101.989</v>
      </c>
      <c r="D642">
        <v>3.8457758430000002</v>
      </c>
    </row>
    <row r="643" spans="1:4" x14ac:dyDescent="0.25">
      <c r="A643" s="1">
        <v>45569</v>
      </c>
      <c r="B643">
        <v>5751.07</v>
      </c>
      <c r="C643">
        <v>102.52</v>
      </c>
      <c r="D643">
        <v>3.9672012329999999</v>
      </c>
    </row>
    <row r="644" spans="1:4" x14ac:dyDescent="0.25">
      <c r="A644" s="1">
        <v>45570</v>
      </c>
      <c r="B644">
        <v>5751.07</v>
      </c>
      <c r="C644">
        <v>102.52</v>
      </c>
      <c r="D644">
        <v>3.9672012329999999</v>
      </c>
    </row>
    <row r="645" spans="1:4" x14ac:dyDescent="0.25">
      <c r="A645" s="1">
        <v>45571</v>
      </c>
      <c r="B645">
        <v>5751.07</v>
      </c>
      <c r="C645">
        <v>102.52</v>
      </c>
      <c r="D645">
        <v>3.9672012329999999</v>
      </c>
    </row>
    <row r="646" spans="1:4" x14ac:dyDescent="0.25">
      <c r="A646" s="1">
        <v>45572</v>
      </c>
      <c r="B646">
        <v>5695.94</v>
      </c>
      <c r="C646">
        <v>102.53700000000001</v>
      </c>
      <c r="D646">
        <v>4.0255675320000002</v>
      </c>
    </row>
    <row r="647" spans="1:4" x14ac:dyDescent="0.25">
      <c r="A647" s="1">
        <v>45573</v>
      </c>
      <c r="B647">
        <v>5751.13</v>
      </c>
      <c r="C647">
        <v>102.54900000000001</v>
      </c>
      <c r="D647">
        <v>4.0119490620000002</v>
      </c>
    </row>
    <row r="648" spans="1:4" x14ac:dyDescent="0.25">
      <c r="A648" s="1">
        <v>45574</v>
      </c>
      <c r="B648">
        <v>5792.04</v>
      </c>
      <c r="C648">
        <v>102.928</v>
      </c>
      <c r="D648">
        <v>4.0725617410000003</v>
      </c>
    </row>
    <row r="649" spans="1:4" x14ac:dyDescent="0.25">
      <c r="A649" s="1">
        <v>45575</v>
      </c>
      <c r="B649">
        <v>5780.05</v>
      </c>
      <c r="C649">
        <v>102.988</v>
      </c>
      <c r="D649">
        <v>4.060844898</v>
      </c>
    </row>
    <row r="650" spans="1:4" x14ac:dyDescent="0.25">
      <c r="A650" s="1">
        <v>45576</v>
      </c>
      <c r="B650">
        <v>5815.03</v>
      </c>
      <c r="C650">
        <v>102.89</v>
      </c>
      <c r="D650">
        <v>4.1002697939999999</v>
      </c>
    </row>
    <row r="651" spans="1:4" x14ac:dyDescent="0.25">
      <c r="A651" s="1">
        <v>45577</v>
      </c>
      <c r="B651">
        <v>5815.03</v>
      </c>
      <c r="C651">
        <v>102.89</v>
      </c>
      <c r="D651">
        <v>4.1002697939999999</v>
      </c>
    </row>
    <row r="652" spans="1:4" x14ac:dyDescent="0.25">
      <c r="A652" s="1">
        <v>45578</v>
      </c>
      <c r="B652">
        <v>5815.03</v>
      </c>
      <c r="C652">
        <v>102.89</v>
      </c>
      <c r="D652">
        <v>4.1002697939999999</v>
      </c>
    </row>
    <row r="653" spans="1:4" x14ac:dyDescent="0.25">
      <c r="A653" s="1">
        <v>45579</v>
      </c>
      <c r="B653">
        <v>5859.85</v>
      </c>
      <c r="C653">
        <v>103.298</v>
      </c>
      <c r="D653">
        <v>4.1002697939999999</v>
      </c>
    </row>
    <row r="654" spans="1:4" x14ac:dyDescent="0.25">
      <c r="A654" s="1">
        <v>45580</v>
      </c>
      <c r="B654">
        <v>5815.26</v>
      </c>
      <c r="C654">
        <v>103.261</v>
      </c>
      <c r="D654">
        <v>4.031665802</v>
      </c>
    </row>
    <row r="655" spans="1:4" x14ac:dyDescent="0.25">
      <c r="A655" s="1">
        <v>45581</v>
      </c>
      <c r="B655">
        <v>5842.47</v>
      </c>
      <c r="C655">
        <v>103.59</v>
      </c>
      <c r="D655">
        <v>4.0121603009999998</v>
      </c>
    </row>
    <row r="656" spans="1:4" x14ac:dyDescent="0.25">
      <c r="A656" s="1">
        <v>45582</v>
      </c>
      <c r="B656">
        <v>5841.47</v>
      </c>
      <c r="C656">
        <v>103.825</v>
      </c>
      <c r="D656">
        <v>4.0905714040000003</v>
      </c>
    </row>
    <row r="657" spans="1:4" x14ac:dyDescent="0.25">
      <c r="A657" s="1">
        <v>45583</v>
      </c>
      <c r="B657">
        <v>5864.67</v>
      </c>
      <c r="C657">
        <v>103.49299999999999</v>
      </c>
      <c r="D657">
        <v>4.0828371050000003</v>
      </c>
    </row>
    <row r="658" spans="1:4" x14ac:dyDescent="0.25">
      <c r="A658" s="1">
        <v>45584</v>
      </c>
      <c r="B658">
        <v>5864.67</v>
      </c>
      <c r="C658">
        <v>103.49299999999999</v>
      </c>
      <c r="D658">
        <v>4.0828371050000003</v>
      </c>
    </row>
    <row r="659" spans="1:4" x14ac:dyDescent="0.25">
      <c r="A659" s="1">
        <v>45585</v>
      </c>
      <c r="B659">
        <v>5864.67</v>
      </c>
      <c r="C659">
        <v>103.49299999999999</v>
      </c>
      <c r="D659">
        <v>4.0828371050000003</v>
      </c>
    </row>
    <row r="660" spans="1:4" x14ac:dyDescent="0.25">
      <c r="A660" s="1">
        <v>45586</v>
      </c>
      <c r="B660">
        <v>5853.98</v>
      </c>
      <c r="C660">
        <v>104.012</v>
      </c>
      <c r="D660">
        <v>4.195613861</v>
      </c>
    </row>
    <row r="661" spans="1:4" x14ac:dyDescent="0.25">
      <c r="A661" s="1">
        <v>45587</v>
      </c>
      <c r="B661">
        <v>5851.2</v>
      </c>
      <c r="C661">
        <v>104.075</v>
      </c>
      <c r="D661">
        <v>4.2076230050000003</v>
      </c>
    </row>
    <row r="662" spans="1:4" x14ac:dyDescent="0.25">
      <c r="A662" s="1">
        <v>45588</v>
      </c>
      <c r="B662">
        <v>5797.42</v>
      </c>
      <c r="C662">
        <v>104.431</v>
      </c>
      <c r="D662">
        <v>4.2456030849999999</v>
      </c>
    </row>
    <row r="663" spans="1:4" x14ac:dyDescent="0.25">
      <c r="A663" s="1">
        <v>45589</v>
      </c>
      <c r="B663">
        <v>5809.86</v>
      </c>
      <c r="C663">
        <v>104.05800000000001</v>
      </c>
      <c r="D663">
        <v>4.2117528919999998</v>
      </c>
    </row>
    <row r="664" spans="1:4" x14ac:dyDescent="0.25">
      <c r="A664" s="1">
        <v>45590</v>
      </c>
      <c r="B664">
        <v>5808.12</v>
      </c>
      <c r="C664">
        <v>104.25700000000001</v>
      </c>
      <c r="D664">
        <v>4.2399291989999996</v>
      </c>
    </row>
    <row r="665" spans="1:4" x14ac:dyDescent="0.25">
      <c r="A665" s="1">
        <v>45591</v>
      </c>
      <c r="B665">
        <v>5808.12</v>
      </c>
      <c r="C665">
        <v>104.25700000000001</v>
      </c>
      <c r="D665">
        <v>4.2399291989999996</v>
      </c>
    </row>
    <row r="666" spans="1:4" x14ac:dyDescent="0.25">
      <c r="A666" s="1">
        <v>45592</v>
      </c>
      <c r="B666">
        <v>5808.12</v>
      </c>
      <c r="C666">
        <v>104.25700000000001</v>
      </c>
      <c r="D666">
        <v>4.2399291989999996</v>
      </c>
    </row>
    <row r="667" spans="1:4" x14ac:dyDescent="0.25">
      <c r="A667" s="1">
        <v>45593</v>
      </c>
      <c r="B667">
        <v>5823.52</v>
      </c>
      <c r="C667">
        <v>104.316</v>
      </c>
      <c r="D667">
        <v>4.2820901869999997</v>
      </c>
    </row>
    <row r="668" spans="1:4" x14ac:dyDescent="0.25">
      <c r="A668" s="1">
        <v>45594</v>
      </c>
      <c r="B668">
        <v>5832.92</v>
      </c>
      <c r="C668">
        <v>104.316</v>
      </c>
      <c r="D668">
        <v>4.2541017529999996</v>
      </c>
    </row>
    <row r="669" spans="1:4" x14ac:dyDescent="0.25">
      <c r="A669" s="1">
        <v>45595</v>
      </c>
      <c r="B669">
        <v>5813.67</v>
      </c>
      <c r="C669">
        <v>103.994</v>
      </c>
      <c r="D669">
        <v>4.300365448</v>
      </c>
    </row>
    <row r="670" spans="1:4" x14ac:dyDescent="0.25">
      <c r="A670" s="1">
        <v>45596</v>
      </c>
      <c r="B670">
        <v>5705.45</v>
      </c>
      <c r="C670">
        <v>103.976</v>
      </c>
      <c r="D670">
        <v>4.2843713760000002</v>
      </c>
    </row>
    <row r="671" spans="1:4" x14ac:dyDescent="0.25">
      <c r="A671" s="1">
        <v>45597</v>
      </c>
      <c r="B671">
        <v>5728.8</v>
      </c>
      <c r="C671">
        <v>104.282</v>
      </c>
      <c r="D671">
        <v>4.3836455350000003</v>
      </c>
    </row>
    <row r="672" spans="1:4" x14ac:dyDescent="0.25">
      <c r="A672" s="1">
        <v>45598</v>
      </c>
      <c r="B672">
        <v>5728.8</v>
      </c>
      <c r="C672">
        <v>104.282</v>
      </c>
      <c r="D672">
        <v>4.3836455350000003</v>
      </c>
    </row>
    <row r="673" spans="1:4" x14ac:dyDescent="0.25">
      <c r="A673" s="1">
        <v>45599</v>
      </c>
      <c r="B673">
        <v>5728.8</v>
      </c>
      <c r="C673">
        <v>104.282</v>
      </c>
      <c r="D673">
        <v>4.3836455350000003</v>
      </c>
    </row>
    <row r="674" spans="1:4" x14ac:dyDescent="0.25">
      <c r="A674" s="1">
        <v>45600</v>
      </c>
      <c r="B674">
        <v>5712.69</v>
      </c>
      <c r="C674">
        <v>103.88500000000001</v>
      </c>
      <c r="D674">
        <v>4.2847380639999999</v>
      </c>
    </row>
    <row r="675" spans="1:4" x14ac:dyDescent="0.25">
      <c r="A675" s="1">
        <v>45601</v>
      </c>
      <c r="B675">
        <v>5782.76</v>
      </c>
      <c r="C675">
        <v>103.423</v>
      </c>
      <c r="D675">
        <v>4.2707562450000003</v>
      </c>
    </row>
    <row r="676" spans="1:4" x14ac:dyDescent="0.25">
      <c r="A676" s="1">
        <v>45602</v>
      </c>
      <c r="B676">
        <v>5929.04</v>
      </c>
      <c r="C676">
        <v>105.08799999999999</v>
      </c>
      <c r="D676">
        <v>4.4314584730000002</v>
      </c>
    </row>
    <row r="677" spans="1:4" x14ac:dyDescent="0.25">
      <c r="A677" s="1">
        <v>45603</v>
      </c>
      <c r="B677">
        <v>5973.1</v>
      </c>
      <c r="C677">
        <v>104.508</v>
      </c>
      <c r="D677">
        <v>4.3257112500000003</v>
      </c>
    </row>
    <row r="678" spans="1:4" x14ac:dyDescent="0.25">
      <c r="A678" s="1">
        <v>45604</v>
      </c>
      <c r="B678">
        <v>5995.54</v>
      </c>
      <c r="C678">
        <v>104.997</v>
      </c>
      <c r="D678">
        <v>4.3043012620000001</v>
      </c>
    </row>
    <row r="679" spans="1:4" x14ac:dyDescent="0.25">
      <c r="A679" s="1">
        <v>45605</v>
      </c>
      <c r="B679">
        <v>5995.54</v>
      </c>
      <c r="C679">
        <v>104.997</v>
      </c>
      <c r="D679">
        <v>4.3043012620000001</v>
      </c>
    </row>
    <row r="680" spans="1:4" x14ac:dyDescent="0.25">
      <c r="A680" s="1">
        <v>45606</v>
      </c>
      <c r="B680">
        <v>5995.54</v>
      </c>
      <c r="C680">
        <v>104.997</v>
      </c>
      <c r="D680">
        <v>4.3043012620000001</v>
      </c>
    </row>
    <row r="681" spans="1:4" x14ac:dyDescent="0.25">
      <c r="A681" s="1">
        <v>45607</v>
      </c>
      <c r="B681">
        <v>6001.35</v>
      </c>
      <c r="C681">
        <v>105.54300000000001</v>
      </c>
      <c r="D681">
        <v>4.3043012620000001</v>
      </c>
    </row>
    <row r="682" spans="1:4" x14ac:dyDescent="0.25">
      <c r="A682" s="1">
        <v>45608</v>
      </c>
      <c r="B682">
        <v>5983.99</v>
      </c>
      <c r="C682">
        <v>106.024</v>
      </c>
      <c r="D682">
        <v>4.4275226590000001</v>
      </c>
    </row>
    <row r="683" spans="1:4" x14ac:dyDescent="0.25">
      <c r="A683" s="1">
        <v>45609</v>
      </c>
      <c r="B683">
        <v>5985.38</v>
      </c>
      <c r="C683">
        <v>106.48099999999999</v>
      </c>
      <c r="D683">
        <v>4.451159477</v>
      </c>
    </row>
    <row r="684" spans="1:4" x14ac:dyDescent="0.25">
      <c r="A684" s="1">
        <v>45610</v>
      </c>
      <c r="B684">
        <v>5949.17</v>
      </c>
      <c r="C684">
        <v>106.673</v>
      </c>
      <c r="D684">
        <v>4.4353957179999997</v>
      </c>
    </row>
    <row r="685" spans="1:4" x14ac:dyDescent="0.25">
      <c r="A685" s="1">
        <v>45611</v>
      </c>
      <c r="B685">
        <v>5870.62</v>
      </c>
      <c r="C685">
        <v>106.687</v>
      </c>
      <c r="D685">
        <v>4.4394125940000002</v>
      </c>
    </row>
    <row r="686" spans="1:4" x14ac:dyDescent="0.25">
      <c r="A686" s="1">
        <v>45612</v>
      </c>
      <c r="B686">
        <v>5870.62</v>
      </c>
      <c r="C686">
        <v>106.687</v>
      </c>
      <c r="D686">
        <v>4.4394125940000002</v>
      </c>
    </row>
    <row r="687" spans="1:4" x14ac:dyDescent="0.25">
      <c r="A687" s="1">
        <v>45613</v>
      </c>
      <c r="B687">
        <v>5870.62</v>
      </c>
      <c r="C687">
        <v>106.687</v>
      </c>
      <c r="D687">
        <v>4.4394125940000002</v>
      </c>
    </row>
    <row r="688" spans="1:4" x14ac:dyDescent="0.25">
      <c r="A688" s="1">
        <v>45614</v>
      </c>
      <c r="B688">
        <v>5893.62</v>
      </c>
      <c r="C688">
        <v>106.27500000000001</v>
      </c>
      <c r="D688">
        <v>4.4138422009999996</v>
      </c>
    </row>
    <row r="689" spans="1:4" x14ac:dyDescent="0.25">
      <c r="A689" s="1">
        <v>45615</v>
      </c>
      <c r="B689">
        <v>5916.98</v>
      </c>
      <c r="C689">
        <v>106.206</v>
      </c>
      <c r="D689">
        <v>4.3961749079999999</v>
      </c>
    </row>
    <row r="690" spans="1:4" x14ac:dyDescent="0.25">
      <c r="A690" s="1">
        <v>45616</v>
      </c>
      <c r="B690">
        <v>5917.11</v>
      </c>
      <c r="C690">
        <v>106.68</v>
      </c>
      <c r="D690">
        <v>4.4099502560000001</v>
      </c>
    </row>
    <row r="691" spans="1:4" x14ac:dyDescent="0.25">
      <c r="A691" s="1">
        <v>45617</v>
      </c>
      <c r="B691">
        <v>5948.71</v>
      </c>
      <c r="C691">
        <v>106.97199999999999</v>
      </c>
      <c r="D691">
        <v>4.4217805859999997</v>
      </c>
    </row>
    <row r="692" spans="1:4" x14ac:dyDescent="0.25">
      <c r="A692" s="1">
        <v>45618</v>
      </c>
      <c r="B692">
        <v>5969.34</v>
      </c>
      <c r="C692">
        <v>107.554</v>
      </c>
      <c r="D692">
        <v>4.4001965519999997</v>
      </c>
    </row>
    <row r="693" spans="1:4" x14ac:dyDescent="0.25">
      <c r="A693" s="1">
        <v>45619</v>
      </c>
      <c r="B693">
        <v>5969.34</v>
      </c>
      <c r="C693">
        <v>107.554</v>
      </c>
      <c r="D693">
        <v>4.4001965519999997</v>
      </c>
    </row>
    <row r="694" spans="1:4" x14ac:dyDescent="0.25">
      <c r="A694" s="1">
        <v>45620</v>
      </c>
      <c r="B694">
        <v>5969.34</v>
      </c>
      <c r="C694">
        <v>107.554</v>
      </c>
      <c r="D694">
        <v>4.4001965519999997</v>
      </c>
    </row>
    <row r="695" spans="1:4" x14ac:dyDescent="0.25">
      <c r="A695" s="1">
        <v>45621</v>
      </c>
      <c r="B695">
        <v>5987.37</v>
      </c>
      <c r="C695">
        <v>106.81699999999999</v>
      </c>
      <c r="D695">
        <v>4.2731351850000001</v>
      </c>
    </row>
    <row r="696" spans="1:4" x14ac:dyDescent="0.25">
      <c r="A696" s="1">
        <v>45622</v>
      </c>
      <c r="B696">
        <v>6021.63</v>
      </c>
      <c r="C696">
        <v>107.01300000000001</v>
      </c>
      <c r="D696">
        <v>4.3062219620000004</v>
      </c>
    </row>
    <row r="697" spans="1:4" x14ac:dyDescent="0.25">
      <c r="A697" s="1">
        <v>45623</v>
      </c>
      <c r="B697">
        <v>5998.74</v>
      </c>
      <c r="C697">
        <v>106.084</v>
      </c>
      <c r="D697">
        <v>4.2633929249999998</v>
      </c>
    </row>
    <row r="698" spans="1:4" x14ac:dyDescent="0.25">
      <c r="A698" s="1">
        <v>45624</v>
      </c>
      <c r="B698">
        <v>5998.74</v>
      </c>
      <c r="C698">
        <v>106.048</v>
      </c>
      <c r="D698">
        <v>4.2633929249999998</v>
      </c>
    </row>
    <row r="699" spans="1:4" x14ac:dyDescent="0.25">
      <c r="A699" s="1">
        <v>45625</v>
      </c>
      <c r="B699">
        <v>6032.38</v>
      </c>
      <c r="C699">
        <v>105.73699999999999</v>
      </c>
      <c r="D699">
        <v>4.1685390470000003</v>
      </c>
    </row>
    <row r="700" spans="1:4" x14ac:dyDescent="0.25">
      <c r="A700" s="1">
        <v>45626</v>
      </c>
      <c r="B700">
        <v>6032.38</v>
      </c>
      <c r="C700">
        <v>105.73699999999999</v>
      </c>
      <c r="D700">
        <v>4.1685390470000003</v>
      </c>
    </row>
    <row r="701" spans="1:4" x14ac:dyDescent="0.25">
      <c r="A701" s="1">
        <v>45627</v>
      </c>
      <c r="B701">
        <v>6032.38</v>
      </c>
      <c r="C701">
        <v>105.73699999999999</v>
      </c>
      <c r="D701">
        <v>4.1685390470000003</v>
      </c>
    </row>
    <row r="702" spans="1:4" x14ac:dyDescent="0.25">
      <c r="A702" s="1">
        <v>45628</v>
      </c>
      <c r="B702">
        <v>6047.15</v>
      </c>
      <c r="C702">
        <v>106.446</v>
      </c>
      <c r="D702">
        <v>4.1897258759999998</v>
      </c>
    </row>
    <row r="703" spans="1:4" x14ac:dyDescent="0.25">
      <c r="A703" s="1">
        <v>45629</v>
      </c>
      <c r="B703">
        <v>6049.88</v>
      </c>
      <c r="C703">
        <v>106.36499999999999</v>
      </c>
      <c r="D703">
        <v>4.2245202060000002</v>
      </c>
    </row>
    <row r="704" spans="1:4" x14ac:dyDescent="0.25">
      <c r="A704" s="1">
        <v>45630</v>
      </c>
      <c r="B704">
        <v>6086.49</v>
      </c>
      <c r="C704">
        <v>106.321</v>
      </c>
      <c r="D704">
        <v>4.1800212859999997</v>
      </c>
    </row>
    <row r="705" spans="1:4" x14ac:dyDescent="0.25">
      <c r="A705" s="1">
        <v>45631</v>
      </c>
      <c r="B705">
        <v>6075.11</v>
      </c>
      <c r="C705">
        <v>105.714</v>
      </c>
      <c r="D705">
        <v>4.1761341090000004</v>
      </c>
    </row>
    <row r="706" spans="1:4" x14ac:dyDescent="0.25">
      <c r="A706" s="1">
        <v>45632</v>
      </c>
      <c r="B706">
        <v>6090.27</v>
      </c>
      <c r="C706">
        <v>106.05500000000001</v>
      </c>
      <c r="D706">
        <v>4.1529064179999997</v>
      </c>
    </row>
    <row r="707" spans="1:4" x14ac:dyDescent="0.25">
      <c r="A707" s="1">
        <v>45633</v>
      </c>
      <c r="B707">
        <v>6090.27</v>
      </c>
      <c r="C707">
        <v>106.05500000000001</v>
      </c>
      <c r="D707">
        <v>4.1529064179999997</v>
      </c>
    </row>
    <row r="708" spans="1:4" x14ac:dyDescent="0.25">
      <c r="A708" s="1">
        <v>45634</v>
      </c>
      <c r="B708">
        <v>6090.27</v>
      </c>
      <c r="C708">
        <v>106.05500000000001</v>
      </c>
      <c r="D708">
        <v>4.1529064179999997</v>
      </c>
    </row>
    <row r="709" spans="1:4" x14ac:dyDescent="0.25">
      <c r="A709" s="1">
        <v>45635</v>
      </c>
      <c r="B709">
        <v>6052.85</v>
      </c>
      <c r="C709">
        <v>106.145</v>
      </c>
      <c r="D709">
        <v>4.2011599540000004</v>
      </c>
    </row>
    <row r="710" spans="1:4" x14ac:dyDescent="0.25">
      <c r="A710" s="1">
        <v>45636</v>
      </c>
      <c r="B710">
        <v>6034.91</v>
      </c>
      <c r="C710">
        <v>106.399</v>
      </c>
      <c r="D710">
        <v>4.2263407710000003</v>
      </c>
    </row>
    <row r="711" spans="1:4" x14ac:dyDescent="0.25">
      <c r="A711" s="1">
        <v>45637</v>
      </c>
      <c r="B711">
        <v>6084.19</v>
      </c>
      <c r="C711">
        <v>106.71</v>
      </c>
      <c r="D711">
        <v>4.2710728649999998</v>
      </c>
    </row>
    <row r="712" spans="1:4" x14ac:dyDescent="0.25">
      <c r="A712" s="1">
        <v>45638</v>
      </c>
      <c r="B712">
        <v>6051.25</v>
      </c>
      <c r="C712">
        <v>106.956</v>
      </c>
      <c r="D712">
        <v>4.3277745249999997</v>
      </c>
    </row>
    <row r="713" spans="1:4" x14ac:dyDescent="0.25">
      <c r="A713" s="1">
        <v>45639</v>
      </c>
      <c r="B713">
        <v>6051.09</v>
      </c>
      <c r="C713">
        <v>107.003</v>
      </c>
      <c r="D713">
        <v>4.3966908450000002</v>
      </c>
    </row>
    <row r="714" spans="1:4" x14ac:dyDescent="0.25">
      <c r="A714" s="1">
        <v>45640</v>
      </c>
      <c r="B714">
        <v>6051.09</v>
      </c>
      <c r="C714">
        <v>107.003</v>
      </c>
      <c r="D714">
        <v>4.3966908450000002</v>
      </c>
    </row>
    <row r="715" spans="1:4" x14ac:dyDescent="0.25">
      <c r="A715" s="1">
        <v>45641</v>
      </c>
      <c r="B715">
        <v>6051.09</v>
      </c>
      <c r="C715">
        <v>107.003</v>
      </c>
      <c r="D715">
        <v>4.3966908450000002</v>
      </c>
    </row>
    <row r="716" spans="1:4" x14ac:dyDescent="0.25">
      <c r="A716" s="1">
        <v>45642</v>
      </c>
      <c r="B716">
        <v>6074.08</v>
      </c>
      <c r="C716">
        <v>106.858</v>
      </c>
      <c r="D716">
        <v>4.3967137340000004</v>
      </c>
    </row>
    <row r="717" spans="1:4" x14ac:dyDescent="0.25">
      <c r="A717" s="1">
        <v>45643</v>
      </c>
      <c r="B717">
        <v>6050.61</v>
      </c>
      <c r="C717">
        <v>106.956</v>
      </c>
      <c r="D717">
        <v>4.3987121580000004</v>
      </c>
    </row>
    <row r="718" spans="1:4" x14ac:dyDescent="0.25">
      <c r="A718" s="1">
        <v>45644</v>
      </c>
      <c r="B718">
        <v>5872.16</v>
      </c>
      <c r="C718">
        <v>108.027</v>
      </c>
      <c r="D718">
        <v>4.5140080449999997</v>
      </c>
    </row>
    <row r="719" spans="1:4" x14ac:dyDescent="0.25">
      <c r="A719" s="1">
        <v>45645</v>
      </c>
      <c r="B719">
        <v>5867.08</v>
      </c>
      <c r="C719">
        <v>108.408</v>
      </c>
      <c r="D719">
        <v>4.5621380809999996</v>
      </c>
    </row>
    <row r="720" spans="1:4" x14ac:dyDescent="0.25">
      <c r="A720" s="1">
        <v>45646</v>
      </c>
      <c r="B720">
        <v>5930.85</v>
      </c>
      <c r="C720">
        <v>107.621</v>
      </c>
      <c r="D720">
        <v>4.5222086910000003</v>
      </c>
    </row>
    <row r="721" spans="1:4" x14ac:dyDescent="0.25">
      <c r="A721" s="1">
        <v>45647</v>
      </c>
      <c r="B721">
        <v>5930.85</v>
      </c>
      <c r="C721">
        <v>107.621</v>
      </c>
      <c r="D721">
        <v>4.5222086910000003</v>
      </c>
    </row>
    <row r="722" spans="1:4" x14ac:dyDescent="0.25">
      <c r="A722" s="1">
        <v>45648</v>
      </c>
      <c r="B722">
        <v>5930.85</v>
      </c>
      <c r="C722">
        <v>107.621</v>
      </c>
      <c r="D722">
        <v>4.5222086910000003</v>
      </c>
    </row>
    <row r="723" spans="1:4" x14ac:dyDescent="0.25">
      <c r="A723" s="1">
        <v>45649</v>
      </c>
      <c r="B723">
        <v>5974.07</v>
      </c>
      <c r="C723">
        <v>108.03700000000001</v>
      </c>
      <c r="D723">
        <v>4.5865235330000003</v>
      </c>
    </row>
    <row r="724" spans="1:4" x14ac:dyDescent="0.25">
      <c r="A724" s="1">
        <v>45650</v>
      </c>
      <c r="B724">
        <v>6040.04</v>
      </c>
      <c r="C724">
        <v>108.25700000000001</v>
      </c>
      <c r="D724">
        <v>4.588671207</v>
      </c>
    </row>
    <row r="725" spans="1:4" x14ac:dyDescent="0.25">
      <c r="A725" s="1">
        <v>45651</v>
      </c>
      <c r="B725">
        <v>6040.04</v>
      </c>
      <c r="C725">
        <v>108.25700000000001</v>
      </c>
      <c r="D725">
        <v>4.588671207</v>
      </c>
    </row>
    <row r="726" spans="1:4" x14ac:dyDescent="0.25">
      <c r="A726" s="1">
        <v>45652</v>
      </c>
      <c r="B726">
        <v>6037.59</v>
      </c>
      <c r="C726">
        <v>108.129</v>
      </c>
      <c r="D726">
        <v>4.5826911929999996</v>
      </c>
    </row>
    <row r="727" spans="1:4" x14ac:dyDescent="0.25">
      <c r="A727" s="1">
        <v>45653</v>
      </c>
      <c r="B727">
        <v>5970.84</v>
      </c>
      <c r="C727">
        <v>107.998</v>
      </c>
      <c r="D727">
        <v>4.625316143</v>
      </c>
    </row>
    <row r="728" spans="1:4" x14ac:dyDescent="0.25">
      <c r="A728" s="1">
        <v>45654</v>
      </c>
      <c r="B728">
        <v>5970.84</v>
      </c>
      <c r="C728">
        <v>107.998</v>
      </c>
      <c r="D728">
        <v>4.625316143</v>
      </c>
    </row>
    <row r="729" spans="1:4" x14ac:dyDescent="0.25">
      <c r="A729" s="1">
        <v>45655</v>
      </c>
      <c r="B729">
        <v>5970.84</v>
      </c>
      <c r="C729">
        <v>107.998</v>
      </c>
      <c r="D729">
        <v>4.625316143</v>
      </c>
    </row>
    <row r="730" spans="1:4" x14ac:dyDescent="0.25">
      <c r="A730" s="1">
        <v>45656</v>
      </c>
      <c r="B730">
        <v>5906.94</v>
      </c>
      <c r="C730">
        <v>108.13</v>
      </c>
      <c r="D730">
        <v>4.5326580999999999</v>
      </c>
    </row>
    <row r="731" spans="1:4" x14ac:dyDescent="0.25">
      <c r="A731" s="1">
        <v>45657</v>
      </c>
      <c r="B731">
        <v>5881.63</v>
      </c>
      <c r="C731">
        <v>108.48699999999999</v>
      </c>
      <c r="D731">
        <v>4.5689759250000002</v>
      </c>
    </row>
    <row r="732" spans="1:4" x14ac:dyDescent="0.25">
      <c r="A732" s="1">
        <v>45658</v>
      </c>
      <c r="B732">
        <v>5881.63</v>
      </c>
      <c r="C732">
        <v>108.48699999999999</v>
      </c>
      <c r="D732">
        <v>4.5689759250000002</v>
      </c>
    </row>
    <row r="733" spans="1:4" x14ac:dyDescent="0.25">
      <c r="A733" s="1">
        <v>45659</v>
      </c>
      <c r="B733">
        <v>5868.55</v>
      </c>
      <c r="C733">
        <v>109.39400000000001</v>
      </c>
      <c r="D733">
        <v>4.55896759</v>
      </c>
    </row>
    <row r="734" spans="1:4" x14ac:dyDescent="0.25">
      <c r="A734" s="1">
        <v>45660</v>
      </c>
      <c r="B734">
        <v>5942.47</v>
      </c>
      <c r="C734">
        <v>108.952</v>
      </c>
      <c r="D734">
        <v>4.5975050929999997</v>
      </c>
    </row>
    <row r="735" spans="1:4" x14ac:dyDescent="0.25">
      <c r="A735" s="1">
        <v>45661</v>
      </c>
      <c r="B735">
        <v>5942.47</v>
      </c>
      <c r="C735">
        <v>108.952</v>
      </c>
      <c r="D735">
        <v>4.5975050929999997</v>
      </c>
    </row>
    <row r="736" spans="1:4" x14ac:dyDescent="0.25">
      <c r="A736" s="1">
        <v>45662</v>
      </c>
      <c r="B736">
        <v>5942.47</v>
      </c>
      <c r="C736">
        <v>108.952</v>
      </c>
      <c r="D736">
        <v>4.5975050929999997</v>
      </c>
    </row>
    <row r="737" spans="1:4" x14ac:dyDescent="0.25">
      <c r="A737" s="1">
        <v>45663</v>
      </c>
      <c r="B737">
        <v>5975.38</v>
      </c>
      <c r="C737">
        <v>108.25700000000001</v>
      </c>
      <c r="D737">
        <v>4.6299867629999998</v>
      </c>
    </row>
    <row r="738" spans="1:4" x14ac:dyDescent="0.25">
      <c r="A738" s="1">
        <v>45664</v>
      </c>
      <c r="B738">
        <v>5909.03</v>
      </c>
      <c r="C738">
        <v>108.542</v>
      </c>
      <c r="D738">
        <v>4.6849970819999998</v>
      </c>
    </row>
    <row r="739" spans="1:4" x14ac:dyDescent="0.25">
      <c r="A739" s="1">
        <v>45665</v>
      </c>
      <c r="B739">
        <v>5918.25</v>
      </c>
      <c r="C739">
        <v>109.09</v>
      </c>
      <c r="D739">
        <v>4.6891694069999996</v>
      </c>
    </row>
    <row r="740" spans="1:4" x14ac:dyDescent="0.25">
      <c r="A740" s="1">
        <v>45666</v>
      </c>
      <c r="B740">
        <v>5918.25</v>
      </c>
      <c r="C740">
        <v>109.179</v>
      </c>
      <c r="D740">
        <v>4.6892619130000002</v>
      </c>
    </row>
    <row r="741" spans="1:4" x14ac:dyDescent="0.25">
      <c r="A741" s="1">
        <v>45667</v>
      </c>
      <c r="B741">
        <v>5827.04</v>
      </c>
      <c r="C741">
        <v>109.65</v>
      </c>
      <c r="D741">
        <v>4.7592253680000001</v>
      </c>
    </row>
    <row r="742" spans="1:4" x14ac:dyDescent="0.25">
      <c r="A742" s="1">
        <v>45668</v>
      </c>
      <c r="B742">
        <v>5827.04</v>
      </c>
      <c r="C742">
        <v>109.65</v>
      </c>
      <c r="D742">
        <v>4.7592253680000001</v>
      </c>
    </row>
    <row r="743" spans="1:4" x14ac:dyDescent="0.25">
      <c r="A743" s="1">
        <v>45669</v>
      </c>
      <c r="B743">
        <v>5827.04</v>
      </c>
      <c r="C743">
        <v>109.65</v>
      </c>
      <c r="D743">
        <v>4.7592253680000001</v>
      </c>
    </row>
    <row r="744" spans="1:4" x14ac:dyDescent="0.25">
      <c r="A744" s="1">
        <v>45670</v>
      </c>
      <c r="B744">
        <v>5836.22</v>
      </c>
      <c r="C744">
        <v>109.956</v>
      </c>
      <c r="D744">
        <v>4.7778611179999997</v>
      </c>
    </row>
    <row r="745" spans="1:4" x14ac:dyDescent="0.25">
      <c r="A745" s="1">
        <v>45671</v>
      </c>
      <c r="B745">
        <v>5842.91</v>
      </c>
      <c r="C745">
        <v>109.273</v>
      </c>
      <c r="D745">
        <v>4.7924103740000001</v>
      </c>
    </row>
    <row r="746" spans="1:4" x14ac:dyDescent="0.25">
      <c r="A746" s="1">
        <v>45672</v>
      </c>
      <c r="B746">
        <v>5949.91</v>
      </c>
      <c r="C746">
        <v>109.09</v>
      </c>
      <c r="D746">
        <v>4.6530885700000004</v>
      </c>
    </row>
    <row r="747" spans="1:4" x14ac:dyDescent="0.25">
      <c r="A747" s="1">
        <v>45673</v>
      </c>
      <c r="B747">
        <v>5937.34</v>
      </c>
      <c r="C747">
        <v>108.95699999999999</v>
      </c>
      <c r="D747">
        <v>4.612500668</v>
      </c>
    </row>
    <row r="748" spans="1:4" x14ac:dyDescent="0.25">
      <c r="A748" s="1">
        <v>45674</v>
      </c>
      <c r="B748">
        <v>5996.66</v>
      </c>
      <c r="C748">
        <v>109.34699999999999</v>
      </c>
      <c r="D748">
        <v>4.6270408630000004</v>
      </c>
    </row>
    <row r="749" spans="1:4" x14ac:dyDescent="0.25">
      <c r="A749" s="1">
        <v>45675</v>
      </c>
      <c r="B749">
        <v>5996.66</v>
      </c>
      <c r="C749">
        <v>109.34699999999999</v>
      </c>
      <c r="D749">
        <v>4.6270408630000004</v>
      </c>
    </row>
    <row r="750" spans="1:4" x14ac:dyDescent="0.25">
      <c r="A750" s="1">
        <v>45676</v>
      </c>
      <c r="B750">
        <v>5996.66</v>
      </c>
      <c r="C750">
        <v>109.34699999999999</v>
      </c>
      <c r="D750">
        <v>4.6270408630000004</v>
      </c>
    </row>
    <row r="751" spans="1:4" x14ac:dyDescent="0.25">
      <c r="A751" s="1">
        <v>45677</v>
      </c>
      <c r="B751">
        <v>5996.66</v>
      </c>
      <c r="C751">
        <v>109.34699999999999</v>
      </c>
      <c r="D751">
        <v>4.6270408630000004</v>
      </c>
    </row>
    <row r="752" spans="1:4" x14ac:dyDescent="0.25">
      <c r="A752" s="1">
        <v>45678</v>
      </c>
      <c r="B752">
        <v>6049.24</v>
      </c>
      <c r="C752">
        <v>108.062</v>
      </c>
      <c r="D752">
        <v>4.5763726230000001</v>
      </c>
    </row>
    <row r="753" spans="1:4" x14ac:dyDescent="0.25">
      <c r="A753" s="1">
        <v>45679</v>
      </c>
      <c r="B753">
        <v>6086.37</v>
      </c>
      <c r="C753">
        <v>108.167</v>
      </c>
      <c r="D753">
        <v>4.6109333039999996</v>
      </c>
    </row>
    <row r="754" spans="1:4" x14ac:dyDescent="0.25">
      <c r="A754" s="1">
        <v>45680</v>
      </c>
      <c r="B754">
        <v>6118.71</v>
      </c>
      <c r="C754">
        <v>108.047</v>
      </c>
      <c r="D754">
        <v>4.6435832980000002</v>
      </c>
    </row>
    <row r="755" spans="1:4" x14ac:dyDescent="0.25">
      <c r="A755" s="1">
        <v>45681</v>
      </c>
      <c r="B755">
        <v>6101.24</v>
      </c>
      <c r="C755">
        <v>107.443</v>
      </c>
      <c r="D755">
        <v>4.6214218139999996</v>
      </c>
    </row>
    <row r="756" spans="1:4" x14ac:dyDescent="0.25">
      <c r="A756" s="1">
        <v>45682</v>
      </c>
      <c r="B756">
        <v>6101.24</v>
      </c>
      <c r="C756">
        <v>107.443</v>
      </c>
      <c r="D756">
        <v>4.6214218139999996</v>
      </c>
    </row>
    <row r="757" spans="1:4" x14ac:dyDescent="0.25">
      <c r="A757" s="1">
        <v>45683</v>
      </c>
      <c r="B757">
        <v>6101.24</v>
      </c>
      <c r="C757">
        <v>107.443</v>
      </c>
      <c r="D757">
        <v>4.6214218139999996</v>
      </c>
    </row>
    <row r="758" spans="1:4" x14ac:dyDescent="0.25">
      <c r="A758" s="1">
        <v>45684</v>
      </c>
      <c r="B758">
        <v>6012.28</v>
      </c>
      <c r="C758">
        <v>107.34099999999999</v>
      </c>
      <c r="D758">
        <v>4.5342950819999999</v>
      </c>
    </row>
    <row r="759" spans="1:4" x14ac:dyDescent="0.25">
      <c r="A759" s="1">
        <v>45685</v>
      </c>
      <c r="B759">
        <v>6067.7</v>
      </c>
      <c r="C759">
        <v>107.866</v>
      </c>
      <c r="D759">
        <v>4.5323367120000002</v>
      </c>
    </row>
    <row r="760" spans="1:4" x14ac:dyDescent="0.25">
      <c r="A760" s="1">
        <v>45686</v>
      </c>
      <c r="B760">
        <v>6039.31</v>
      </c>
      <c r="C760">
        <v>108</v>
      </c>
      <c r="D760">
        <v>4.5283584589999997</v>
      </c>
    </row>
    <row r="761" spans="1:4" x14ac:dyDescent="0.25">
      <c r="A761" s="1">
        <v>45687</v>
      </c>
      <c r="B761">
        <v>6071.17</v>
      </c>
      <c r="C761">
        <v>107.797</v>
      </c>
      <c r="D761">
        <v>4.516305923</v>
      </c>
    </row>
    <row r="762" spans="1:4" x14ac:dyDescent="0.25">
      <c r="A762" s="1">
        <v>45688</v>
      </c>
      <c r="B762">
        <v>6040.53</v>
      </c>
      <c r="C762">
        <v>108.37</v>
      </c>
      <c r="D762">
        <v>4.5387144089999998</v>
      </c>
    </row>
    <row r="763" spans="1:4" x14ac:dyDescent="0.25">
      <c r="A763" s="1">
        <v>45689</v>
      </c>
      <c r="B763">
        <v>6040.53</v>
      </c>
      <c r="C763">
        <v>108.37</v>
      </c>
      <c r="D763">
        <v>4.5387144089999998</v>
      </c>
    </row>
    <row r="764" spans="1:4" x14ac:dyDescent="0.25">
      <c r="A764" s="1">
        <v>45690</v>
      </c>
      <c r="B764">
        <v>6040.53</v>
      </c>
      <c r="C764">
        <v>108.37</v>
      </c>
      <c r="D764">
        <v>4.5387144089999998</v>
      </c>
    </row>
    <row r="765" spans="1:4" x14ac:dyDescent="0.25">
      <c r="A765" s="1">
        <v>45691</v>
      </c>
      <c r="B765">
        <v>5994.57</v>
      </c>
      <c r="C765">
        <v>108.99</v>
      </c>
      <c r="D765">
        <v>4.5549812320000003</v>
      </c>
    </row>
    <row r="766" spans="1:4" x14ac:dyDescent="0.25">
      <c r="A766" s="1">
        <v>45692</v>
      </c>
      <c r="B766">
        <v>6037.88</v>
      </c>
      <c r="C766">
        <v>107.96</v>
      </c>
      <c r="D766">
        <v>4.5105409620000003</v>
      </c>
    </row>
    <row r="767" spans="1:4" x14ac:dyDescent="0.25">
      <c r="A767" s="1">
        <v>45693</v>
      </c>
      <c r="B767">
        <v>6061.48</v>
      </c>
      <c r="C767">
        <v>107.57899999999999</v>
      </c>
      <c r="D767">
        <v>4.4181132319999996</v>
      </c>
    </row>
    <row r="768" spans="1:4" x14ac:dyDescent="0.25">
      <c r="A768" s="1">
        <v>45694</v>
      </c>
      <c r="B768">
        <v>6083.57</v>
      </c>
      <c r="C768">
        <v>107.68899999999999</v>
      </c>
      <c r="D768">
        <v>4.4341807370000001</v>
      </c>
    </row>
    <row r="769" spans="1:4" x14ac:dyDescent="0.25">
      <c r="A769" s="1">
        <v>45695</v>
      </c>
      <c r="B769">
        <v>6025.99</v>
      </c>
      <c r="C769">
        <v>108.04</v>
      </c>
      <c r="D769">
        <v>4.4946761129999997</v>
      </c>
    </row>
    <row r="770" spans="1:4" x14ac:dyDescent="0.25">
      <c r="A770" s="1">
        <v>45696</v>
      </c>
      <c r="B770">
        <v>6025.99</v>
      </c>
      <c r="C770">
        <v>108.04</v>
      </c>
      <c r="D770">
        <v>4.4946761129999997</v>
      </c>
    </row>
    <row r="771" spans="1:4" x14ac:dyDescent="0.25">
      <c r="A771" s="1">
        <v>45697</v>
      </c>
      <c r="B771">
        <v>6025.99</v>
      </c>
      <c r="C771">
        <v>108.04</v>
      </c>
      <c r="D771">
        <v>4.4946761129999997</v>
      </c>
    </row>
    <row r="772" spans="1:4" x14ac:dyDescent="0.25">
      <c r="A772" s="1">
        <v>45698</v>
      </c>
      <c r="B772">
        <v>6066.44</v>
      </c>
      <c r="C772">
        <v>108.319</v>
      </c>
      <c r="D772">
        <v>4.4967503549999996</v>
      </c>
    </row>
    <row r="773" spans="1:4" x14ac:dyDescent="0.25">
      <c r="A773" s="1">
        <v>45699</v>
      </c>
      <c r="B773">
        <v>6068.5</v>
      </c>
      <c r="C773">
        <v>107.96299999999999</v>
      </c>
      <c r="D773">
        <v>4.5352439880000004</v>
      </c>
    </row>
    <row r="774" spans="1:4" x14ac:dyDescent="0.25">
      <c r="A774" s="1">
        <v>45700</v>
      </c>
      <c r="B774">
        <v>6051.97</v>
      </c>
      <c r="C774">
        <v>107.938</v>
      </c>
      <c r="D774">
        <v>4.6207909999999996</v>
      </c>
    </row>
    <row r="775" spans="1:4" x14ac:dyDescent="0.25">
      <c r="A775" s="1">
        <v>45701</v>
      </c>
      <c r="B775">
        <v>6115.07</v>
      </c>
      <c r="C775">
        <v>107.313</v>
      </c>
      <c r="D775">
        <v>4.5288314820000002</v>
      </c>
    </row>
    <row r="776" spans="1:4" x14ac:dyDescent="0.25">
      <c r="A776" s="1">
        <v>45702</v>
      </c>
      <c r="B776">
        <v>6114.63</v>
      </c>
      <c r="C776">
        <v>106.71</v>
      </c>
      <c r="D776">
        <v>4.4762434960000004</v>
      </c>
    </row>
    <row r="777" spans="1:4" x14ac:dyDescent="0.25">
      <c r="A777" s="1">
        <v>45703</v>
      </c>
      <c r="B777">
        <v>6114.63</v>
      </c>
      <c r="C777">
        <v>106.71</v>
      </c>
      <c r="D777">
        <v>4.4762434960000004</v>
      </c>
    </row>
    <row r="778" spans="1:4" x14ac:dyDescent="0.25">
      <c r="A778" s="1">
        <v>45704</v>
      </c>
      <c r="B778">
        <v>6114.63</v>
      </c>
      <c r="C778">
        <v>106.71</v>
      </c>
      <c r="D778">
        <v>4.4762434960000004</v>
      </c>
    </row>
    <row r="779" spans="1:4" x14ac:dyDescent="0.25">
      <c r="A779" s="1">
        <v>45705</v>
      </c>
      <c r="B779">
        <v>6114.63</v>
      </c>
      <c r="C779">
        <v>106.575</v>
      </c>
      <c r="D779">
        <v>4.4762434960000004</v>
      </c>
    </row>
    <row r="780" spans="1:4" x14ac:dyDescent="0.25">
      <c r="A780" s="1">
        <v>45706</v>
      </c>
      <c r="B780">
        <v>6129.58</v>
      </c>
      <c r="C780">
        <v>107.054</v>
      </c>
      <c r="D780">
        <v>4.5502982139999997</v>
      </c>
    </row>
    <row r="781" spans="1:4" x14ac:dyDescent="0.25">
      <c r="A781" s="1">
        <v>45707</v>
      </c>
      <c r="B781">
        <v>6144.15</v>
      </c>
      <c r="C781">
        <v>107.173</v>
      </c>
      <c r="D781">
        <v>4.5326628680000001</v>
      </c>
    </row>
    <row r="782" spans="1:4" x14ac:dyDescent="0.25">
      <c r="A782" s="1">
        <v>45708</v>
      </c>
      <c r="B782">
        <v>6117.52</v>
      </c>
      <c r="C782">
        <v>106.372</v>
      </c>
      <c r="D782">
        <v>4.5052976610000002</v>
      </c>
    </row>
    <row r="783" spans="1:4" x14ac:dyDescent="0.25">
      <c r="A783" s="1">
        <v>45709</v>
      </c>
      <c r="B783">
        <v>6013.13</v>
      </c>
      <c r="C783">
        <v>106.61199999999999</v>
      </c>
      <c r="D783">
        <v>4.431303024</v>
      </c>
    </row>
    <row r="784" spans="1:4" x14ac:dyDescent="0.25">
      <c r="A784" s="1">
        <v>45710</v>
      </c>
      <c r="B784">
        <v>6013.13</v>
      </c>
      <c r="C784">
        <v>106.61199999999999</v>
      </c>
      <c r="D784">
        <v>4.431303024</v>
      </c>
    </row>
    <row r="785" spans="1:4" x14ac:dyDescent="0.25">
      <c r="A785" s="1">
        <v>45711</v>
      </c>
      <c r="B785">
        <v>6013.13</v>
      </c>
      <c r="C785">
        <v>106.61199999999999</v>
      </c>
      <c r="D785">
        <v>4.431303024</v>
      </c>
    </row>
    <row r="786" spans="1:4" x14ac:dyDescent="0.25">
      <c r="A786" s="1">
        <v>45712</v>
      </c>
      <c r="B786">
        <v>5983.25</v>
      </c>
      <c r="C786">
        <v>106.596</v>
      </c>
      <c r="D786">
        <v>4.4002914430000004</v>
      </c>
    </row>
    <row r="787" spans="1:4" x14ac:dyDescent="0.25">
      <c r="A787" s="1">
        <v>45713</v>
      </c>
      <c r="B787">
        <v>5955.25</v>
      </c>
      <c r="C787">
        <v>106.30800000000001</v>
      </c>
      <c r="D787">
        <v>4.294490337</v>
      </c>
    </row>
    <row r="788" spans="1:4" x14ac:dyDescent="0.25">
      <c r="A788" s="1">
        <v>45714</v>
      </c>
      <c r="B788">
        <v>5956.06</v>
      </c>
      <c r="C788">
        <v>106.416</v>
      </c>
      <c r="D788">
        <v>4.2562074660000002</v>
      </c>
    </row>
    <row r="789" spans="1:4" x14ac:dyDescent="0.25">
      <c r="A789" s="1">
        <v>45715</v>
      </c>
      <c r="B789">
        <v>5861.57</v>
      </c>
      <c r="C789">
        <v>107.244</v>
      </c>
      <c r="D789">
        <v>4.2599267960000002</v>
      </c>
    </row>
    <row r="790" spans="1:4" x14ac:dyDescent="0.25">
      <c r="A790" s="1">
        <v>45716</v>
      </c>
      <c r="B790">
        <v>5954.5</v>
      </c>
      <c r="C790">
        <v>107.614</v>
      </c>
      <c r="D790">
        <v>4.2082376479999999</v>
      </c>
    </row>
    <row r="791" spans="1:4" x14ac:dyDescent="0.25">
      <c r="A791" s="1">
        <v>45717</v>
      </c>
      <c r="B791">
        <v>5954.5</v>
      </c>
      <c r="C791">
        <v>107.614</v>
      </c>
      <c r="D791">
        <v>4.2082376479999999</v>
      </c>
    </row>
    <row r="792" spans="1:4" x14ac:dyDescent="0.25">
      <c r="A792" s="1">
        <v>45718</v>
      </c>
      <c r="B792">
        <v>5954.5</v>
      </c>
      <c r="C792">
        <v>107.614</v>
      </c>
      <c r="D792">
        <v>4.2082376479999999</v>
      </c>
    </row>
    <row r="793" spans="1:4" x14ac:dyDescent="0.25">
      <c r="A793" s="1">
        <v>45719</v>
      </c>
      <c r="B793">
        <v>5849.72</v>
      </c>
      <c r="C793">
        <v>106.747</v>
      </c>
      <c r="D793">
        <v>4.1550745960000004</v>
      </c>
    </row>
    <row r="794" spans="1:4" x14ac:dyDescent="0.25">
      <c r="A794" s="1">
        <v>45720</v>
      </c>
      <c r="B794">
        <v>5778.15</v>
      </c>
      <c r="C794">
        <v>105.74299999999999</v>
      </c>
      <c r="D794">
        <v>4.2441935539999998</v>
      </c>
    </row>
    <row r="795" spans="1:4" x14ac:dyDescent="0.25">
      <c r="A795" s="1">
        <v>45721</v>
      </c>
      <c r="B795">
        <v>5842.63</v>
      </c>
      <c r="C795">
        <v>104.276</v>
      </c>
      <c r="D795">
        <v>4.2784810069999999</v>
      </c>
    </row>
    <row r="796" spans="1:4" x14ac:dyDescent="0.25">
      <c r="A796" s="1">
        <v>45722</v>
      </c>
      <c r="B796">
        <v>5738.52</v>
      </c>
      <c r="C796">
        <v>104.062</v>
      </c>
      <c r="D796">
        <v>4.2783918380000001</v>
      </c>
    </row>
    <row r="797" spans="1:4" x14ac:dyDescent="0.25">
      <c r="A797" s="1">
        <v>45723</v>
      </c>
      <c r="B797">
        <v>5770.2</v>
      </c>
      <c r="C797">
        <v>103.83799999999999</v>
      </c>
      <c r="D797">
        <v>4.3011302950000001</v>
      </c>
    </row>
    <row r="798" spans="1:4" x14ac:dyDescent="0.25">
      <c r="A798" s="1">
        <v>45724</v>
      </c>
      <c r="B798">
        <v>5770.2</v>
      </c>
      <c r="C798">
        <v>103.83799999999999</v>
      </c>
      <c r="D798">
        <v>4.3011302950000001</v>
      </c>
    </row>
    <row r="799" spans="1:4" x14ac:dyDescent="0.25">
      <c r="A799" s="1">
        <v>45725</v>
      </c>
      <c r="B799">
        <v>5770.2</v>
      </c>
      <c r="C799">
        <v>103.83799999999999</v>
      </c>
      <c r="D799">
        <v>4.3011302950000001</v>
      </c>
    </row>
    <row r="800" spans="1:4" x14ac:dyDescent="0.25">
      <c r="A800" s="1">
        <v>45726</v>
      </c>
      <c r="B800">
        <v>5614.56</v>
      </c>
      <c r="C800">
        <v>103.9</v>
      </c>
      <c r="D800">
        <v>4.2131128310000001</v>
      </c>
    </row>
    <row r="801" spans="1:4" x14ac:dyDescent="0.25">
      <c r="A801" s="1">
        <v>45727</v>
      </c>
      <c r="B801">
        <v>5572.07</v>
      </c>
      <c r="C801">
        <v>103.419</v>
      </c>
      <c r="D801">
        <v>4.2798643109999999</v>
      </c>
    </row>
    <row r="802" spans="1:4" x14ac:dyDescent="0.25">
      <c r="A802" s="1">
        <v>45728</v>
      </c>
      <c r="B802">
        <v>5599.3</v>
      </c>
      <c r="C802">
        <v>103.61199999999999</v>
      </c>
      <c r="D802">
        <v>4.3124089239999996</v>
      </c>
    </row>
    <row r="803" spans="1:4" x14ac:dyDescent="0.25">
      <c r="A803" s="1">
        <v>45729</v>
      </c>
      <c r="B803">
        <v>5521.52</v>
      </c>
      <c r="C803">
        <v>103.828</v>
      </c>
      <c r="D803">
        <v>4.2681927679999996</v>
      </c>
    </row>
    <row r="804" spans="1:4" x14ac:dyDescent="0.25">
      <c r="A804" s="1">
        <v>45730</v>
      </c>
      <c r="B804">
        <v>5638.94</v>
      </c>
      <c r="C804">
        <v>103.718</v>
      </c>
      <c r="D804">
        <v>4.3120870590000004</v>
      </c>
    </row>
    <row r="805" spans="1:4" x14ac:dyDescent="0.25">
      <c r="A805" s="1">
        <v>45731</v>
      </c>
      <c r="B805">
        <v>5638.94</v>
      </c>
      <c r="C805">
        <v>103.718</v>
      </c>
      <c r="D805">
        <v>4.3120870590000004</v>
      </c>
    </row>
    <row r="806" spans="1:4" x14ac:dyDescent="0.25">
      <c r="A806" s="1">
        <v>45732</v>
      </c>
      <c r="B806">
        <v>5638.94</v>
      </c>
      <c r="C806">
        <v>103.718</v>
      </c>
      <c r="D806">
        <v>4.3120870590000004</v>
      </c>
    </row>
    <row r="807" spans="1:4" x14ac:dyDescent="0.25">
      <c r="A807" s="1">
        <v>45733</v>
      </c>
      <c r="B807">
        <v>5675.12</v>
      </c>
      <c r="C807">
        <v>103.37</v>
      </c>
      <c r="D807">
        <v>4.2985429760000002</v>
      </c>
    </row>
    <row r="808" spans="1:4" x14ac:dyDescent="0.25">
      <c r="A808" s="1">
        <v>45734</v>
      </c>
      <c r="B808">
        <v>5614.66</v>
      </c>
      <c r="C808">
        <v>103.244</v>
      </c>
      <c r="D808">
        <v>4.2830905909999997</v>
      </c>
    </row>
    <row r="809" spans="1:4" x14ac:dyDescent="0.25">
      <c r="A809" s="1">
        <v>45735</v>
      </c>
      <c r="B809">
        <v>5675.29</v>
      </c>
      <c r="C809">
        <v>103.428</v>
      </c>
      <c r="D809">
        <v>4.2427568439999996</v>
      </c>
    </row>
    <row r="810" spans="1:4" x14ac:dyDescent="0.25">
      <c r="A810" s="1">
        <v>45736</v>
      </c>
      <c r="B810">
        <v>5662.89</v>
      </c>
      <c r="C810">
        <v>103.851</v>
      </c>
      <c r="D810">
        <v>4.2369236949999998</v>
      </c>
    </row>
    <row r="811" spans="1:4" x14ac:dyDescent="0.25">
      <c r="A811" s="1">
        <v>45737</v>
      </c>
      <c r="B811">
        <v>5667.56</v>
      </c>
      <c r="C811">
        <v>104.08799999999999</v>
      </c>
      <c r="D811">
        <v>4.2462086680000004</v>
      </c>
    </row>
    <row r="812" spans="1:4" x14ac:dyDescent="0.25">
      <c r="A812" s="1">
        <v>45738</v>
      </c>
      <c r="B812">
        <v>5667.56</v>
      </c>
      <c r="C812">
        <v>104.08799999999999</v>
      </c>
      <c r="D812">
        <v>4.2462086680000004</v>
      </c>
    </row>
    <row r="813" spans="1:4" x14ac:dyDescent="0.25">
      <c r="A813" s="1">
        <v>45739</v>
      </c>
      <c r="B813">
        <v>5667.56</v>
      </c>
      <c r="C813">
        <v>104.08799999999999</v>
      </c>
      <c r="D813">
        <v>4.2462086680000004</v>
      </c>
    </row>
    <row r="814" spans="1:4" x14ac:dyDescent="0.25">
      <c r="A814" s="1">
        <v>45740</v>
      </c>
      <c r="B814">
        <v>5767.57</v>
      </c>
      <c r="C814">
        <v>104.262</v>
      </c>
      <c r="D814">
        <v>4.3346061709999999</v>
      </c>
    </row>
    <row r="815" spans="1:4" x14ac:dyDescent="0.25">
      <c r="A815" s="1">
        <v>45741</v>
      </c>
      <c r="B815">
        <v>5776.65</v>
      </c>
      <c r="C815">
        <v>104.184</v>
      </c>
      <c r="D815">
        <v>4.3132991790000004</v>
      </c>
    </row>
    <row r="816" spans="1:4" x14ac:dyDescent="0.25">
      <c r="A816" s="1">
        <v>45742</v>
      </c>
      <c r="B816">
        <v>5712.2</v>
      </c>
      <c r="C816">
        <v>104.547</v>
      </c>
      <c r="D816">
        <v>4.3518662450000001</v>
      </c>
    </row>
    <row r="817" spans="1:4" x14ac:dyDescent="0.25">
      <c r="A817" s="1">
        <v>45743</v>
      </c>
      <c r="B817">
        <v>5693.31</v>
      </c>
      <c r="C817">
        <v>104.33499999999999</v>
      </c>
      <c r="D817">
        <v>4.3595442770000004</v>
      </c>
    </row>
    <row r="818" spans="1:4" x14ac:dyDescent="0.25">
      <c r="A818" s="1">
        <v>45744</v>
      </c>
      <c r="B818">
        <v>5580.94</v>
      </c>
      <c r="C818">
        <v>104.044</v>
      </c>
      <c r="D818">
        <v>4.2493944170000004</v>
      </c>
    </row>
    <row r="819" spans="1:4" x14ac:dyDescent="0.25">
      <c r="A819" s="1">
        <v>45745</v>
      </c>
      <c r="B819">
        <v>5580.94</v>
      </c>
      <c r="C819">
        <v>104.044</v>
      </c>
      <c r="D819">
        <v>4.2493944170000004</v>
      </c>
    </row>
    <row r="820" spans="1:4" x14ac:dyDescent="0.25">
      <c r="A820" s="1">
        <v>45746</v>
      </c>
      <c r="B820">
        <v>5580.94</v>
      </c>
      <c r="C820">
        <v>104.044</v>
      </c>
      <c r="D820">
        <v>4.2493944170000004</v>
      </c>
    </row>
    <row r="821" spans="1:4" x14ac:dyDescent="0.25">
      <c r="A821" s="1">
        <v>45747</v>
      </c>
      <c r="B821">
        <v>5611.85</v>
      </c>
      <c r="C821">
        <v>104.21</v>
      </c>
      <c r="D821">
        <v>4.2052502629999999</v>
      </c>
    </row>
    <row r="822" spans="1:4" x14ac:dyDescent="0.25">
      <c r="A822" s="1">
        <v>45748</v>
      </c>
      <c r="B822">
        <v>5633.07</v>
      </c>
      <c r="C822">
        <v>104.26</v>
      </c>
      <c r="D822">
        <v>4.168887615</v>
      </c>
    </row>
    <row r="823" spans="1:4" x14ac:dyDescent="0.25">
      <c r="A823" s="1">
        <v>45749</v>
      </c>
      <c r="B823">
        <v>5670.97</v>
      </c>
      <c r="C823">
        <v>103.807</v>
      </c>
      <c r="D823">
        <v>4.1307344439999998</v>
      </c>
    </row>
    <row r="824" spans="1:4" x14ac:dyDescent="0.25">
      <c r="A824" s="1">
        <v>45750</v>
      </c>
      <c r="B824">
        <v>5396.52</v>
      </c>
      <c r="C824">
        <v>102.072</v>
      </c>
      <c r="D824">
        <v>4.028552532</v>
      </c>
    </row>
    <row r="825" spans="1:4" x14ac:dyDescent="0.25">
      <c r="A825" s="1">
        <v>45751</v>
      </c>
      <c r="B825">
        <v>5074.08</v>
      </c>
      <c r="C825">
        <v>103.023</v>
      </c>
      <c r="D825">
        <v>3.9943079949999998</v>
      </c>
    </row>
    <row r="826" spans="1:4" x14ac:dyDescent="0.25">
      <c r="A826" s="1">
        <v>45752</v>
      </c>
      <c r="B826">
        <v>5074.08</v>
      </c>
      <c r="C826">
        <v>103.023</v>
      </c>
      <c r="D826">
        <v>3.9943079949999998</v>
      </c>
    </row>
    <row r="827" spans="1:4" x14ac:dyDescent="0.25">
      <c r="A827" s="1">
        <v>45753</v>
      </c>
      <c r="B827">
        <v>5074.08</v>
      </c>
      <c r="C827">
        <v>103.023</v>
      </c>
      <c r="D827">
        <v>3.9943079949999998</v>
      </c>
    </row>
    <row r="828" spans="1:4" x14ac:dyDescent="0.25">
      <c r="A828" s="1">
        <v>45754</v>
      </c>
      <c r="B828">
        <v>5062.25</v>
      </c>
      <c r="C828">
        <v>103.256</v>
      </c>
      <c r="D828">
        <v>4.1835083959999997</v>
      </c>
    </row>
    <row r="829" spans="1:4" x14ac:dyDescent="0.25">
      <c r="A829" s="1">
        <v>45755</v>
      </c>
      <c r="B829">
        <v>4982.7700000000004</v>
      </c>
      <c r="C829">
        <v>102.955</v>
      </c>
      <c r="D829">
        <v>4.2928891179999997</v>
      </c>
    </row>
    <row r="830" spans="1:4" x14ac:dyDescent="0.25">
      <c r="A830" s="1">
        <v>45756</v>
      </c>
      <c r="B830">
        <v>5456.9</v>
      </c>
      <c r="C830">
        <v>102.9</v>
      </c>
      <c r="D830">
        <v>4.3315024380000002</v>
      </c>
    </row>
    <row r="831" spans="1:4" x14ac:dyDescent="0.25">
      <c r="A831" s="1">
        <v>45757</v>
      </c>
      <c r="B831">
        <v>5268.05</v>
      </c>
      <c r="C831">
        <v>100.867</v>
      </c>
      <c r="D831">
        <v>4.424895287</v>
      </c>
    </row>
    <row r="832" spans="1:4" x14ac:dyDescent="0.25">
      <c r="A832" s="1">
        <v>45758</v>
      </c>
      <c r="B832">
        <v>5363.36</v>
      </c>
      <c r="C832">
        <v>100.102</v>
      </c>
      <c r="D832">
        <v>4.489522934</v>
      </c>
    </row>
    <row r="833" spans="1:4" x14ac:dyDescent="0.25">
      <c r="A833" s="1">
        <v>45759</v>
      </c>
      <c r="B833">
        <v>5363.36</v>
      </c>
      <c r="C833">
        <v>100.102</v>
      </c>
      <c r="D833">
        <v>4.489522934</v>
      </c>
    </row>
    <row r="834" spans="1:4" x14ac:dyDescent="0.25">
      <c r="A834" s="1">
        <v>45760</v>
      </c>
      <c r="B834">
        <v>5363.36</v>
      </c>
      <c r="C834">
        <v>100.102</v>
      </c>
      <c r="D834">
        <v>4.489522934</v>
      </c>
    </row>
    <row r="835" spans="1:4" x14ac:dyDescent="0.25">
      <c r="A835" s="1">
        <v>45761</v>
      </c>
      <c r="B835">
        <v>5405.97</v>
      </c>
      <c r="C835">
        <v>99.640010000000004</v>
      </c>
      <c r="D835">
        <v>4.3739175799999996</v>
      </c>
    </row>
    <row r="836" spans="1:4" x14ac:dyDescent="0.25">
      <c r="A836" s="1">
        <v>45762</v>
      </c>
      <c r="B836">
        <v>5396.63</v>
      </c>
      <c r="C836">
        <v>100.215</v>
      </c>
      <c r="D836">
        <v>4.3330130579999997</v>
      </c>
    </row>
    <row r="837" spans="1:4" x14ac:dyDescent="0.25">
      <c r="A837" s="1">
        <v>45763</v>
      </c>
      <c r="B837">
        <v>5275.7</v>
      </c>
      <c r="C837">
        <v>99.38</v>
      </c>
      <c r="D837">
        <v>4.2767853740000001</v>
      </c>
    </row>
    <row r="838" spans="1:4" x14ac:dyDescent="0.25">
      <c r="A838" s="1">
        <v>45764</v>
      </c>
      <c r="B838">
        <v>5282.7</v>
      </c>
      <c r="C838">
        <v>99.376009999999994</v>
      </c>
      <c r="D838">
        <v>4.3248906140000001</v>
      </c>
    </row>
    <row r="839" spans="1:4" x14ac:dyDescent="0.25">
      <c r="A839" s="1">
        <v>45765</v>
      </c>
      <c r="B839">
        <v>5282.7</v>
      </c>
      <c r="C839">
        <v>99.23</v>
      </c>
      <c r="D839">
        <v>4.3248906140000001</v>
      </c>
    </row>
    <row r="840" spans="1:4" x14ac:dyDescent="0.25">
      <c r="A840" s="1">
        <v>45766</v>
      </c>
      <c r="B840">
        <v>5282.7</v>
      </c>
      <c r="C840">
        <v>99.23</v>
      </c>
      <c r="D840">
        <v>4.3248906140000001</v>
      </c>
    </row>
    <row r="841" spans="1:4" x14ac:dyDescent="0.25">
      <c r="A841" s="1">
        <v>45767</v>
      </c>
      <c r="B841">
        <v>5282.7</v>
      </c>
      <c r="C841">
        <v>99.23</v>
      </c>
      <c r="D841">
        <v>4.3248906140000001</v>
      </c>
    </row>
    <row r="842" spans="1:4" x14ac:dyDescent="0.25">
      <c r="A842" s="1">
        <v>45768</v>
      </c>
      <c r="B842">
        <v>5158.2</v>
      </c>
      <c r="C842">
        <v>98.278009999999995</v>
      </c>
      <c r="D842">
        <v>4.4106254580000002</v>
      </c>
    </row>
    <row r="843" spans="1:4" x14ac:dyDescent="0.25">
      <c r="A843" s="1">
        <v>45769</v>
      </c>
      <c r="B843">
        <v>5287.76</v>
      </c>
      <c r="C843">
        <v>98.918009999999995</v>
      </c>
      <c r="D843">
        <v>4.4007854460000004</v>
      </c>
    </row>
    <row r="844" spans="1:4" x14ac:dyDescent="0.25">
      <c r="A844" s="1">
        <v>45770</v>
      </c>
      <c r="B844">
        <v>5375.86</v>
      </c>
      <c r="C844">
        <v>99.843999999999994</v>
      </c>
      <c r="D844">
        <v>4.3811779020000001</v>
      </c>
    </row>
    <row r="845" spans="1:4" x14ac:dyDescent="0.25">
      <c r="A845" s="1">
        <v>45771</v>
      </c>
      <c r="B845">
        <v>5484.77</v>
      </c>
      <c r="C845">
        <v>99.377009999999999</v>
      </c>
      <c r="D845">
        <v>4.3148913379999998</v>
      </c>
    </row>
    <row r="846" spans="1:4" x14ac:dyDescent="0.25">
      <c r="A846" s="1">
        <v>45772</v>
      </c>
      <c r="B846">
        <v>5525.21</v>
      </c>
      <c r="C846">
        <v>99.471010000000007</v>
      </c>
      <c r="D846">
        <v>4.2352995870000001</v>
      </c>
    </row>
    <row r="847" spans="1:4" x14ac:dyDescent="0.25">
      <c r="A847" s="1">
        <v>45773</v>
      </c>
      <c r="B847">
        <v>5525.21</v>
      </c>
      <c r="C847">
        <v>99.471010000000007</v>
      </c>
      <c r="D847">
        <v>4.2352995870000001</v>
      </c>
    </row>
    <row r="848" spans="1:4" x14ac:dyDescent="0.25">
      <c r="A848" s="1">
        <v>45774</v>
      </c>
      <c r="B848">
        <v>5525.21</v>
      </c>
      <c r="C848">
        <v>99.471010000000007</v>
      </c>
      <c r="D848">
        <v>4.2352995870000001</v>
      </c>
    </row>
    <row r="849" spans="1:4" x14ac:dyDescent="0.25">
      <c r="A849" s="1">
        <v>45775</v>
      </c>
      <c r="B849">
        <v>5528.75</v>
      </c>
      <c r="C849">
        <v>99.01</v>
      </c>
      <c r="D849">
        <v>4.2082352639999998</v>
      </c>
    </row>
    <row r="850" spans="1:4" x14ac:dyDescent="0.25">
      <c r="A850" s="1">
        <v>45776</v>
      </c>
      <c r="B850">
        <v>5560.83</v>
      </c>
      <c r="C850">
        <v>99.237009999999998</v>
      </c>
      <c r="D850">
        <v>4.1716318130000003</v>
      </c>
    </row>
    <row r="851" spans="1:4" x14ac:dyDescent="0.25">
      <c r="A851" s="1">
        <v>45777</v>
      </c>
      <c r="B851">
        <v>5569.06</v>
      </c>
      <c r="C851">
        <v>99.468000000000004</v>
      </c>
      <c r="D851">
        <v>4.1619391439999998</v>
      </c>
    </row>
    <row r="852" spans="1:4" x14ac:dyDescent="0.25">
      <c r="A852" s="1">
        <v>45778</v>
      </c>
      <c r="B852">
        <v>5604.14</v>
      </c>
      <c r="C852">
        <v>100.248</v>
      </c>
      <c r="D852">
        <v>4.2175784109999999</v>
      </c>
    </row>
    <row r="853" spans="1:4" x14ac:dyDescent="0.25">
      <c r="A853" s="1">
        <v>45779</v>
      </c>
      <c r="B853">
        <v>5686.67</v>
      </c>
      <c r="C853">
        <v>100.03</v>
      </c>
      <c r="D853">
        <v>4.3083281519999996</v>
      </c>
    </row>
    <row r="854" spans="1:4" x14ac:dyDescent="0.25">
      <c r="A854" s="1">
        <v>45780</v>
      </c>
      <c r="B854">
        <v>5686.67</v>
      </c>
      <c r="C854">
        <v>100.03</v>
      </c>
      <c r="D854">
        <v>4.3083281519999996</v>
      </c>
    </row>
    <row r="855" spans="1:4" x14ac:dyDescent="0.25">
      <c r="A855" s="1">
        <v>45781</v>
      </c>
      <c r="B855">
        <v>5686.67</v>
      </c>
      <c r="C855">
        <v>100.03</v>
      </c>
      <c r="D855">
        <v>4.3083281519999996</v>
      </c>
    </row>
    <row r="856" spans="1:4" x14ac:dyDescent="0.25">
      <c r="A856" s="1">
        <v>45782</v>
      </c>
      <c r="B856">
        <v>5650.38</v>
      </c>
      <c r="C856">
        <v>99.831000000000003</v>
      </c>
      <c r="D856">
        <v>4.3433322910000003</v>
      </c>
    </row>
    <row r="857" spans="1:4" x14ac:dyDescent="0.25">
      <c r="A857" s="1">
        <v>45783</v>
      </c>
      <c r="B857">
        <v>5606.91</v>
      </c>
      <c r="C857">
        <v>99.238010000000003</v>
      </c>
      <c r="D857">
        <v>4.2945690159999996</v>
      </c>
    </row>
    <row r="858" spans="1:4" x14ac:dyDescent="0.25">
      <c r="A858" s="1">
        <v>45784</v>
      </c>
      <c r="B858">
        <v>5631.28</v>
      </c>
      <c r="C858">
        <v>99.614009999999993</v>
      </c>
      <c r="D858">
        <v>4.2693610189999998</v>
      </c>
    </row>
    <row r="859" spans="1:4" x14ac:dyDescent="0.25">
      <c r="A859" s="1">
        <v>45785</v>
      </c>
      <c r="B859">
        <v>5663.94</v>
      </c>
      <c r="C859">
        <v>100.64</v>
      </c>
      <c r="D859">
        <v>4.3784508710000001</v>
      </c>
    </row>
    <row r="860" spans="1:4" x14ac:dyDescent="0.25">
      <c r="A860" s="1">
        <v>45786</v>
      </c>
      <c r="B860">
        <v>5659.91</v>
      </c>
      <c r="C860">
        <v>100.339</v>
      </c>
      <c r="D860">
        <v>4.3784508710000001</v>
      </c>
    </row>
    <row r="861" spans="1:4" x14ac:dyDescent="0.25">
      <c r="A861" s="1">
        <v>45787</v>
      </c>
      <c r="B861">
        <v>5659.91</v>
      </c>
      <c r="C861">
        <v>100.339</v>
      </c>
      <c r="D861">
        <v>4.3784508710000001</v>
      </c>
    </row>
    <row r="862" spans="1:4" x14ac:dyDescent="0.25">
      <c r="A862" s="1">
        <v>45788</v>
      </c>
      <c r="B862">
        <v>5659.91</v>
      </c>
      <c r="C862">
        <v>100.339</v>
      </c>
      <c r="D862">
        <v>4.3784508710000001</v>
      </c>
    </row>
    <row r="863" spans="1:4" x14ac:dyDescent="0.25">
      <c r="A863" s="1">
        <v>45789</v>
      </c>
      <c r="B863">
        <v>5844.19</v>
      </c>
      <c r="C863">
        <v>101.788</v>
      </c>
      <c r="D863">
        <v>4.4708976749999998</v>
      </c>
    </row>
    <row r="864" spans="1:4" x14ac:dyDescent="0.25">
      <c r="A864" s="1">
        <v>45790</v>
      </c>
      <c r="B864">
        <v>5886.55</v>
      </c>
      <c r="C864">
        <v>101.003</v>
      </c>
      <c r="D864">
        <v>4.4649720190000002</v>
      </c>
    </row>
    <row r="865" spans="1:4" x14ac:dyDescent="0.25">
      <c r="A865" s="1">
        <v>45791</v>
      </c>
      <c r="B865">
        <v>5892.58</v>
      </c>
      <c r="C865">
        <v>101.039</v>
      </c>
      <c r="D865">
        <v>4.5363001819999997</v>
      </c>
    </row>
    <row r="866" spans="1:4" x14ac:dyDescent="0.25">
      <c r="A866" s="1">
        <v>45792</v>
      </c>
      <c r="B866">
        <v>5916.93</v>
      </c>
      <c r="C866">
        <v>100.879</v>
      </c>
      <c r="D866">
        <v>4.4314823150000002</v>
      </c>
    </row>
    <row r="867" spans="1:4" x14ac:dyDescent="0.25">
      <c r="A867" s="1">
        <v>45793</v>
      </c>
      <c r="B867">
        <v>5958.38</v>
      </c>
      <c r="C867">
        <v>101.092</v>
      </c>
      <c r="D867">
        <v>4.4769616130000003</v>
      </c>
    </row>
    <row r="868" spans="1:4" x14ac:dyDescent="0.25">
      <c r="A868" s="1">
        <v>45794</v>
      </c>
      <c r="B868">
        <v>5958.38</v>
      </c>
      <c r="C868">
        <v>101.092</v>
      </c>
      <c r="D868">
        <v>4.4769616130000003</v>
      </c>
    </row>
    <row r="869" spans="1:4" x14ac:dyDescent="0.25">
      <c r="A869" s="1">
        <v>45795</v>
      </c>
      <c r="B869">
        <v>5958.38</v>
      </c>
      <c r="C869">
        <v>101.092</v>
      </c>
      <c r="D869">
        <v>4.4769616130000003</v>
      </c>
    </row>
    <row r="870" spans="1:4" x14ac:dyDescent="0.25">
      <c r="A870" s="1">
        <v>45796</v>
      </c>
      <c r="B870">
        <v>5963.6</v>
      </c>
      <c r="C870">
        <v>100.426</v>
      </c>
      <c r="D870">
        <v>4.4473543170000003</v>
      </c>
    </row>
    <row r="871" spans="1:4" x14ac:dyDescent="0.25">
      <c r="A871" s="1">
        <v>45797</v>
      </c>
      <c r="B871">
        <v>5940.46</v>
      </c>
      <c r="C871">
        <v>100.11799999999999</v>
      </c>
      <c r="D871">
        <v>4.4869318009999999</v>
      </c>
    </row>
    <row r="872" spans="1:4" x14ac:dyDescent="0.25">
      <c r="A872" s="1">
        <v>45798</v>
      </c>
      <c r="B872">
        <v>5844.61</v>
      </c>
      <c r="C872">
        <v>99.559010000000001</v>
      </c>
      <c r="D872">
        <v>4.5985341069999999</v>
      </c>
    </row>
    <row r="873" spans="1:4" x14ac:dyDescent="0.25">
      <c r="A873" s="1">
        <v>45799</v>
      </c>
      <c r="B873">
        <v>5842.01</v>
      </c>
      <c r="C873">
        <v>99.960009999999997</v>
      </c>
      <c r="D873">
        <v>4.528712273</v>
      </c>
    </row>
    <row r="874" spans="1:4" x14ac:dyDescent="0.25">
      <c r="A874" s="1">
        <v>45800</v>
      </c>
      <c r="B874">
        <v>5802.82</v>
      </c>
      <c r="C874">
        <v>99.112009999999998</v>
      </c>
      <c r="D874">
        <v>4.5109882350000001</v>
      </c>
    </row>
    <row r="875" spans="1:4" x14ac:dyDescent="0.25">
      <c r="A875" s="1">
        <v>45801</v>
      </c>
      <c r="B875">
        <v>5802.82</v>
      </c>
      <c r="C875">
        <v>99.112009999999998</v>
      </c>
      <c r="D875">
        <v>4.5109882350000001</v>
      </c>
    </row>
    <row r="876" spans="1:4" x14ac:dyDescent="0.25">
      <c r="A876" s="1">
        <v>45802</v>
      </c>
      <c r="B876">
        <v>5802.82</v>
      </c>
      <c r="C876">
        <v>99.112009999999998</v>
      </c>
      <c r="D876">
        <v>4.5109882350000001</v>
      </c>
    </row>
    <row r="877" spans="1:4" x14ac:dyDescent="0.25">
      <c r="A877" s="1">
        <v>45803</v>
      </c>
      <c r="B877">
        <v>5802.82</v>
      </c>
      <c r="C877">
        <v>98.933999999999997</v>
      </c>
      <c r="D877">
        <v>4.5109882350000001</v>
      </c>
    </row>
    <row r="878" spans="1:4" x14ac:dyDescent="0.25">
      <c r="A878" s="1">
        <v>45804</v>
      </c>
      <c r="B878">
        <v>5921.54</v>
      </c>
      <c r="C878">
        <v>99.521000000000001</v>
      </c>
      <c r="D878">
        <v>4.4436321259999998</v>
      </c>
    </row>
    <row r="879" spans="1:4" x14ac:dyDescent="0.25">
      <c r="A879" s="1">
        <v>45805</v>
      </c>
      <c r="B879">
        <v>5888.55</v>
      </c>
      <c r="C879">
        <v>99.875010000000003</v>
      </c>
      <c r="D879">
        <v>4.477313519</v>
      </c>
    </row>
    <row r="880" spans="1:4" x14ac:dyDescent="0.25">
      <c r="A880" s="1">
        <v>45806</v>
      </c>
      <c r="B880">
        <v>5912.17</v>
      </c>
      <c r="C880">
        <v>99.278009999999995</v>
      </c>
      <c r="D880">
        <v>4.4180226329999996</v>
      </c>
    </row>
    <row r="881" spans="1:4" x14ac:dyDescent="0.25">
      <c r="A881" s="1">
        <v>45807</v>
      </c>
      <c r="B881">
        <v>5911.69</v>
      </c>
      <c r="C881">
        <v>99.328999999999994</v>
      </c>
      <c r="D881">
        <v>4.4003500940000002</v>
      </c>
    </row>
    <row r="882" spans="1:4" x14ac:dyDescent="0.25">
      <c r="A882" s="1">
        <v>45808</v>
      </c>
      <c r="B882">
        <v>5911.69</v>
      </c>
      <c r="C882">
        <v>99.328999999999994</v>
      </c>
      <c r="D882">
        <v>4.4003500940000002</v>
      </c>
    </row>
    <row r="883" spans="1:4" x14ac:dyDescent="0.25">
      <c r="A883" s="1">
        <v>45809</v>
      </c>
      <c r="B883">
        <v>5911.69</v>
      </c>
      <c r="C883">
        <v>99.328999999999994</v>
      </c>
      <c r="D883">
        <v>4.4003500940000002</v>
      </c>
    </row>
    <row r="884" spans="1:4" x14ac:dyDescent="0.25">
      <c r="A884" s="1">
        <v>45810</v>
      </c>
      <c r="B884">
        <v>5935.94</v>
      </c>
      <c r="C884">
        <v>98.706000000000003</v>
      </c>
      <c r="D884">
        <v>4.4398512840000004</v>
      </c>
    </row>
    <row r="885" spans="1:4" x14ac:dyDescent="0.25">
      <c r="A885" s="1">
        <v>45811</v>
      </c>
      <c r="B885">
        <v>5970.37</v>
      </c>
      <c r="C885">
        <v>99.227010000000007</v>
      </c>
      <c r="D885">
        <v>4.4537372590000004</v>
      </c>
    </row>
    <row r="886" spans="1:4" x14ac:dyDescent="0.25">
      <c r="A886" s="1">
        <v>45812</v>
      </c>
      <c r="B886">
        <v>5970.81</v>
      </c>
      <c r="C886">
        <v>98.787000000000006</v>
      </c>
      <c r="D886">
        <v>4.3551726339999997</v>
      </c>
    </row>
    <row r="887" spans="1:4" x14ac:dyDescent="0.25">
      <c r="A887" s="1">
        <v>45813</v>
      </c>
      <c r="B887">
        <v>5939.3</v>
      </c>
      <c r="C887">
        <v>98.741</v>
      </c>
      <c r="D887">
        <v>4.3905797</v>
      </c>
    </row>
    <row r="888" spans="1:4" x14ac:dyDescent="0.25">
      <c r="A888" s="1">
        <v>45814</v>
      </c>
      <c r="B888">
        <v>6000.36</v>
      </c>
      <c r="C888">
        <v>99.19</v>
      </c>
      <c r="D888">
        <v>4.5055842400000001</v>
      </c>
    </row>
    <row r="889" spans="1:4" x14ac:dyDescent="0.25">
      <c r="A889" s="1">
        <v>45815</v>
      </c>
      <c r="B889">
        <v>6000.36</v>
      </c>
      <c r="C889">
        <v>99.19</v>
      </c>
      <c r="D889">
        <v>4.5055842400000001</v>
      </c>
    </row>
    <row r="890" spans="1:4" x14ac:dyDescent="0.25">
      <c r="A890" s="1">
        <v>45816</v>
      </c>
      <c r="B890">
        <v>6000.36</v>
      </c>
      <c r="C890">
        <v>99.19</v>
      </c>
      <c r="D890">
        <v>4.5055842400000001</v>
      </c>
    </row>
    <row r="891" spans="1:4" x14ac:dyDescent="0.25">
      <c r="A891" s="1">
        <v>45817</v>
      </c>
      <c r="B891">
        <v>6005.88</v>
      </c>
      <c r="C891">
        <v>98.938999999999993</v>
      </c>
      <c r="D891">
        <v>4.4737863539999996</v>
      </c>
    </row>
    <row r="892" spans="1:4" x14ac:dyDescent="0.25">
      <c r="A892" s="1">
        <v>45818</v>
      </c>
      <c r="B892">
        <v>6038.81</v>
      </c>
      <c r="C892">
        <v>99.098010000000002</v>
      </c>
      <c r="D892">
        <v>4.4698495859999996</v>
      </c>
    </row>
    <row r="893" spans="1:4" x14ac:dyDescent="0.25">
      <c r="A893" s="1">
        <v>45819</v>
      </c>
      <c r="B893">
        <v>6022.24</v>
      </c>
      <c r="C893">
        <v>98.631</v>
      </c>
      <c r="D893">
        <v>4.420322895</v>
      </c>
    </row>
    <row r="894" spans="1:4" x14ac:dyDescent="0.25">
      <c r="A894" s="1">
        <v>45820</v>
      </c>
      <c r="B894">
        <v>6045.26</v>
      </c>
      <c r="C894">
        <v>97.921009999999995</v>
      </c>
      <c r="D894">
        <v>4.3592000009999996</v>
      </c>
    </row>
    <row r="895" spans="1:4" x14ac:dyDescent="0.25">
      <c r="A895" s="1">
        <v>45821</v>
      </c>
      <c r="B895">
        <v>5976.97</v>
      </c>
      <c r="C895">
        <v>98.184010000000001</v>
      </c>
      <c r="D895">
        <v>4.3986768720000002</v>
      </c>
    </row>
    <row r="896" spans="1:4" x14ac:dyDescent="0.25">
      <c r="A896" s="1">
        <v>45822</v>
      </c>
      <c r="B896">
        <v>5976.97</v>
      </c>
      <c r="C896">
        <v>98.184010000000001</v>
      </c>
      <c r="D896">
        <v>4.3986768720000002</v>
      </c>
    </row>
    <row r="897" spans="1:4" x14ac:dyDescent="0.25">
      <c r="A897" s="1">
        <v>45823</v>
      </c>
      <c r="B897">
        <v>5976.97</v>
      </c>
      <c r="C897">
        <v>98.184010000000001</v>
      </c>
      <c r="D897">
        <v>4.3986768720000002</v>
      </c>
    </row>
    <row r="898" spans="1:4" x14ac:dyDescent="0.25">
      <c r="A898" s="1">
        <v>45824</v>
      </c>
      <c r="B898">
        <v>6033.11</v>
      </c>
      <c r="C898">
        <v>97.998000000000005</v>
      </c>
      <c r="D898">
        <v>4.4462294580000004</v>
      </c>
    </row>
    <row r="899" spans="1:4" x14ac:dyDescent="0.25">
      <c r="A899" s="1">
        <v>45825</v>
      </c>
      <c r="B899">
        <v>5982.72</v>
      </c>
      <c r="C899">
        <v>98.820009999999996</v>
      </c>
      <c r="D899">
        <v>4.3888449669999998</v>
      </c>
    </row>
    <row r="900" spans="1:4" x14ac:dyDescent="0.25">
      <c r="A900" s="1">
        <v>45826</v>
      </c>
      <c r="B900">
        <v>5980.87</v>
      </c>
      <c r="C900">
        <v>98.905010000000004</v>
      </c>
      <c r="D900">
        <v>4.3908624649999997</v>
      </c>
    </row>
    <row r="901" spans="1:4" x14ac:dyDescent="0.25">
      <c r="A901" s="1">
        <v>45827</v>
      </c>
      <c r="B901">
        <v>5980.87</v>
      </c>
      <c r="C901">
        <v>98.905010000000004</v>
      </c>
      <c r="D901">
        <v>4.3908624649999997</v>
      </c>
    </row>
    <row r="902" spans="1:4" x14ac:dyDescent="0.25">
      <c r="A902" s="1">
        <v>45828</v>
      </c>
      <c r="B902">
        <v>5967.84</v>
      </c>
      <c r="C902">
        <v>98.707009999999997</v>
      </c>
      <c r="D902">
        <v>4.375123501</v>
      </c>
    </row>
    <row r="903" spans="1:4" x14ac:dyDescent="0.25">
      <c r="A903" s="1">
        <v>45829</v>
      </c>
      <c r="B903">
        <v>5967.84</v>
      </c>
      <c r="C903">
        <v>98.707009999999997</v>
      </c>
      <c r="D903">
        <v>4.375123501</v>
      </c>
    </row>
    <row r="904" spans="1:4" x14ac:dyDescent="0.25">
      <c r="A904" s="1">
        <v>45830</v>
      </c>
      <c r="B904">
        <v>5967.84</v>
      </c>
      <c r="C904">
        <v>98.707009999999997</v>
      </c>
      <c r="D904">
        <v>4.375123501</v>
      </c>
    </row>
    <row r="905" spans="1:4" x14ac:dyDescent="0.25">
      <c r="A905" s="1">
        <v>45831</v>
      </c>
      <c r="B905">
        <v>6025.17</v>
      </c>
      <c r="C905">
        <v>98.41601</v>
      </c>
      <c r="D905">
        <v>4.3475351330000001</v>
      </c>
    </row>
    <row r="906" spans="1:4" x14ac:dyDescent="0.25">
      <c r="A906" s="1">
        <v>45832</v>
      </c>
      <c r="B906">
        <v>6092.18</v>
      </c>
      <c r="C906">
        <v>97.858000000000004</v>
      </c>
      <c r="D906">
        <v>4.2944984440000002</v>
      </c>
    </row>
    <row r="907" spans="1:4" x14ac:dyDescent="0.25">
      <c r="A907" s="1">
        <v>45833</v>
      </c>
      <c r="B907">
        <v>6092.16</v>
      </c>
      <c r="C907">
        <v>97.679000000000002</v>
      </c>
      <c r="D907">
        <v>4.2905797960000003</v>
      </c>
    </row>
    <row r="908" spans="1:4" x14ac:dyDescent="0.25">
      <c r="A908" s="1">
        <v>45834</v>
      </c>
      <c r="B908">
        <v>6141.02</v>
      </c>
      <c r="C908">
        <v>97.147000000000006</v>
      </c>
      <c r="D908">
        <v>4.2416944499999998</v>
      </c>
    </row>
    <row r="909" spans="1:4" x14ac:dyDescent="0.25">
      <c r="A909" s="1">
        <v>45835</v>
      </c>
      <c r="B909">
        <v>6173.07</v>
      </c>
      <c r="C909">
        <v>97.400999999999996</v>
      </c>
      <c r="D909">
        <v>4.2768635750000001</v>
      </c>
    </row>
    <row r="910" spans="1:4" x14ac:dyDescent="0.25">
      <c r="A910" s="1">
        <v>45836</v>
      </c>
      <c r="B910">
        <v>6173.07</v>
      </c>
      <c r="C910">
        <v>97.400999999999996</v>
      </c>
      <c r="D910">
        <v>4.2768635750000001</v>
      </c>
    </row>
    <row r="911" spans="1:4" x14ac:dyDescent="0.25">
      <c r="A911" s="1">
        <v>45837</v>
      </c>
      <c r="B911">
        <v>6173.07</v>
      </c>
      <c r="C911">
        <v>97.400999999999996</v>
      </c>
      <c r="D911">
        <v>4.2768635750000001</v>
      </c>
    </row>
    <row r="912" spans="1:4" x14ac:dyDescent="0.25">
      <c r="A912" s="1">
        <v>45838</v>
      </c>
      <c r="B912">
        <v>6204.95</v>
      </c>
      <c r="C912">
        <v>96.875010000000003</v>
      </c>
      <c r="D912">
        <v>4.227996826</v>
      </c>
    </row>
    <row r="913" spans="1:4" x14ac:dyDescent="0.25">
      <c r="A913" s="1">
        <v>45839</v>
      </c>
      <c r="B913">
        <v>6198.01</v>
      </c>
      <c r="C913">
        <v>96.819010000000006</v>
      </c>
      <c r="D913">
        <v>4.2416467669999998</v>
      </c>
    </row>
    <row r="914" spans="1:4" x14ac:dyDescent="0.25">
      <c r="A914" s="1">
        <v>45840</v>
      </c>
      <c r="B914">
        <v>6227.42</v>
      </c>
      <c r="C914">
        <v>96.775999999999996</v>
      </c>
      <c r="D914">
        <v>4.2768592830000003</v>
      </c>
    </row>
    <row r="915" spans="1:4" x14ac:dyDescent="0.25">
      <c r="A915" s="1">
        <v>45841</v>
      </c>
      <c r="B915">
        <v>6279.35</v>
      </c>
      <c r="C915">
        <v>97.180009999999996</v>
      </c>
      <c r="D915">
        <v>4.3457412719999997</v>
      </c>
    </row>
    <row r="916" spans="1:4" x14ac:dyDescent="0.25">
      <c r="A916" s="1">
        <v>45842</v>
      </c>
      <c r="B916">
        <v>6279.35</v>
      </c>
      <c r="C916">
        <v>97.180009999999996</v>
      </c>
      <c r="D916">
        <v>4.3457412719999997</v>
      </c>
    </row>
    <row r="917" spans="1:4" x14ac:dyDescent="0.25">
      <c r="A917" s="1">
        <v>45843</v>
      </c>
      <c r="B917">
        <v>6279.35</v>
      </c>
      <c r="C917">
        <v>97.180009999999996</v>
      </c>
      <c r="D917">
        <v>4.3457412719999997</v>
      </c>
    </row>
    <row r="918" spans="1:4" x14ac:dyDescent="0.25">
      <c r="A918" s="1">
        <v>45844</v>
      </c>
      <c r="B918">
        <v>6279.35</v>
      </c>
      <c r="C918">
        <v>97.180009999999996</v>
      </c>
      <c r="D918">
        <v>4.3457412719999997</v>
      </c>
    </row>
    <row r="919" spans="1:4" x14ac:dyDescent="0.25">
      <c r="A919" s="1">
        <v>45845</v>
      </c>
      <c r="B919">
        <v>6229.98</v>
      </c>
      <c r="C919">
        <v>97.48</v>
      </c>
      <c r="D919">
        <v>4.3793849949999997</v>
      </c>
    </row>
    <row r="920" spans="1:4" x14ac:dyDescent="0.25">
      <c r="A920" s="1">
        <v>45846</v>
      </c>
      <c r="B920">
        <v>6225.52</v>
      </c>
      <c r="C920">
        <v>97.516009999999994</v>
      </c>
      <c r="D920">
        <v>4.3992433550000003</v>
      </c>
    </row>
    <row r="921" spans="1:4" x14ac:dyDescent="0.25">
      <c r="A921" s="1">
        <v>45847</v>
      </c>
      <c r="B921">
        <v>6263.26</v>
      </c>
      <c r="C921">
        <v>97.555009999999996</v>
      </c>
      <c r="D921">
        <v>4.3319635390000002</v>
      </c>
    </row>
    <row r="922" spans="1:4" x14ac:dyDescent="0.25">
      <c r="A922" s="1">
        <v>45848</v>
      </c>
      <c r="B922">
        <v>6280.46</v>
      </c>
      <c r="C922">
        <v>97.652010000000004</v>
      </c>
      <c r="D922">
        <v>4.3497543329999999</v>
      </c>
    </row>
    <row r="923" spans="1:4" x14ac:dyDescent="0.25">
      <c r="A923" s="1">
        <v>45849</v>
      </c>
      <c r="B923">
        <v>6259.75</v>
      </c>
      <c r="C923">
        <v>97.852999999999994</v>
      </c>
      <c r="D923">
        <v>4.4093222619999999</v>
      </c>
    </row>
    <row r="924" spans="1:4" x14ac:dyDescent="0.25">
      <c r="A924" s="1">
        <v>45850</v>
      </c>
      <c r="B924">
        <v>6259.75</v>
      </c>
      <c r="C924">
        <v>97.852999999999994</v>
      </c>
      <c r="D924">
        <v>4.4093222619999999</v>
      </c>
    </row>
    <row r="925" spans="1:4" x14ac:dyDescent="0.25">
      <c r="A925" s="1">
        <v>45851</v>
      </c>
      <c r="B925">
        <v>6259.75</v>
      </c>
      <c r="C925">
        <v>97.852999999999994</v>
      </c>
      <c r="D925">
        <v>4.4093222619999999</v>
      </c>
    </row>
    <row r="926" spans="1:4" x14ac:dyDescent="0.25">
      <c r="A926" s="1">
        <v>45852</v>
      </c>
      <c r="B926">
        <v>6268.56</v>
      </c>
      <c r="C926">
        <v>98.081000000000003</v>
      </c>
      <c r="D926">
        <v>4.4332590100000004</v>
      </c>
    </row>
    <row r="927" spans="1:4" x14ac:dyDescent="0.25">
      <c r="A927" s="1">
        <v>45853</v>
      </c>
      <c r="B927">
        <v>6243.76</v>
      </c>
      <c r="C927">
        <v>98.616</v>
      </c>
      <c r="D927">
        <v>4.4812812810000002</v>
      </c>
    </row>
    <row r="928" spans="1:4" x14ac:dyDescent="0.25">
      <c r="A928" s="1">
        <v>45854</v>
      </c>
      <c r="B928">
        <v>6263.7</v>
      </c>
      <c r="C928">
        <v>98.392009999999999</v>
      </c>
      <c r="D928">
        <v>4.4553017620000004</v>
      </c>
    </row>
    <row r="929" spans="1:4" x14ac:dyDescent="0.25">
      <c r="A929" s="1">
        <v>45855</v>
      </c>
      <c r="B929">
        <v>6297.36</v>
      </c>
      <c r="C929">
        <v>98.733999999999995</v>
      </c>
      <c r="D929">
        <v>4.4513435360000004</v>
      </c>
    </row>
    <row r="930" spans="1:4" x14ac:dyDescent="0.25">
      <c r="A930" s="1">
        <v>45856</v>
      </c>
      <c r="B930">
        <v>6296.79</v>
      </c>
      <c r="C930">
        <v>98.481999999999999</v>
      </c>
      <c r="D930">
        <v>4.4155158999999999</v>
      </c>
    </row>
    <row r="931" spans="1:4" x14ac:dyDescent="0.25">
      <c r="A931" s="1">
        <v>45857</v>
      </c>
      <c r="B931">
        <v>6296.79</v>
      </c>
      <c r="C931">
        <v>98.481999999999999</v>
      </c>
      <c r="D931">
        <v>4.4155158999999999</v>
      </c>
    </row>
    <row r="932" spans="1:4" x14ac:dyDescent="0.25">
      <c r="A932" s="1">
        <v>45858</v>
      </c>
      <c r="B932">
        <v>6296.79</v>
      </c>
      <c r="C932">
        <v>98.481999999999999</v>
      </c>
      <c r="D932">
        <v>4.4155158999999999</v>
      </c>
    </row>
    <row r="933" spans="1:4" x14ac:dyDescent="0.25">
      <c r="A933" s="1">
        <v>45859</v>
      </c>
      <c r="B933">
        <v>6305.6</v>
      </c>
      <c r="C933">
        <v>97.852999999999994</v>
      </c>
      <c r="D933">
        <v>4.3777265549999997</v>
      </c>
    </row>
    <row r="934" spans="1:4" x14ac:dyDescent="0.25">
      <c r="A934" s="1">
        <v>45860</v>
      </c>
      <c r="B934">
        <v>6309.62</v>
      </c>
      <c r="C934">
        <v>97.392009999999999</v>
      </c>
      <c r="D934">
        <v>4.3440170289999998</v>
      </c>
    </row>
    <row r="935" spans="1:4" x14ac:dyDescent="0.25">
      <c r="A935" s="1">
        <v>45861</v>
      </c>
      <c r="B935">
        <v>6358.91</v>
      </c>
      <c r="C935">
        <v>97.213999999999999</v>
      </c>
      <c r="D935">
        <v>4.3797640800000002</v>
      </c>
    </row>
    <row r="936" spans="1:4" x14ac:dyDescent="0.25">
      <c r="A936" s="1">
        <v>45862</v>
      </c>
      <c r="B936">
        <v>6363.35</v>
      </c>
      <c r="C936">
        <v>97.377009999999999</v>
      </c>
      <c r="D936">
        <v>4.3957114219999998</v>
      </c>
    </row>
    <row r="937" spans="1:4" x14ac:dyDescent="0.25">
      <c r="A937" s="1">
        <v>45863</v>
      </c>
      <c r="B937">
        <v>6388.64</v>
      </c>
      <c r="C937">
        <v>97.644999999999996</v>
      </c>
      <c r="D937">
        <v>4.3878297809999998</v>
      </c>
    </row>
    <row r="938" spans="1:4" x14ac:dyDescent="0.25">
      <c r="A938" s="1">
        <v>45864</v>
      </c>
      <c r="B938">
        <v>6388.64</v>
      </c>
      <c r="C938">
        <v>97.644999999999996</v>
      </c>
      <c r="D938">
        <v>4.3878297809999998</v>
      </c>
    </row>
    <row r="939" spans="1:4" x14ac:dyDescent="0.25">
      <c r="A939" s="1">
        <v>45865</v>
      </c>
      <c r="B939">
        <v>6388.64</v>
      </c>
      <c r="C939">
        <v>97.644999999999996</v>
      </c>
      <c r="D939">
        <v>4.3878297809999998</v>
      </c>
    </row>
    <row r="940" spans="1:4" x14ac:dyDescent="0.25">
      <c r="A940" s="1">
        <v>45866</v>
      </c>
      <c r="B940">
        <v>6389.77</v>
      </c>
      <c r="C940">
        <v>98.634</v>
      </c>
      <c r="D940">
        <v>4.4097924229999999</v>
      </c>
    </row>
    <row r="941" spans="1:4" x14ac:dyDescent="0.25">
      <c r="A941" s="1">
        <v>45867</v>
      </c>
      <c r="B941">
        <v>6370.86</v>
      </c>
      <c r="C941">
        <v>98.885999999999996</v>
      </c>
      <c r="D941">
        <v>4.3203558920000003</v>
      </c>
    </row>
    <row r="942" spans="1:4" x14ac:dyDescent="0.25">
      <c r="A942" s="1">
        <v>45868</v>
      </c>
      <c r="B942">
        <v>6362.9</v>
      </c>
      <c r="C942">
        <v>99.814999999999998</v>
      </c>
      <c r="D942">
        <v>4.3699922559999997</v>
      </c>
    </row>
    <row r="943" spans="1:4" x14ac:dyDescent="0.25">
      <c r="A943" s="1">
        <v>45869</v>
      </c>
      <c r="B943">
        <v>6339.39</v>
      </c>
      <c r="C943">
        <v>99.968000000000004</v>
      </c>
      <c r="D943">
        <v>4.3739976880000002</v>
      </c>
    </row>
    <row r="944" spans="1:4" x14ac:dyDescent="0.25">
      <c r="A944" s="1">
        <v>45870</v>
      </c>
      <c r="B944">
        <v>6238.01</v>
      </c>
      <c r="C944">
        <v>99.141009999999994</v>
      </c>
      <c r="D944">
        <v>4.2158885000000001</v>
      </c>
    </row>
    <row r="945" spans="1:4" x14ac:dyDescent="0.25">
      <c r="A945" s="1">
        <v>45871</v>
      </c>
      <c r="B945">
        <v>6238.01</v>
      </c>
      <c r="C945">
        <v>99.141009999999994</v>
      </c>
      <c r="D945">
        <v>4.2158885000000001</v>
      </c>
    </row>
    <row r="946" spans="1:4" x14ac:dyDescent="0.25">
      <c r="A946" s="1">
        <v>45872</v>
      </c>
      <c r="B946">
        <v>6238.01</v>
      </c>
      <c r="C946">
        <v>99.141009999999994</v>
      </c>
      <c r="D946">
        <v>4.2158885000000001</v>
      </c>
    </row>
    <row r="947" spans="1:4" x14ac:dyDescent="0.25">
      <c r="A947" s="1">
        <v>45873</v>
      </c>
      <c r="B947">
        <v>6329.94</v>
      </c>
      <c r="C947">
        <v>98.784000000000006</v>
      </c>
      <c r="D947">
        <v>4.1923475269999999</v>
      </c>
    </row>
    <row r="948" spans="1:4" x14ac:dyDescent="0.25">
      <c r="A948" s="1">
        <v>45874</v>
      </c>
      <c r="B948">
        <v>6299.19</v>
      </c>
      <c r="C948">
        <v>98.78201</v>
      </c>
      <c r="D948">
        <v>4.2099809649999997</v>
      </c>
    </row>
    <row r="949" spans="1:4" x14ac:dyDescent="0.25">
      <c r="A949" s="1">
        <v>45875</v>
      </c>
      <c r="B949">
        <v>6345.06</v>
      </c>
      <c r="C949">
        <v>98.177000000000007</v>
      </c>
      <c r="D949">
        <v>4.2256851199999996</v>
      </c>
    </row>
    <row r="950" spans="1:4" x14ac:dyDescent="0.25">
      <c r="A950" s="1">
        <v>45876</v>
      </c>
      <c r="B950">
        <v>6340</v>
      </c>
      <c r="C950">
        <v>98.4</v>
      </c>
      <c r="D950">
        <v>4.25</v>
      </c>
    </row>
    <row r="951" spans="1:4" x14ac:dyDescent="0.25">
      <c r="A951" s="1">
        <v>45877</v>
      </c>
      <c r="B951">
        <v>6389.45</v>
      </c>
      <c r="C951">
        <v>98.180009999999996</v>
      </c>
      <c r="D951">
        <v>4.2829351429999996</v>
      </c>
    </row>
    <row r="952" spans="1:4" x14ac:dyDescent="0.25">
      <c r="A952" s="1">
        <v>45878</v>
      </c>
      <c r="B952">
        <v>6389.45</v>
      </c>
      <c r="C952">
        <v>98.180009999999996</v>
      </c>
      <c r="D952">
        <v>4.2829351429999996</v>
      </c>
    </row>
    <row r="953" spans="1:4" x14ac:dyDescent="0.25">
      <c r="A953" s="1">
        <v>45879</v>
      </c>
      <c r="B953">
        <v>6389.45</v>
      </c>
      <c r="C953">
        <v>98.180009999999996</v>
      </c>
      <c r="D953">
        <v>4.2829351429999996</v>
      </c>
    </row>
    <row r="954" spans="1:4" x14ac:dyDescent="0.25">
      <c r="A954" s="1">
        <v>45880</v>
      </c>
      <c r="B954">
        <v>6373.45</v>
      </c>
      <c r="C954">
        <v>98.52</v>
      </c>
      <c r="D954">
        <v>4.2848758699999996</v>
      </c>
    </row>
    <row r="955" spans="1:4" x14ac:dyDescent="0.25">
      <c r="A955" s="1">
        <v>45881</v>
      </c>
      <c r="B955">
        <v>6445.76</v>
      </c>
      <c r="C955">
        <v>98.097009999999997</v>
      </c>
      <c r="D955">
        <v>4.2887582780000004</v>
      </c>
    </row>
    <row r="956" spans="1:4" x14ac:dyDescent="0.25">
      <c r="A956" s="1">
        <v>45882</v>
      </c>
      <c r="B956">
        <v>6466.58</v>
      </c>
      <c r="C956">
        <v>97.84</v>
      </c>
      <c r="D956">
        <v>4.2326059340000004</v>
      </c>
    </row>
    <row r="957" spans="1:4" x14ac:dyDescent="0.25">
      <c r="A957" s="1">
        <v>45883</v>
      </c>
      <c r="B957">
        <v>6468.54</v>
      </c>
      <c r="C957">
        <v>98.254009999999994</v>
      </c>
      <c r="D957">
        <v>4.2848758699999996</v>
      </c>
    </row>
    <row r="958" spans="1:4" x14ac:dyDescent="0.25">
      <c r="A958" s="1">
        <v>45884</v>
      </c>
      <c r="B958">
        <v>6449.8</v>
      </c>
      <c r="C958">
        <v>97.852010000000007</v>
      </c>
      <c r="D958">
        <v>4.315972328</v>
      </c>
    </row>
    <row r="959" spans="1:4" x14ac:dyDescent="0.25">
      <c r="A959" s="1">
        <v>45885</v>
      </c>
      <c r="B959">
        <v>6449.8</v>
      </c>
      <c r="C959">
        <v>97.852010000000007</v>
      </c>
      <c r="D959">
        <v>4.315972328</v>
      </c>
    </row>
    <row r="960" spans="1:4" x14ac:dyDescent="0.25">
      <c r="A960" s="1">
        <v>45886</v>
      </c>
      <c r="B960">
        <v>6449.8</v>
      </c>
      <c r="C960">
        <v>97.852010000000007</v>
      </c>
      <c r="D960">
        <v>4.315972328</v>
      </c>
    </row>
    <row r="961" spans="1:4" x14ac:dyDescent="0.25">
      <c r="A961" s="1">
        <v>45887</v>
      </c>
      <c r="B961">
        <v>6449.15</v>
      </c>
      <c r="C961">
        <v>98.167010000000005</v>
      </c>
      <c r="D961">
        <v>4.3335208889999999</v>
      </c>
    </row>
    <row r="962" spans="1:4" x14ac:dyDescent="0.25">
      <c r="A962" s="1">
        <v>45888</v>
      </c>
      <c r="B962">
        <v>6411.37</v>
      </c>
      <c r="C962">
        <v>98.265010000000004</v>
      </c>
      <c r="D962">
        <v>4.3062334059999996</v>
      </c>
    </row>
    <row r="963" spans="1:4" x14ac:dyDescent="0.25">
      <c r="A963" s="1">
        <v>45889</v>
      </c>
      <c r="B963">
        <v>6395.78</v>
      </c>
      <c r="C963">
        <v>98.218000000000004</v>
      </c>
      <c r="D963">
        <v>4.2906646730000002</v>
      </c>
    </row>
    <row r="964" spans="1:4" x14ac:dyDescent="0.25">
      <c r="A964" s="1">
        <v>45890</v>
      </c>
      <c r="B964">
        <v>6370.17</v>
      </c>
      <c r="C964">
        <v>98.619</v>
      </c>
      <c r="D964">
        <v>4.3276758190000004</v>
      </c>
    </row>
    <row r="965" spans="1:4" x14ac:dyDescent="0.25">
      <c r="A965" s="1">
        <v>45891</v>
      </c>
      <c r="B965">
        <v>6466.91</v>
      </c>
      <c r="C965">
        <v>97.715999999999994</v>
      </c>
      <c r="D965">
        <v>4.2537355420000003</v>
      </c>
    </row>
    <row r="966" spans="1:4" x14ac:dyDescent="0.25">
      <c r="A966" s="1">
        <v>45892</v>
      </c>
      <c r="B966">
        <v>6466.91</v>
      </c>
      <c r="C966">
        <v>97.715999999999994</v>
      </c>
      <c r="D966">
        <v>4.2537355420000003</v>
      </c>
    </row>
    <row r="967" spans="1:4" x14ac:dyDescent="0.25">
      <c r="A967" s="1">
        <v>45893</v>
      </c>
      <c r="B967">
        <v>6466.91</v>
      </c>
      <c r="C967">
        <v>97.715999999999994</v>
      </c>
      <c r="D967">
        <v>4.2537355420000003</v>
      </c>
    </row>
    <row r="968" spans="1:4" x14ac:dyDescent="0.25">
      <c r="A968" s="1">
        <v>45894</v>
      </c>
      <c r="B968">
        <v>6439.32</v>
      </c>
      <c r="C968">
        <v>98.430009999999996</v>
      </c>
      <c r="D968">
        <v>4.2750806810000004</v>
      </c>
    </row>
    <row r="969" spans="1:4" x14ac:dyDescent="0.25">
      <c r="A969" s="1">
        <v>45895</v>
      </c>
      <c r="B969">
        <v>6465.94</v>
      </c>
      <c r="C969">
        <v>98.225009999999997</v>
      </c>
      <c r="D969">
        <v>4.2614736559999997</v>
      </c>
    </row>
    <row r="970" spans="1:4" x14ac:dyDescent="0.25">
      <c r="A970" s="1">
        <v>45896</v>
      </c>
      <c r="B970">
        <v>6481.4</v>
      </c>
      <c r="C970">
        <v>98.231999999999999</v>
      </c>
      <c r="D970">
        <v>4.2343130110000002</v>
      </c>
    </row>
    <row r="971" spans="1:4" x14ac:dyDescent="0.25">
      <c r="A971" s="1">
        <v>45897</v>
      </c>
      <c r="B971">
        <v>6501.86</v>
      </c>
      <c r="C971">
        <v>97.813000000000002</v>
      </c>
      <c r="D971">
        <v>4.2033472060000001</v>
      </c>
    </row>
    <row r="972" spans="1:4" x14ac:dyDescent="0.25">
      <c r="A972" s="1">
        <v>45898</v>
      </c>
      <c r="B972">
        <v>6460.26</v>
      </c>
      <c r="C972">
        <v>97.771000000000001</v>
      </c>
      <c r="D972">
        <v>4.2284183500000001</v>
      </c>
    </row>
    <row r="973" spans="1:4" x14ac:dyDescent="0.25">
      <c r="A973" s="1">
        <v>45899</v>
      </c>
      <c r="B973">
        <v>6460.26</v>
      </c>
      <c r="C973">
        <v>97.771000000000001</v>
      </c>
      <c r="D973">
        <v>4.2284183500000001</v>
      </c>
    </row>
    <row r="974" spans="1:4" x14ac:dyDescent="0.25">
      <c r="A974" s="1">
        <v>45900</v>
      </c>
      <c r="B974">
        <v>6460.26</v>
      </c>
      <c r="C974">
        <v>97.771000000000001</v>
      </c>
      <c r="D974">
        <v>4.2284183500000001</v>
      </c>
    </row>
    <row r="975" spans="1:4" x14ac:dyDescent="0.25">
      <c r="A975" s="1">
        <v>45901</v>
      </c>
      <c r="B975">
        <v>6460.26</v>
      </c>
      <c r="C975">
        <v>97.771000000000001</v>
      </c>
      <c r="D975">
        <v>4.2284183500000001</v>
      </c>
    </row>
    <row r="976" spans="1:4" x14ac:dyDescent="0.25">
      <c r="A976" s="1">
        <v>45902</v>
      </c>
      <c r="B976">
        <v>6415.54</v>
      </c>
      <c r="C976">
        <v>98.397000000000006</v>
      </c>
      <c r="D976">
        <v>4.2614030840000003</v>
      </c>
    </row>
    <row r="977" spans="1:4" x14ac:dyDescent="0.25">
      <c r="A977" s="1">
        <v>45903</v>
      </c>
      <c r="B977">
        <v>6448.26</v>
      </c>
      <c r="C977">
        <v>98.142009999999999</v>
      </c>
      <c r="D977">
        <v>4.2167596820000002</v>
      </c>
    </row>
    <row r="978" spans="1:4" x14ac:dyDescent="0.25">
      <c r="A978" s="1">
        <v>45904</v>
      </c>
      <c r="B978">
        <v>6502.08</v>
      </c>
      <c r="C978">
        <v>98.347009999999997</v>
      </c>
      <c r="D978">
        <v>4.1607198719999996</v>
      </c>
    </row>
    <row r="979" spans="1:4" x14ac:dyDescent="0.25">
      <c r="A979" s="1">
        <v>45905</v>
      </c>
      <c r="B979">
        <v>6481.5</v>
      </c>
      <c r="C979">
        <v>97.768010000000004</v>
      </c>
      <c r="D979">
        <v>4.0742330549999997</v>
      </c>
    </row>
    <row r="980" spans="1:4" x14ac:dyDescent="0.25">
      <c r="A980" s="1">
        <v>45906</v>
      </c>
      <c r="B980">
        <v>6481.5</v>
      </c>
      <c r="C980">
        <v>97.768010000000004</v>
      </c>
      <c r="D980">
        <v>4.0742330549999997</v>
      </c>
    </row>
    <row r="981" spans="1:4" x14ac:dyDescent="0.25">
      <c r="A981" s="1">
        <v>45907</v>
      </c>
      <c r="B981">
        <v>6481.5</v>
      </c>
      <c r="C981">
        <v>97.768010000000004</v>
      </c>
      <c r="D981">
        <v>4.0742330549999997</v>
      </c>
    </row>
    <row r="982" spans="1:4" x14ac:dyDescent="0.25">
      <c r="A982" s="1">
        <v>45908</v>
      </c>
      <c r="B982">
        <v>6495.15</v>
      </c>
      <c r="C982">
        <v>97.453999999999994</v>
      </c>
      <c r="D982">
        <v>4.0398168559999998</v>
      </c>
    </row>
    <row r="983" spans="1:4" x14ac:dyDescent="0.25">
      <c r="A983" s="1">
        <v>45909</v>
      </c>
      <c r="B983">
        <v>6512.61</v>
      </c>
      <c r="C983">
        <v>97.787999999999997</v>
      </c>
      <c r="D983">
        <v>4.0875329970000003</v>
      </c>
    </row>
    <row r="984" spans="1:4" x14ac:dyDescent="0.25">
      <c r="A984" s="1">
        <v>45910</v>
      </c>
      <c r="B984">
        <v>6532.04</v>
      </c>
      <c r="C984">
        <v>97.780010000000004</v>
      </c>
      <c r="D984">
        <v>4.0454263690000003</v>
      </c>
    </row>
    <row r="985" spans="1:4" x14ac:dyDescent="0.25">
      <c r="A985" s="1">
        <v>45911</v>
      </c>
      <c r="B985">
        <v>6587.47</v>
      </c>
      <c r="C985">
        <v>97.531009999999995</v>
      </c>
      <c r="D985">
        <v>4.0205907820000002</v>
      </c>
    </row>
    <row r="986" spans="1:4" x14ac:dyDescent="0.25">
      <c r="A986" s="1">
        <v>45912</v>
      </c>
      <c r="B986">
        <v>6584.29</v>
      </c>
      <c r="C986">
        <v>97.55</v>
      </c>
      <c r="D986">
        <v>4.064320564</v>
      </c>
    </row>
    <row r="987" spans="1:4" x14ac:dyDescent="0.25">
      <c r="A987" s="1">
        <v>45913</v>
      </c>
      <c r="B987">
        <v>6584.29</v>
      </c>
      <c r="C987">
        <v>97.55</v>
      </c>
      <c r="D987">
        <v>4.064320564</v>
      </c>
    </row>
    <row r="988" spans="1:4" x14ac:dyDescent="0.25">
      <c r="A988" s="1">
        <v>45914</v>
      </c>
      <c r="B988">
        <v>6584.29</v>
      </c>
      <c r="C988">
        <v>97.55</v>
      </c>
      <c r="D988">
        <v>4.064320564</v>
      </c>
    </row>
    <row r="989" spans="1:4" x14ac:dyDescent="0.25">
      <c r="A989" s="1">
        <v>45915</v>
      </c>
      <c r="B989">
        <v>6615.28</v>
      </c>
      <c r="C989">
        <v>97.302000000000007</v>
      </c>
      <c r="D989">
        <v>4.0375146869999998</v>
      </c>
    </row>
    <row r="990" spans="1:4" x14ac:dyDescent="0.25">
      <c r="A990" s="1">
        <v>45916</v>
      </c>
      <c r="B990">
        <v>6606.76</v>
      </c>
      <c r="C990">
        <v>96.632999999999996</v>
      </c>
      <c r="D990">
        <v>4.0279178619999998</v>
      </c>
    </row>
    <row r="991" spans="1:4" x14ac:dyDescent="0.25">
      <c r="A991" s="1">
        <v>45917</v>
      </c>
      <c r="B991">
        <v>6600.35</v>
      </c>
      <c r="C991">
        <v>96.873000000000005</v>
      </c>
      <c r="D991">
        <v>4.0871677399999999</v>
      </c>
    </row>
    <row r="992" spans="1:4" x14ac:dyDescent="0.25">
      <c r="A992" s="1">
        <v>45918</v>
      </c>
      <c r="B992">
        <v>6631.96</v>
      </c>
      <c r="C992">
        <v>97.348010000000002</v>
      </c>
      <c r="D992">
        <v>4.1044082639999999</v>
      </c>
    </row>
    <row r="993" spans="1:4" x14ac:dyDescent="0.25">
      <c r="A993" s="1">
        <v>45919</v>
      </c>
      <c r="B993">
        <v>6664.36</v>
      </c>
      <c r="C993">
        <v>97.644000000000005</v>
      </c>
      <c r="D993">
        <v>4.1273927690000001</v>
      </c>
    </row>
    <row r="994" spans="1:4" x14ac:dyDescent="0.25">
      <c r="A994" s="1">
        <v>45920</v>
      </c>
      <c r="B994">
        <v>6664.36</v>
      </c>
      <c r="C994">
        <v>97.644000000000005</v>
      </c>
      <c r="D994">
        <v>4.1273927690000001</v>
      </c>
    </row>
    <row r="995" spans="1:4" x14ac:dyDescent="0.25">
      <c r="A995" s="1">
        <v>45921</v>
      </c>
      <c r="B995">
        <v>6664.36</v>
      </c>
      <c r="C995">
        <v>97.644000000000005</v>
      </c>
      <c r="D995">
        <v>4.1273927690000001</v>
      </c>
    </row>
    <row r="996" spans="1:4" x14ac:dyDescent="0.25">
      <c r="A996" s="1">
        <v>45922</v>
      </c>
      <c r="B996">
        <v>6693.75</v>
      </c>
      <c r="C996">
        <v>97.340999999999994</v>
      </c>
      <c r="D996">
        <v>4.1466560360000004</v>
      </c>
    </row>
    <row r="997" spans="1:4" x14ac:dyDescent="0.25">
      <c r="A997" s="1">
        <v>45923</v>
      </c>
      <c r="B997">
        <v>6656.92</v>
      </c>
      <c r="C997">
        <v>97.264009999999999</v>
      </c>
      <c r="D997">
        <v>4.1061286929999996</v>
      </c>
    </row>
    <row r="998" spans="1:4" x14ac:dyDescent="0.25">
      <c r="A998" s="1">
        <v>45924</v>
      </c>
      <c r="B998">
        <v>6637.97</v>
      </c>
      <c r="C998">
        <v>97.873000000000005</v>
      </c>
      <c r="D998">
        <v>4.146593094</v>
      </c>
    </row>
    <row r="999" spans="1:4" x14ac:dyDescent="0.25">
      <c r="A999" s="1">
        <v>45925</v>
      </c>
      <c r="B999">
        <v>6604.72</v>
      </c>
      <c r="C999">
        <v>98.552999999999997</v>
      </c>
      <c r="D999">
        <v>4.1697835919999999</v>
      </c>
    </row>
    <row r="1000" spans="1:4" x14ac:dyDescent="0.25">
      <c r="A1000" s="1">
        <v>45926</v>
      </c>
      <c r="B1000">
        <v>6643.7</v>
      </c>
      <c r="C1000">
        <v>98.152010000000004</v>
      </c>
      <c r="D1000">
        <v>4.1755237579999998</v>
      </c>
    </row>
    <row r="1001" spans="1:4" x14ac:dyDescent="0.25">
      <c r="A1001" s="1">
        <v>45927</v>
      </c>
      <c r="B1001">
        <v>6643.7</v>
      </c>
      <c r="C1001">
        <v>98.152010000000004</v>
      </c>
      <c r="D1001">
        <v>4.1755237579999998</v>
      </c>
    </row>
    <row r="1002" spans="1:4" x14ac:dyDescent="0.25">
      <c r="A1002" s="1">
        <v>45928</v>
      </c>
      <c r="B1002">
        <v>6643.7</v>
      </c>
      <c r="C1002">
        <v>98.152010000000004</v>
      </c>
      <c r="D1002">
        <v>4.1755237579999998</v>
      </c>
    </row>
    <row r="1003" spans="1:4" x14ac:dyDescent="0.25">
      <c r="A1003" s="1">
        <v>45929</v>
      </c>
      <c r="B1003">
        <v>6661.21</v>
      </c>
      <c r="C1003">
        <v>97.906009999999995</v>
      </c>
      <c r="D1003">
        <v>4.1387042999999997</v>
      </c>
    </row>
    <row r="1004" spans="1:4" x14ac:dyDescent="0.25">
      <c r="A1004" s="1">
        <v>45930</v>
      </c>
      <c r="B1004">
        <v>6688.46</v>
      </c>
      <c r="C1004">
        <v>97.775000000000006</v>
      </c>
      <c r="D1004">
        <v>4.1502799990000003</v>
      </c>
    </row>
    <row r="1005" spans="1:4" x14ac:dyDescent="0.25">
      <c r="A1005" s="1">
        <v>45931</v>
      </c>
      <c r="B1005">
        <v>6711.2</v>
      </c>
      <c r="C1005">
        <v>97.706000000000003</v>
      </c>
      <c r="D1005">
        <v>4.0981035229999998</v>
      </c>
    </row>
    <row r="1006" spans="1:4" x14ac:dyDescent="0.25">
      <c r="A1006" s="1">
        <v>45932</v>
      </c>
      <c r="B1006">
        <v>6715.35</v>
      </c>
      <c r="C1006">
        <v>97.846010000000007</v>
      </c>
      <c r="D1006">
        <v>4.0826578140000001</v>
      </c>
    </row>
    <row r="1007" spans="1:4" x14ac:dyDescent="0.25">
      <c r="A1007" s="1">
        <v>45933</v>
      </c>
      <c r="B1007">
        <v>6715.79</v>
      </c>
      <c r="C1007">
        <v>97.723010000000002</v>
      </c>
      <c r="D1007">
        <v>4.1191749570000002</v>
      </c>
    </row>
    <row r="1008" spans="1:4" x14ac:dyDescent="0.25">
      <c r="A1008" s="1">
        <v>45934</v>
      </c>
      <c r="B1008">
        <v>6715.79</v>
      </c>
      <c r="C1008">
        <v>97.723010000000002</v>
      </c>
      <c r="D1008">
        <v>4.1191749570000002</v>
      </c>
    </row>
    <row r="1009" spans="1:4" x14ac:dyDescent="0.25">
      <c r="A1009" s="1">
        <v>45935</v>
      </c>
      <c r="B1009">
        <v>6715.79</v>
      </c>
      <c r="C1009">
        <v>97.723010000000002</v>
      </c>
      <c r="D1009">
        <v>4.1191749570000002</v>
      </c>
    </row>
    <row r="1010" spans="1:4" x14ac:dyDescent="0.25">
      <c r="A1010" s="1">
        <v>45936</v>
      </c>
      <c r="B1010">
        <v>6740.28</v>
      </c>
      <c r="C1010">
        <v>98.108000000000004</v>
      </c>
      <c r="D1010">
        <v>4.1520452499999996</v>
      </c>
    </row>
    <row r="1011" spans="1:4" x14ac:dyDescent="0.25">
      <c r="A1011" s="1">
        <v>45937</v>
      </c>
      <c r="B1011">
        <v>6714.59</v>
      </c>
      <c r="C1011">
        <v>98.578000000000003</v>
      </c>
      <c r="D1011">
        <v>4.1229705809999997</v>
      </c>
    </row>
    <row r="1012" spans="1:4" x14ac:dyDescent="0.25">
      <c r="A1012" s="1">
        <v>45938</v>
      </c>
      <c r="B1012">
        <v>6753.72</v>
      </c>
      <c r="C1012">
        <v>98.915000000000006</v>
      </c>
      <c r="D1012">
        <v>4.1171360019999996</v>
      </c>
    </row>
    <row r="1013" spans="1:4" x14ac:dyDescent="0.25">
      <c r="A1013" s="1">
        <v>45939</v>
      </c>
      <c r="B1013">
        <v>6735.11</v>
      </c>
      <c r="C1013">
        <v>99.537999999999997</v>
      </c>
      <c r="D1013">
        <v>4.1383914949999996</v>
      </c>
    </row>
    <row r="1014" spans="1:4" x14ac:dyDescent="0.25">
      <c r="A1014" s="1">
        <v>45940</v>
      </c>
      <c r="B1014">
        <v>6552.51</v>
      </c>
      <c r="C1014">
        <v>98.977999999999994</v>
      </c>
      <c r="D1014">
        <v>4.0321502689999997</v>
      </c>
    </row>
    <row r="1015" spans="1:4" x14ac:dyDescent="0.25">
      <c r="A1015" s="1">
        <v>45941</v>
      </c>
      <c r="B1015">
        <v>6552.51</v>
      </c>
      <c r="C1015">
        <v>98.977999999999994</v>
      </c>
      <c r="D1015">
        <v>4.0321502689999997</v>
      </c>
    </row>
    <row r="1016" spans="1:4" x14ac:dyDescent="0.25">
      <c r="A1016" s="1">
        <v>45942</v>
      </c>
      <c r="B1016">
        <v>6552.51</v>
      </c>
      <c r="C1016">
        <v>98.977999999999994</v>
      </c>
      <c r="D1016">
        <v>4.0321502689999997</v>
      </c>
    </row>
    <row r="1017" spans="1:4" x14ac:dyDescent="0.25">
      <c r="A1017" s="1">
        <v>45943</v>
      </c>
      <c r="B1017">
        <v>6654.72</v>
      </c>
      <c r="C1017">
        <v>99.269000000000005</v>
      </c>
      <c r="D1017">
        <v>4.0321502689999997</v>
      </c>
    </row>
    <row r="1018" spans="1:4" x14ac:dyDescent="0.25">
      <c r="A1018" s="1">
        <v>45944</v>
      </c>
      <c r="B1018">
        <v>6644.31</v>
      </c>
      <c r="C1018">
        <v>99.046999999999997</v>
      </c>
      <c r="D1018">
        <v>4.0320959089999997</v>
      </c>
    </row>
    <row r="1019" spans="1:4" x14ac:dyDescent="0.25">
      <c r="A1019" s="1">
        <v>45945</v>
      </c>
      <c r="B1019">
        <v>6671.06</v>
      </c>
      <c r="C1019">
        <v>98.793009999999995</v>
      </c>
      <c r="D1019">
        <v>4.0282020569999997</v>
      </c>
    </row>
    <row r="1020" spans="1:4" x14ac:dyDescent="0.25">
      <c r="A1020" s="1">
        <v>45946</v>
      </c>
      <c r="B1020">
        <v>6629.07</v>
      </c>
      <c r="C1020">
        <v>98.336010000000002</v>
      </c>
      <c r="D1020">
        <v>3.9745140079999999</v>
      </c>
    </row>
    <row r="1021" spans="1:4" x14ac:dyDescent="0.25">
      <c r="A1021" s="1">
        <v>45947</v>
      </c>
      <c r="B1021">
        <v>6664.01</v>
      </c>
      <c r="C1021">
        <v>98.433009999999996</v>
      </c>
      <c r="D1021">
        <v>4.0087881090000002</v>
      </c>
    </row>
    <row r="1022" spans="1:4" x14ac:dyDescent="0.25">
      <c r="A1022" s="1">
        <v>45948</v>
      </c>
      <c r="B1022">
        <v>6664.01</v>
      </c>
      <c r="C1022">
        <v>98.433009999999996</v>
      </c>
      <c r="D1022">
        <v>4.0087881090000002</v>
      </c>
    </row>
    <row r="1023" spans="1:4" x14ac:dyDescent="0.25">
      <c r="A1023" s="1">
        <v>45949</v>
      </c>
      <c r="B1023">
        <v>6664.01</v>
      </c>
      <c r="C1023">
        <v>98.433009999999996</v>
      </c>
      <c r="D1023">
        <v>4.0087881090000002</v>
      </c>
    </row>
    <row r="1024" spans="1:4" x14ac:dyDescent="0.25">
      <c r="A1024" s="1">
        <v>45950</v>
      </c>
      <c r="B1024">
        <v>6735.13</v>
      </c>
      <c r="C1024">
        <v>98.586010000000002</v>
      </c>
      <c r="D1024">
        <v>3.9799900049999999</v>
      </c>
    </row>
    <row r="1025" spans="1:4" x14ac:dyDescent="0.25">
      <c r="A1025" s="1">
        <v>45951</v>
      </c>
      <c r="B1025">
        <v>6735.35</v>
      </c>
      <c r="C1025">
        <v>98.934010000000001</v>
      </c>
      <c r="D1025">
        <v>3.962716103</v>
      </c>
    </row>
    <row r="1026" spans="1:4" x14ac:dyDescent="0.25">
      <c r="A1026" s="1">
        <v>45952</v>
      </c>
      <c r="B1026">
        <v>6699.4</v>
      </c>
      <c r="C1026">
        <v>98.897000000000006</v>
      </c>
      <c r="D1026">
        <v>3.949278831</v>
      </c>
    </row>
    <row r="1027" spans="1:4" x14ac:dyDescent="0.25">
      <c r="A1027" s="1">
        <v>45953</v>
      </c>
      <c r="B1027">
        <v>6738.44</v>
      </c>
      <c r="C1027">
        <v>98.936000000000007</v>
      </c>
      <c r="D1027">
        <v>4.0008800000000004</v>
      </c>
    </row>
    <row r="1028" spans="1:4" x14ac:dyDescent="0.25">
      <c r="A1028" s="1">
        <v>45954</v>
      </c>
      <c r="B1028">
        <v>6791.69</v>
      </c>
      <c r="C1028">
        <v>98.951999999999998</v>
      </c>
      <c r="D1028">
        <v>4.0007029999999997</v>
      </c>
    </row>
    <row r="1029" spans="1:4" x14ac:dyDescent="0.25">
      <c r="A1029" s="1">
        <v>45955</v>
      </c>
      <c r="B1029">
        <v>6791.69</v>
      </c>
      <c r="C1029">
        <v>98.951999999999998</v>
      </c>
      <c r="D1029">
        <v>4.0007029999999997</v>
      </c>
    </row>
    <row r="1030" spans="1:4" x14ac:dyDescent="0.25">
      <c r="A1030" s="1">
        <v>45956</v>
      </c>
      <c r="B1030">
        <v>6791.69</v>
      </c>
      <c r="C1030">
        <v>98.951999999999998</v>
      </c>
      <c r="D1030">
        <v>4.0007029999999997</v>
      </c>
    </row>
    <row r="1031" spans="1:4" x14ac:dyDescent="0.25">
      <c r="A1031" s="1">
        <v>45957</v>
      </c>
      <c r="B1031">
        <v>6875.16</v>
      </c>
      <c r="C1031">
        <v>98.783000000000001</v>
      </c>
      <c r="D1031">
        <v>3.979543686</v>
      </c>
    </row>
    <row r="1032" spans="1:4" x14ac:dyDescent="0.25">
      <c r="A1032" s="1">
        <v>45958</v>
      </c>
      <c r="B1032">
        <v>6890.89</v>
      </c>
      <c r="C1032">
        <v>98.667010000000005</v>
      </c>
      <c r="D1032">
        <v>3.9756469729999999</v>
      </c>
    </row>
    <row r="1033" spans="1:4" x14ac:dyDescent="0.25">
      <c r="A1033" s="1">
        <v>45959</v>
      </c>
      <c r="B1033">
        <v>6890.59</v>
      </c>
      <c r="C1033">
        <v>99.22</v>
      </c>
      <c r="D1033">
        <v>4.0757141109999999</v>
      </c>
    </row>
    <row r="1034" spans="1:4" x14ac:dyDescent="0.25">
      <c r="A1034" s="1">
        <v>45960</v>
      </c>
      <c r="B1034">
        <v>6822.34</v>
      </c>
      <c r="C1034">
        <v>99.525999999999996</v>
      </c>
      <c r="D1034">
        <v>4.096981049</v>
      </c>
    </row>
    <row r="1035" spans="1:4" x14ac:dyDescent="0.25">
      <c r="A1035" s="1">
        <v>45961</v>
      </c>
      <c r="B1035">
        <v>6840.2</v>
      </c>
      <c r="C1035">
        <v>99.804010000000005</v>
      </c>
      <c r="D1035">
        <v>4.0774850850000002</v>
      </c>
    </row>
    <row r="1036" spans="1:4" x14ac:dyDescent="0.25">
      <c r="A1036" s="1">
        <v>45962</v>
      </c>
      <c r="B1036">
        <v>6840.2</v>
      </c>
      <c r="C1036">
        <v>99.804010000000005</v>
      </c>
      <c r="D1036">
        <v>4.0774850850000002</v>
      </c>
    </row>
    <row r="1037" spans="1:4" x14ac:dyDescent="0.25">
      <c r="A1037" s="1">
        <v>45963</v>
      </c>
      <c r="B1037">
        <v>6840.2</v>
      </c>
      <c r="C1037">
        <v>99.804010000000005</v>
      </c>
      <c r="D1037">
        <v>4.0774850850000002</v>
      </c>
    </row>
    <row r="1038" spans="1:4" x14ac:dyDescent="0.25">
      <c r="A1038" s="1">
        <v>45964</v>
      </c>
      <c r="B1038">
        <v>6851.97</v>
      </c>
      <c r="C1038">
        <v>99.873000000000005</v>
      </c>
      <c r="D1038">
        <v>4.110429764</v>
      </c>
    </row>
    <row r="1039" spans="1:4" x14ac:dyDescent="0.25">
      <c r="A1039" s="1">
        <v>45965</v>
      </c>
      <c r="B1039">
        <v>6771.55</v>
      </c>
      <c r="C1039">
        <v>100.224</v>
      </c>
      <c r="D1039">
        <v>4.0851583480000002</v>
      </c>
    </row>
    <row r="1040" spans="1:4" x14ac:dyDescent="0.25">
      <c r="A1040" s="1">
        <v>45966</v>
      </c>
      <c r="B1040">
        <v>6796.29</v>
      </c>
      <c r="C1040">
        <v>100.20399999999999</v>
      </c>
      <c r="D1040">
        <v>4.1590785979999998</v>
      </c>
    </row>
    <row r="1041" spans="1:4" x14ac:dyDescent="0.25">
      <c r="A1041" s="1">
        <v>45967</v>
      </c>
      <c r="B1041">
        <v>6720.32</v>
      </c>
      <c r="C1041">
        <v>99.733000000000004</v>
      </c>
      <c r="D1041">
        <v>4.0831413269999999</v>
      </c>
    </row>
    <row r="1042" spans="1:4" x14ac:dyDescent="0.25">
      <c r="A1042" s="1">
        <v>45968</v>
      </c>
      <c r="B1042">
        <v>6728.8</v>
      </c>
      <c r="C1042">
        <v>99.602999999999994</v>
      </c>
      <c r="D1042">
        <v>4.0966205599999999</v>
      </c>
    </row>
    <row r="1043" spans="1:4" x14ac:dyDescent="0.25">
      <c r="A1043" s="1">
        <v>45969</v>
      </c>
      <c r="B1043">
        <v>6728.8</v>
      </c>
      <c r="C1043">
        <v>99.602999999999994</v>
      </c>
      <c r="D1043">
        <v>4.0966205599999999</v>
      </c>
    </row>
    <row r="1044" spans="1:4" x14ac:dyDescent="0.25">
      <c r="A1044" s="1">
        <v>45970</v>
      </c>
      <c r="B1044">
        <v>6728.8</v>
      </c>
      <c r="C1044">
        <v>99.602999999999994</v>
      </c>
      <c r="D1044">
        <v>4.0966205599999999</v>
      </c>
    </row>
    <row r="1045" spans="1:4" x14ac:dyDescent="0.25">
      <c r="A1045" s="1">
        <v>45971</v>
      </c>
      <c r="B1045">
        <v>6832.43</v>
      </c>
      <c r="C1045">
        <v>99.588999999999999</v>
      </c>
      <c r="D1045">
        <v>4.1160106660000002</v>
      </c>
    </row>
    <row r="1046" spans="1:4" x14ac:dyDescent="0.25">
      <c r="A1046" s="1">
        <v>45972</v>
      </c>
      <c r="B1046">
        <v>6846.61</v>
      </c>
      <c r="C1046">
        <v>99.443010000000001</v>
      </c>
      <c r="D1046">
        <v>4.1160106660000002</v>
      </c>
    </row>
    <row r="1047" spans="1:4" x14ac:dyDescent="0.25">
      <c r="A1047" s="1">
        <v>45973</v>
      </c>
      <c r="B1047">
        <v>6850.92</v>
      </c>
      <c r="C1047">
        <v>99.495000000000005</v>
      </c>
      <c r="D1047">
        <v>4.0693235400000001</v>
      </c>
    </row>
    <row r="1048" spans="1:4" x14ac:dyDescent="0.25">
      <c r="A1048" s="1">
        <v>45974</v>
      </c>
      <c r="B1048">
        <v>6737.49</v>
      </c>
      <c r="C1048">
        <v>99.156009999999995</v>
      </c>
      <c r="D1048">
        <v>4.1191997530000002</v>
      </c>
    </row>
    <row r="1049" spans="1:4" x14ac:dyDescent="0.25">
      <c r="A1049" s="1">
        <v>45975</v>
      </c>
      <c r="B1049">
        <v>6734.11</v>
      </c>
      <c r="C1049">
        <v>99.299000000000007</v>
      </c>
      <c r="D1049">
        <v>4.1482524869999997</v>
      </c>
    </row>
    <row r="1050" spans="1:4" x14ac:dyDescent="0.25">
      <c r="A1050" s="1">
        <v>45976</v>
      </c>
      <c r="B1050">
        <v>6734.11</v>
      </c>
      <c r="C1050">
        <v>99.299000000000007</v>
      </c>
      <c r="D1050">
        <v>4.1482524869999997</v>
      </c>
    </row>
    <row r="1051" spans="1:4" x14ac:dyDescent="0.25">
      <c r="A1051" s="1">
        <v>45977</v>
      </c>
      <c r="B1051">
        <v>6734.11</v>
      </c>
      <c r="C1051">
        <v>99.299000000000007</v>
      </c>
      <c r="D1051">
        <v>4.1482524869999997</v>
      </c>
    </row>
    <row r="1052" spans="1:4" x14ac:dyDescent="0.25">
      <c r="A1052" s="1">
        <v>45978</v>
      </c>
      <c r="B1052">
        <v>6672.41</v>
      </c>
      <c r="C1052">
        <v>99.588009999999997</v>
      </c>
      <c r="D1052">
        <v>4.1385765079999999</v>
      </c>
    </row>
    <row r="1053" spans="1:4" x14ac:dyDescent="0.25">
      <c r="A1053" s="1">
        <v>45979</v>
      </c>
      <c r="B1053">
        <v>6617.32</v>
      </c>
      <c r="C1053">
        <v>99.55</v>
      </c>
      <c r="D1053">
        <v>4.1134233470000003</v>
      </c>
    </row>
    <row r="1054" spans="1:4" x14ac:dyDescent="0.25">
      <c r="A1054" s="1">
        <v>45980</v>
      </c>
      <c r="B1054">
        <v>6642.16</v>
      </c>
      <c r="C1054">
        <v>100.22799999999999</v>
      </c>
      <c r="D1054">
        <v>4.1366739270000004</v>
      </c>
    </row>
    <row r="1055" spans="1:4" x14ac:dyDescent="0.25">
      <c r="A1055" s="1">
        <v>45981</v>
      </c>
      <c r="B1055">
        <v>6538.76</v>
      </c>
      <c r="C1055">
        <v>100.158</v>
      </c>
      <c r="D1055">
        <v>4.0844678879999998</v>
      </c>
    </row>
    <row r="1056" spans="1:4" x14ac:dyDescent="0.25">
      <c r="A1056" s="1">
        <v>45982</v>
      </c>
      <c r="B1056">
        <v>6602.99</v>
      </c>
      <c r="C1056">
        <v>100.18</v>
      </c>
      <c r="D1056">
        <v>4.0632724759999999</v>
      </c>
    </row>
    <row r="1057" spans="1:4" x14ac:dyDescent="0.25">
      <c r="A1057" s="1">
        <v>45983</v>
      </c>
      <c r="B1057">
        <v>6602.99</v>
      </c>
      <c r="C1057">
        <v>100.18</v>
      </c>
      <c r="D1057">
        <v>4.0632724759999999</v>
      </c>
    </row>
    <row r="1058" spans="1:4" x14ac:dyDescent="0.25">
      <c r="A1058" s="1">
        <v>45984</v>
      </c>
      <c r="B1058">
        <v>6602.99</v>
      </c>
      <c r="C1058">
        <v>100.18</v>
      </c>
      <c r="D1058">
        <v>4.0632724759999999</v>
      </c>
    </row>
    <row r="1059" spans="1:4" x14ac:dyDescent="0.25">
      <c r="A1059" s="1">
        <v>45985</v>
      </c>
      <c r="B1059">
        <v>6705.12</v>
      </c>
      <c r="C1059">
        <v>100.142</v>
      </c>
      <c r="D1059">
        <v>4.0248041150000002</v>
      </c>
    </row>
    <row r="1060" spans="1:4" x14ac:dyDescent="0.25">
      <c r="A1060" s="1">
        <v>45986</v>
      </c>
      <c r="B1060">
        <v>6765.88</v>
      </c>
      <c r="C1060">
        <v>99.664000000000001</v>
      </c>
      <c r="D1060">
        <v>3.9960308069999999</v>
      </c>
    </row>
    <row r="1061" spans="1:4" x14ac:dyDescent="0.25">
      <c r="A1061" s="1">
        <v>45987</v>
      </c>
      <c r="B1061">
        <v>6812.61</v>
      </c>
      <c r="C1061">
        <v>99.594999999999999</v>
      </c>
      <c r="D1061">
        <v>3.9940900799999999</v>
      </c>
    </row>
    <row r="1062" spans="1:4" x14ac:dyDescent="0.25">
      <c r="A1062" s="1">
        <v>45988</v>
      </c>
      <c r="B1062">
        <v>6812.61</v>
      </c>
      <c r="C1062">
        <v>99.536000000000001</v>
      </c>
      <c r="D1062">
        <v>3.9940900799999999</v>
      </c>
    </row>
    <row r="1063" spans="1:4" x14ac:dyDescent="0.25">
      <c r="A1063" s="1">
        <v>45989</v>
      </c>
      <c r="B1063">
        <v>6849.09</v>
      </c>
      <c r="C1063">
        <v>99.459010000000006</v>
      </c>
      <c r="D1063">
        <v>4.0132389069999999</v>
      </c>
    </row>
    <row r="1064" spans="1:4" x14ac:dyDescent="0.25">
      <c r="A1064" s="1">
        <v>45990</v>
      </c>
      <c r="B1064">
        <v>6849.09</v>
      </c>
      <c r="C1064">
        <v>99.459010000000006</v>
      </c>
      <c r="D1064">
        <v>4.0132389069999999</v>
      </c>
    </row>
    <row r="1065" spans="1:4" x14ac:dyDescent="0.25">
      <c r="A1065" s="1">
        <v>45991</v>
      </c>
      <c r="B1065">
        <v>6849.09</v>
      </c>
      <c r="C1065">
        <v>99.459010000000006</v>
      </c>
      <c r="D1065">
        <v>4.0132389069999999</v>
      </c>
    </row>
    <row r="1066" spans="1:4" x14ac:dyDescent="0.25">
      <c r="A1066" s="1">
        <v>45992</v>
      </c>
      <c r="B1066">
        <v>6812.63</v>
      </c>
      <c r="C1066">
        <v>99.414000000000001</v>
      </c>
      <c r="D1066">
        <v>4.086480141</v>
      </c>
    </row>
    <row r="1067" spans="1:4" x14ac:dyDescent="0.25">
      <c r="A1067" s="1">
        <v>45993</v>
      </c>
      <c r="B1067">
        <v>6829.37</v>
      </c>
      <c r="C1067">
        <v>99.356999999999999</v>
      </c>
      <c r="D1067">
        <v>4.0864887239999996</v>
      </c>
    </row>
    <row r="1068" spans="1:4" x14ac:dyDescent="0.25">
      <c r="A1068" s="1">
        <v>45994</v>
      </c>
      <c r="B1068">
        <v>6849.72</v>
      </c>
      <c r="C1068">
        <v>98.853999999999999</v>
      </c>
      <c r="D1068">
        <v>4.0633001330000003</v>
      </c>
    </row>
    <row r="1069" spans="1:4" x14ac:dyDescent="0.25">
      <c r="A1069" s="1">
        <v>45995</v>
      </c>
      <c r="B1069">
        <v>6857.12</v>
      </c>
      <c r="C1069">
        <v>98.989009999999993</v>
      </c>
      <c r="D1069">
        <v>4.098126411</v>
      </c>
    </row>
    <row r="1070" spans="1:4" x14ac:dyDescent="0.25">
      <c r="A1070" s="1">
        <v>45996</v>
      </c>
      <c r="B1070">
        <v>6870.4</v>
      </c>
      <c r="C1070">
        <v>98.992000000000004</v>
      </c>
      <c r="D1070">
        <v>4.1350708010000004</v>
      </c>
    </row>
    <row r="1071" spans="1:4" x14ac:dyDescent="0.25">
      <c r="A1071" s="1">
        <v>45997</v>
      </c>
      <c r="B1071">
        <v>6870.4</v>
      </c>
      <c r="C1071">
        <v>98.992000000000004</v>
      </c>
      <c r="D1071">
        <v>4.1350708010000004</v>
      </c>
    </row>
    <row r="1072" spans="1:4" x14ac:dyDescent="0.25">
      <c r="A1072" s="1">
        <v>45998</v>
      </c>
      <c r="B1072">
        <v>6870.4</v>
      </c>
      <c r="C1072">
        <v>98.992000000000004</v>
      </c>
      <c r="D1072">
        <v>4.1350708010000004</v>
      </c>
    </row>
    <row r="1073" spans="1:4" x14ac:dyDescent="0.25">
      <c r="A1073" s="1">
        <v>45999</v>
      </c>
      <c r="B1073">
        <v>6846.51</v>
      </c>
      <c r="C1073">
        <v>99.087010000000006</v>
      </c>
      <c r="D1073">
        <v>4.1643285749999999</v>
      </c>
    </row>
    <row r="1074" spans="1:4" x14ac:dyDescent="0.25">
      <c r="A1074" s="1">
        <v>46000</v>
      </c>
      <c r="B1074">
        <v>6840.51</v>
      </c>
      <c r="C1074">
        <v>99.22</v>
      </c>
      <c r="D1074">
        <v>4.1878099439999996</v>
      </c>
    </row>
    <row r="1075" spans="1:4" x14ac:dyDescent="0.25">
      <c r="A1075" s="1">
        <v>46001</v>
      </c>
      <c r="B1075">
        <v>6886.68</v>
      </c>
      <c r="C1075">
        <v>98.786000000000001</v>
      </c>
      <c r="D1075">
        <v>4.146821976</v>
      </c>
    </row>
    <row r="1076" spans="1:4" x14ac:dyDescent="0.25">
      <c r="A1076" s="1">
        <v>46002</v>
      </c>
      <c r="B1076">
        <v>6901</v>
      </c>
      <c r="C1076">
        <v>98.346010000000007</v>
      </c>
      <c r="D1076">
        <v>4.1565999979999999</v>
      </c>
    </row>
    <row r="1077" spans="1:4" x14ac:dyDescent="0.25">
      <c r="A1077" s="1">
        <v>46003</v>
      </c>
      <c r="B1077">
        <v>6827.41</v>
      </c>
      <c r="C1077">
        <v>98.399000000000001</v>
      </c>
      <c r="D1077">
        <v>4.1840562820000002</v>
      </c>
    </row>
    <row r="1078" spans="1:4" x14ac:dyDescent="0.25">
      <c r="A1078" s="1">
        <v>46004</v>
      </c>
      <c r="B1078">
        <v>6827.41</v>
      </c>
      <c r="C1078">
        <v>98.399000000000001</v>
      </c>
      <c r="D1078">
        <v>4.1840562820000002</v>
      </c>
    </row>
    <row r="1079" spans="1:4" x14ac:dyDescent="0.25">
      <c r="A1079" s="1">
        <v>46005</v>
      </c>
      <c r="B1079">
        <v>6827.41</v>
      </c>
      <c r="C1079">
        <v>98.399000000000001</v>
      </c>
      <c r="D1079">
        <v>4.1840562820000002</v>
      </c>
    </row>
    <row r="1080" spans="1:4" x14ac:dyDescent="0.25">
      <c r="A1080" s="1">
        <v>46006</v>
      </c>
      <c r="B1080">
        <v>6816.51</v>
      </c>
      <c r="C1080">
        <v>98.309010000000001</v>
      </c>
      <c r="D1080">
        <v>4.1723432540000003</v>
      </c>
    </row>
    <row r="1081" spans="1:4" x14ac:dyDescent="0.25">
      <c r="A1081" s="1">
        <v>46007</v>
      </c>
      <c r="B1081">
        <v>6800.26</v>
      </c>
      <c r="C1081">
        <v>98.146000000000001</v>
      </c>
      <c r="D1081">
        <v>4.1450128560000001</v>
      </c>
    </row>
    <row r="1082" spans="1:4" x14ac:dyDescent="0.25">
      <c r="A1082" s="1">
        <v>46008</v>
      </c>
      <c r="B1082">
        <v>6721.43</v>
      </c>
      <c r="C1082">
        <v>98.367999999999995</v>
      </c>
      <c r="D1082">
        <v>4.1528482440000003</v>
      </c>
    </row>
    <row r="1083" spans="1:4" x14ac:dyDescent="0.25">
      <c r="A1083" s="1">
        <v>46009</v>
      </c>
      <c r="B1083">
        <v>6774.76</v>
      </c>
      <c r="C1083">
        <v>98.427000000000007</v>
      </c>
      <c r="D1083">
        <v>4.1216554639999998</v>
      </c>
    </row>
    <row r="1084" spans="1:4" x14ac:dyDescent="0.25">
      <c r="A1084" s="1">
        <v>46010</v>
      </c>
      <c r="B1084">
        <v>6834.5</v>
      </c>
      <c r="C1084">
        <v>98.599010000000007</v>
      </c>
      <c r="D1084">
        <v>4.1470880509999999</v>
      </c>
    </row>
    <row r="1085" spans="1:4" x14ac:dyDescent="0.25">
      <c r="A1085" s="1">
        <v>46011</v>
      </c>
      <c r="B1085">
        <v>6834.5</v>
      </c>
      <c r="C1085">
        <v>98.599010000000007</v>
      </c>
      <c r="D1085">
        <v>4.1470880509999999</v>
      </c>
    </row>
    <row r="1086" spans="1:4" x14ac:dyDescent="0.25">
      <c r="A1086" s="1">
        <v>46012</v>
      </c>
      <c r="B1086">
        <v>6834.5</v>
      </c>
      <c r="C1086">
        <v>98.599010000000007</v>
      </c>
      <c r="D1086">
        <v>4.1470880509999999</v>
      </c>
    </row>
    <row r="1087" spans="1:4" x14ac:dyDescent="0.25">
      <c r="A1087" s="1">
        <v>46013</v>
      </c>
      <c r="B1087">
        <v>6878.49</v>
      </c>
      <c r="C1087">
        <v>98.286000000000001</v>
      </c>
      <c r="D1087">
        <v>4.1627635959999996</v>
      </c>
    </row>
    <row r="1088" spans="1:4" x14ac:dyDescent="0.25">
      <c r="A1088" s="1">
        <v>46014</v>
      </c>
      <c r="B1088">
        <v>6909.79</v>
      </c>
      <c r="C1088">
        <v>97.941999999999993</v>
      </c>
      <c r="D1088">
        <v>4.1627922059999998</v>
      </c>
    </row>
    <row r="1089" spans="1:4" x14ac:dyDescent="0.25">
      <c r="A1089" s="1">
        <v>46015</v>
      </c>
      <c r="B1089">
        <v>6932.05</v>
      </c>
      <c r="C1089">
        <v>97.976010000000002</v>
      </c>
      <c r="D1089">
        <v>4.1335067749999999</v>
      </c>
    </row>
    <row r="1090" spans="1:4" x14ac:dyDescent="0.25">
      <c r="A1090" s="1">
        <v>46016</v>
      </c>
      <c r="B1090">
        <v>6932.05</v>
      </c>
      <c r="C1090">
        <v>97.976010000000002</v>
      </c>
      <c r="D1090">
        <v>4.1335067749999999</v>
      </c>
    </row>
    <row r="1091" spans="1:4" x14ac:dyDescent="0.25">
      <c r="A1091" s="1">
        <v>46017</v>
      </c>
      <c r="B1091">
        <v>6929.94</v>
      </c>
      <c r="C1091">
        <v>98.022000000000006</v>
      </c>
      <c r="D1091">
        <v>4.1277122500000001</v>
      </c>
    </row>
    <row r="1092" spans="1:4" x14ac:dyDescent="0.25">
      <c r="A1092" s="1">
        <v>46018</v>
      </c>
      <c r="B1092">
        <v>6929.94</v>
      </c>
      <c r="C1092">
        <v>98.022000000000006</v>
      </c>
      <c r="D1092">
        <v>4.1277122500000001</v>
      </c>
    </row>
    <row r="1093" spans="1:4" x14ac:dyDescent="0.25">
      <c r="A1093" s="1">
        <v>46019</v>
      </c>
      <c r="B1093">
        <v>6929.94</v>
      </c>
      <c r="C1093">
        <v>98.022000000000006</v>
      </c>
      <c r="D1093">
        <v>4.1277122500000001</v>
      </c>
    </row>
    <row r="1094" spans="1:4" x14ac:dyDescent="0.25">
      <c r="A1094" s="1">
        <v>46020</v>
      </c>
      <c r="B1094">
        <v>6905.74</v>
      </c>
      <c r="C1094">
        <v>98.037000000000006</v>
      </c>
      <c r="D1094">
        <v>4.1101617810000004</v>
      </c>
    </row>
    <row r="1095" spans="1:4" x14ac:dyDescent="0.25">
      <c r="A1095" s="1">
        <v>46021</v>
      </c>
      <c r="B1095">
        <v>6896.24</v>
      </c>
      <c r="C1095">
        <v>98.238010000000003</v>
      </c>
      <c r="D1095">
        <v>4.1218948360000001</v>
      </c>
    </row>
    <row r="1096" spans="1:4" x14ac:dyDescent="0.25">
      <c r="A1096" s="1">
        <v>46022</v>
      </c>
      <c r="B1096">
        <v>6845.5</v>
      </c>
      <c r="C1096">
        <v>98.322010000000006</v>
      </c>
      <c r="D1096">
        <v>4.1669855120000001</v>
      </c>
    </row>
    <row r="1097" spans="1:4" x14ac:dyDescent="0.25">
      <c r="A1097" s="1">
        <v>46023</v>
      </c>
      <c r="B1097">
        <v>6845.5</v>
      </c>
      <c r="C1097">
        <v>98.322010000000006</v>
      </c>
      <c r="D1097">
        <v>4.1669855120000001</v>
      </c>
    </row>
    <row r="1098" spans="1:4" x14ac:dyDescent="0.25">
      <c r="A1098" s="1">
        <v>46024</v>
      </c>
      <c r="B1098">
        <v>6858.47</v>
      </c>
      <c r="C1098">
        <v>98.424000000000007</v>
      </c>
      <c r="D1098">
        <v>4.190676689</v>
      </c>
    </row>
    <row r="1099" spans="1:4" x14ac:dyDescent="0.25">
      <c r="A1099" s="1">
        <v>46025</v>
      </c>
      <c r="B1099">
        <v>6858.47</v>
      </c>
      <c r="C1099">
        <v>98.424000000000007</v>
      </c>
      <c r="D1099">
        <v>4.190676689</v>
      </c>
    </row>
    <row r="1100" spans="1:4" x14ac:dyDescent="0.25">
      <c r="A1100" s="1">
        <v>46026</v>
      </c>
      <c r="B1100">
        <v>6858.47</v>
      </c>
      <c r="C1100">
        <v>98.424000000000007</v>
      </c>
      <c r="D1100">
        <v>4.190676689</v>
      </c>
    </row>
    <row r="1101" spans="1:4" x14ac:dyDescent="0.25">
      <c r="A1101" s="1">
        <v>46027</v>
      </c>
      <c r="B1101">
        <v>6902.05</v>
      </c>
      <c r="C1101">
        <v>98.27</v>
      </c>
      <c r="D1101">
        <v>4.1612205510000004</v>
      </c>
    </row>
    <row r="1102" spans="1:4" x14ac:dyDescent="0.25">
      <c r="A1102" s="1">
        <v>46028</v>
      </c>
      <c r="B1102">
        <v>6944.82</v>
      </c>
      <c r="C1102">
        <v>98.58</v>
      </c>
      <c r="D1102">
        <v>4.1730413439999996</v>
      </c>
    </row>
    <row r="1103" spans="1:4" x14ac:dyDescent="0.25">
      <c r="A1103" s="1">
        <v>46029</v>
      </c>
      <c r="B1103">
        <v>6920.93</v>
      </c>
      <c r="C1103">
        <v>98.684010000000001</v>
      </c>
      <c r="D1103">
        <v>4.1475400919999998</v>
      </c>
    </row>
    <row r="1104" spans="1:4" x14ac:dyDescent="0.25">
      <c r="A1104" s="1">
        <v>46030</v>
      </c>
      <c r="B1104">
        <v>6921.46</v>
      </c>
      <c r="C1104">
        <v>98.934010000000001</v>
      </c>
      <c r="D1104">
        <v>4.1672096249999999</v>
      </c>
    </row>
    <row r="1105" spans="1:4" x14ac:dyDescent="0.25">
      <c r="A1105" s="1">
        <v>46031</v>
      </c>
      <c r="B1105">
        <v>6966.28</v>
      </c>
      <c r="C1105">
        <v>99.132999999999996</v>
      </c>
      <c r="D1105">
        <v>4.1653413769999998</v>
      </c>
    </row>
    <row r="1106" spans="1:4" x14ac:dyDescent="0.25">
      <c r="A1106" s="1">
        <v>46032</v>
      </c>
      <c r="B1106">
        <v>6966.28</v>
      </c>
      <c r="C1106">
        <v>99.132999999999996</v>
      </c>
      <c r="D1106">
        <v>4.1653413769999998</v>
      </c>
    </row>
    <row r="1107" spans="1:4" x14ac:dyDescent="0.25">
      <c r="A1107" s="1">
        <v>46033</v>
      </c>
      <c r="B1107">
        <v>6966.28</v>
      </c>
      <c r="C1107">
        <v>99.132999999999996</v>
      </c>
      <c r="D1107">
        <v>4.1653413769999998</v>
      </c>
    </row>
    <row r="1108" spans="1:4" x14ac:dyDescent="0.25">
      <c r="A1108" s="1">
        <v>46034</v>
      </c>
      <c r="B1108">
        <v>6977.27</v>
      </c>
      <c r="C1108">
        <v>98.862009999999998</v>
      </c>
      <c r="D1108">
        <v>4.1752157209999998</v>
      </c>
    </row>
    <row r="1109" spans="1:4" x14ac:dyDescent="0.25">
      <c r="A1109" s="1">
        <v>46035</v>
      </c>
      <c r="B1109">
        <v>6963.74</v>
      </c>
      <c r="C1109">
        <v>99.134</v>
      </c>
      <c r="D1109">
        <v>4.1791915890000002</v>
      </c>
    </row>
    <row r="1110" spans="1:4" x14ac:dyDescent="0.25">
      <c r="A1110" s="1">
        <v>46036</v>
      </c>
      <c r="B1110">
        <v>6926.6</v>
      </c>
      <c r="C1110">
        <v>99.055000000000007</v>
      </c>
      <c r="D1110">
        <v>4.1320323940000003</v>
      </c>
    </row>
    <row r="1111" spans="1:4" x14ac:dyDescent="0.25">
      <c r="A1111" s="1">
        <v>46037</v>
      </c>
      <c r="B1111">
        <v>6944.47</v>
      </c>
      <c r="C1111">
        <v>99.321010000000001</v>
      </c>
      <c r="D1111">
        <v>4.1694126130000004</v>
      </c>
    </row>
    <row r="1112" spans="1:4" x14ac:dyDescent="0.25">
      <c r="A1112" s="1">
        <v>46038</v>
      </c>
      <c r="B1112">
        <v>6940.01</v>
      </c>
      <c r="C1112">
        <v>99.393010000000004</v>
      </c>
      <c r="D1112">
        <v>4.2229099269999999</v>
      </c>
    </row>
    <row r="1113" spans="1:4" x14ac:dyDescent="0.25">
      <c r="A1113" s="1">
        <v>46039</v>
      </c>
      <c r="B1113">
        <v>6940.01</v>
      </c>
      <c r="C1113">
        <v>99.393010000000004</v>
      </c>
      <c r="D1113">
        <v>4.2229099269999999</v>
      </c>
    </row>
    <row r="1114" spans="1:4" x14ac:dyDescent="0.25">
      <c r="A1114" s="1">
        <v>46040</v>
      </c>
      <c r="B1114">
        <v>6940.01</v>
      </c>
      <c r="C1114">
        <v>99.393010000000004</v>
      </c>
      <c r="D1114">
        <v>4.2229099269999999</v>
      </c>
    </row>
    <row r="1115" spans="1:4" x14ac:dyDescent="0.25">
      <c r="A1115" s="1">
        <v>46041</v>
      </c>
      <c r="B1115">
        <v>6940.01</v>
      </c>
      <c r="C1115">
        <v>99.393010000000004</v>
      </c>
      <c r="D1115">
        <v>4.2229099269999999</v>
      </c>
    </row>
    <row r="1116" spans="1:4" x14ac:dyDescent="0.25">
      <c r="A1116" s="1">
        <v>46042</v>
      </c>
      <c r="B1116">
        <v>6796.86</v>
      </c>
      <c r="C1116">
        <v>98.641009999999994</v>
      </c>
      <c r="D1116">
        <v>4.2925462720000001</v>
      </c>
    </row>
    <row r="1117" spans="1:4" x14ac:dyDescent="0.25">
      <c r="A1117" s="1">
        <v>46043</v>
      </c>
      <c r="B1117">
        <v>6875.62</v>
      </c>
      <c r="C1117">
        <v>98.760999999999996</v>
      </c>
      <c r="D1117">
        <v>4.2428455349999998</v>
      </c>
    </row>
    <row r="1118" spans="1:4" x14ac:dyDescent="0.25">
      <c r="A1118" s="1">
        <v>46044</v>
      </c>
      <c r="B1118">
        <v>6913.35</v>
      </c>
      <c r="C1118">
        <v>98.358999999999995</v>
      </c>
      <c r="D1118">
        <v>4.2448835369999998</v>
      </c>
    </row>
    <row r="1119" spans="1:4" x14ac:dyDescent="0.25">
      <c r="A1119" s="1">
        <v>46045</v>
      </c>
      <c r="B1119">
        <v>6915.61</v>
      </c>
      <c r="C1119">
        <v>97.599010000000007</v>
      </c>
      <c r="D1119">
        <v>4.2251815800000001</v>
      </c>
    </row>
    <row r="1120" spans="1:4" x14ac:dyDescent="0.25">
      <c r="A1120" s="1">
        <v>46046</v>
      </c>
      <c r="B1120">
        <v>6915.61</v>
      </c>
      <c r="C1120">
        <v>97.599010000000007</v>
      </c>
      <c r="D1120">
        <v>4.2251815800000001</v>
      </c>
    </row>
    <row r="1121" spans="1:4" x14ac:dyDescent="0.25">
      <c r="A1121" s="1">
        <v>46047</v>
      </c>
      <c r="B1121">
        <v>6915.61</v>
      </c>
      <c r="C1121">
        <v>97.599010000000007</v>
      </c>
      <c r="D1121">
        <v>4.2251815800000001</v>
      </c>
    </row>
    <row r="1122" spans="1:4" x14ac:dyDescent="0.25">
      <c r="A1122" s="1">
        <v>46048</v>
      </c>
      <c r="B1122">
        <v>6950.23</v>
      </c>
      <c r="C1122">
        <v>97.04</v>
      </c>
      <c r="D1122">
        <v>4.2113456730000003</v>
      </c>
    </row>
    <row r="1123" spans="1:4" x14ac:dyDescent="0.25">
      <c r="A1123" s="1">
        <v>46049</v>
      </c>
      <c r="B1123">
        <v>6978.6</v>
      </c>
      <c r="C1123">
        <v>96.216999999999999</v>
      </c>
      <c r="D1123">
        <v>4.2431621550000003</v>
      </c>
    </row>
    <row r="1124" spans="1:4" x14ac:dyDescent="0.25">
      <c r="A1124" s="1">
        <v>46050</v>
      </c>
      <c r="B1124">
        <v>6978.03</v>
      </c>
      <c r="C1124">
        <v>96.446010000000001</v>
      </c>
      <c r="D1124">
        <v>4.2432155610000004</v>
      </c>
    </row>
    <row r="1125" spans="1:4" x14ac:dyDescent="0.25">
      <c r="A1125" s="1">
        <v>46051</v>
      </c>
      <c r="B1125">
        <v>6969.01</v>
      </c>
      <c r="C1125">
        <v>96.283000000000001</v>
      </c>
      <c r="D1125">
        <v>4.2313385009999998</v>
      </c>
    </row>
    <row r="1126" spans="1:4" x14ac:dyDescent="0.25">
      <c r="A1126" s="1">
        <v>46052</v>
      </c>
      <c r="B1126">
        <v>6939.03</v>
      </c>
      <c r="C1126">
        <v>96.991</v>
      </c>
      <c r="D1126">
        <v>4.2354707720000002</v>
      </c>
    </row>
    <row r="1127" spans="1:4" x14ac:dyDescent="0.25">
      <c r="A1127" s="1">
        <v>46053</v>
      </c>
      <c r="B1127">
        <v>6939.03</v>
      </c>
      <c r="C1127">
        <v>96.991</v>
      </c>
      <c r="D1127">
        <v>4.2354707720000002</v>
      </c>
    </row>
    <row r="1128" spans="1:4" x14ac:dyDescent="0.25">
      <c r="A1128" s="1">
        <v>46054</v>
      </c>
      <c r="B1128">
        <v>6939.03</v>
      </c>
      <c r="C1128">
        <v>96.991</v>
      </c>
      <c r="D1128">
        <v>4.2354707720000002</v>
      </c>
    </row>
    <row r="1129" spans="1:4" x14ac:dyDescent="0.25">
      <c r="A1129" s="1">
        <v>46055</v>
      </c>
      <c r="B1129">
        <v>6976.44</v>
      </c>
      <c r="C1129">
        <v>97.632000000000005</v>
      </c>
      <c r="D1129">
        <v>4.2773923869999999</v>
      </c>
    </row>
    <row r="1130" spans="1:4" x14ac:dyDescent="0.25">
      <c r="A1130" s="1">
        <v>46056</v>
      </c>
      <c r="B1130">
        <v>6917.81</v>
      </c>
      <c r="C1130">
        <v>97.436999999999998</v>
      </c>
      <c r="D1130">
        <v>4.2654724120000003</v>
      </c>
    </row>
    <row r="1131" spans="1:4" x14ac:dyDescent="0.25">
      <c r="A1131" s="1">
        <v>46057</v>
      </c>
      <c r="B1131">
        <v>6882.72</v>
      </c>
      <c r="C1131">
        <v>97.616</v>
      </c>
      <c r="D1131">
        <v>4.273521423</v>
      </c>
    </row>
    <row r="1132" spans="1:4" x14ac:dyDescent="0.25">
      <c r="A1132" s="1">
        <v>46058</v>
      </c>
      <c r="B1132">
        <v>6798.4</v>
      </c>
      <c r="C1132">
        <v>97.824010000000001</v>
      </c>
      <c r="D1132">
        <v>4.180072784</v>
      </c>
    </row>
    <row r="1133" spans="1:4" x14ac:dyDescent="0.25">
      <c r="A1133" s="1">
        <v>46059</v>
      </c>
      <c r="B1133">
        <v>6932.3</v>
      </c>
      <c r="C1133">
        <v>97.632999999999996</v>
      </c>
      <c r="D1133">
        <v>4.2059955599999999</v>
      </c>
    </row>
    <row r="1134" spans="1:4" x14ac:dyDescent="0.25">
      <c r="A1134" s="1">
        <v>46060</v>
      </c>
      <c r="B1134">
        <v>6932.3</v>
      </c>
      <c r="C1134">
        <v>97.632999999999996</v>
      </c>
      <c r="D1134">
        <v>4.2059955599999999</v>
      </c>
    </row>
    <row r="1135" spans="1:4" x14ac:dyDescent="0.25">
      <c r="A1135" s="1">
        <v>46061</v>
      </c>
      <c r="B1135">
        <v>6932.3</v>
      </c>
      <c r="C1135">
        <v>97.632999999999996</v>
      </c>
      <c r="D1135">
        <v>4.2059955599999999</v>
      </c>
    </row>
    <row r="1136" spans="1:4" x14ac:dyDescent="0.25">
      <c r="A1136" s="1">
        <v>46062</v>
      </c>
      <c r="B1136">
        <v>6964.82</v>
      </c>
      <c r="C1136">
        <v>96.816000000000003</v>
      </c>
      <c r="D1136">
        <v>4.2020683290000003</v>
      </c>
    </row>
    <row r="1137" spans="1:4" x14ac:dyDescent="0.25">
      <c r="A1137" s="1">
        <v>46063</v>
      </c>
      <c r="B1137">
        <v>6941.81</v>
      </c>
      <c r="C1137">
        <v>96.799000000000007</v>
      </c>
      <c r="D1137">
        <v>4.1426649089999996</v>
      </c>
    </row>
    <row r="1138" spans="1:4" x14ac:dyDescent="0.25">
      <c r="A1138" s="1">
        <v>46064</v>
      </c>
      <c r="B1138">
        <v>6941.47</v>
      </c>
      <c r="C1138">
        <v>96.834010000000006</v>
      </c>
      <c r="D1138">
        <v>4.1723880769999999</v>
      </c>
    </row>
    <row r="1139" spans="1:4" x14ac:dyDescent="0.25">
      <c r="A1139" s="1">
        <v>46065</v>
      </c>
      <c r="B1139">
        <v>6832.76</v>
      </c>
      <c r="C1139">
        <v>96.924999999999997</v>
      </c>
      <c r="D1139">
        <v>4.0980777740000001</v>
      </c>
    </row>
    <row r="1140" spans="1:4" x14ac:dyDescent="0.25">
      <c r="A1140" s="1">
        <v>46066</v>
      </c>
      <c r="B1140">
        <v>6836.17</v>
      </c>
      <c r="C1140">
        <v>96.915000000000006</v>
      </c>
      <c r="D1140">
        <v>4.0483140950000003</v>
      </c>
    </row>
    <row r="1141" spans="1:4" x14ac:dyDescent="0.25">
      <c r="A1141" s="1">
        <v>46067</v>
      </c>
      <c r="B1141">
        <v>6836.17</v>
      </c>
      <c r="C1141">
        <v>96.915000000000006</v>
      </c>
      <c r="D1141">
        <v>4.0483140950000003</v>
      </c>
    </row>
    <row r="1142" spans="1:4" x14ac:dyDescent="0.25">
      <c r="A1142" s="1">
        <v>46068</v>
      </c>
      <c r="B1142">
        <v>6836.17</v>
      </c>
      <c r="C1142">
        <v>96.915000000000006</v>
      </c>
      <c r="D1142">
        <v>4.0483140950000003</v>
      </c>
    </row>
    <row r="1143" spans="1:4" x14ac:dyDescent="0.25">
      <c r="A1143" s="1">
        <v>46069</v>
      </c>
      <c r="B1143">
        <v>6836.17</v>
      </c>
      <c r="C1143">
        <v>96.915000000000006</v>
      </c>
      <c r="D1143">
        <v>4.0483140950000003</v>
      </c>
    </row>
    <row r="1144" spans="1:4" x14ac:dyDescent="0.25">
      <c r="A1144" s="1">
        <v>46070</v>
      </c>
      <c r="B1144">
        <v>6843.22</v>
      </c>
      <c r="C1144">
        <v>97.155010000000004</v>
      </c>
      <c r="D1144">
        <v>4.0578365329999997</v>
      </c>
    </row>
    <row r="1145" spans="1:4" x14ac:dyDescent="0.25">
      <c r="A1145" s="1">
        <v>46071</v>
      </c>
      <c r="B1145">
        <v>6881.31</v>
      </c>
      <c r="C1145">
        <v>97.703000000000003</v>
      </c>
      <c r="D1145">
        <v>4.0826940540000001</v>
      </c>
    </row>
    <row r="1146" spans="1:4" x14ac:dyDescent="0.25">
      <c r="A1146" s="1">
        <v>46072</v>
      </c>
      <c r="B1146">
        <v>6861.89</v>
      </c>
      <c r="C1146">
        <v>97.924999999999997</v>
      </c>
      <c r="D1146">
        <v>4.067346573</v>
      </c>
    </row>
    <row r="1147" spans="1:4" x14ac:dyDescent="0.25">
      <c r="A1147" s="1">
        <v>46073</v>
      </c>
      <c r="B1147">
        <v>6909.51</v>
      </c>
      <c r="C1147">
        <v>97.796009999999995</v>
      </c>
      <c r="D1147">
        <v>4.0826034550000001</v>
      </c>
    </row>
    <row r="1148" spans="1:4" x14ac:dyDescent="0.25">
      <c r="A1148" s="1">
        <v>46074</v>
      </c>
      <c r="B1148">
        <v>6909.51</v>
      </c>
      <c r="C1148">
        <v>97.796009999999995</v>
      </c>
      <c r="D1148">
        <v>4.0826034550000001</v>
      </c>
    </row>
    <row r="1149" spans="1:4" x14ac:dyDescent="0.25">
      <c r="A1149" s="1">
        <v>46075</v>
      </c>
      <c r="B1149">
        <v>6909.51</v>
      </c>
      <c r="C1149">
        <v>97.796009999999995</v>
      </c>
      <c r="D1149">
        <v>4.0826034550000001</v>
      </c>
    </row>
    <row r="1150" spans="1:4" x14ac:dyDescent="0.25">
      <c r="A1150" s="1">
        <v>46076</v>
      </c>
      <c r="B1150">
        <v>6837.75</v>
      </c>
      <c r="C1150">
        <v>97.706000000000003</v>
      </c>
      <c r="D1150">
        <v>4.0309047700000002</v>
      </c>
    </row>
    <row r="1151" spans="1:4" x14ac:dyDescent="0.25">
      <c r="A1151" s="1">
        <v>46077</v>
      </c>
      <c r="B1151">
        <v>6890.07</v>
      </c>
      <c r="C1151">
        <v>97.843000000000004</v>
      </c>
      <c r="D1151">
        <v>4.0289621350000004</v>
      </c>
    </row>
    <row r="1152" spans="1:4" x14ac:dyDescent="0.25">
      <c r="A1152" s="1">
        <v>46078</v>
      </c>
      <c r="B1152">
        <v>6946.13</v>
      </c>
      <c r="C1152">
        <v>97.7</v>
      </c>
      <c r="D1152">
        <v>4.0518693920000004</v>
      </c>
    </row>
    <row r="1153" spans="1:4" x14ac:dyDescent="0.25">
      <c r="A1153" s="1">
        <v>46079</v>
      </c>
      <c r="B1153">
        <v>6908.86</v>
      </c>
      <c r="C1153">
        <v>97.79101</v>
      </c>
      <c r="D1153">
        <v>4.00409317</v>
      </c>
    </row>
    <row r="1154" spans="1:4" x14ac:dyDescent="0.25">
      <c r="A1154" s="1">
        <v>46080</v>
      </c>
      <c r="B1154">
        <v>6878.88</v>
      </c>
      <c r="C1154">
        <v>97.608000000000004</v>
      </c>
      <c r="D1154">
        <v>3.9374504090000002</v>
      </c>
    </row>
    <row r="1155" spans="1:4" x14ac:dyDescent="0.25">
      <c r="A1155" s="1">
        <v>46081</v>
      </c>
      <c r="B1155">
        <v>6878.88</v>
      </c>
      <c r="C1155">
        <v>97.608000000000004</v>
      </c>
      <c r="D1155">
        <v>3.9374504090000002</v>
      </c>
    </row>
    <row r="1156" spans="1:4" x14ac:dyDescent="0.25">
      <c r="A1156" s="1">
        <v>46082</v>
      </c>
      <c r="B1156">
        <v>6878.88</v>
      </c>
      <c r="C1156">
        <v>97.608000000000004</v>
      </c>
      <c r="D1156">
        <v>3.9374504090000002</v>
      </c>
    </row>
    <row r="1157" spans="1:4" x14ac:dyDescent="0.25">
      <c r="A1157" s="1">
        <v>46083</v>
      </c>
      <c r="B1157">
        <v>6881.62</v>
      </c>
      <c r="C1157">
        <v>98.381</v>
      </c>
      <c r="D1157">
        <v>4.0344982150000002</v>
      </c>
    </row>
    <row r="1158" spans="1:4" x14ac:dyDescent="0.25">
      <c r="A1158" s="1">
        <v>46084</v>
      </c>
      <c r="B1158">
        <v>6816.63</v>
      </c>
      <c r="C1158">
        <v>99.052000000000007</v>
      </c>
      <c r="D1158">
        <v>4.0593681339999996</v>
      </c>
    </row>
    <row r="1159" spans="1:4" x14ac:dyDescent="0.25">
      <c r="A1159" s="1">
        <v>46085</v>
      </c>
      <c r="B1159">
        <v>6869.5</v>
      </c>
      <c r="C1159">
        <v>98.769000000000005</v>
      </c>
      <c r="D1159">
        <v>4.0958528520000002</v>
      </c>
    </row>
    <row r="1160" spans="1:4" x14ac:dyDescent="0.25">
      <c r="A1160" s="1">
        <v>46086</v>
      </c>
      <c r="B1160">
        <v>6830.71</v>
      </c>
      <c r="C1160">
        <v>99.316999999999993</v>
      </c>
      <c r="D1160">
        <v>4.1363477709999996</v>
      </c>
    </row>
    <row r="1161" spans="1:4" x14ac:dyDescent="0.25">
      <c r="A1161" s="1">
        <v>46087</v>
      </c>
      <c r="B1161">
        <v>6740.02</v>
      </c>
      <c r="C1161">
        <v>98.986009999999993</v>
      </c>
      <c r="D1161">
        <v>4.138256073</v>
      </c>
    </row>
    <row r="1162" spans="1:4" x14ac:dyDescent="0.25">
      <c r="A1162" s="1">
        <v>46088</v>
      </c>
      <c r="B1162">
        <v>6740.02</v>
      </c>
      <c r="C1162">
        <v>98.986009999999993</v>
      </c>
      <c r="D1162">
        <v>4.138256073</v>
      </c>
    </row>
    <row r="1163" spans="1:4" x14ac:dyDescent="0.25">
      <c r="A1163" s="1">
        <v>46089</v>
      </c>
      <c r="B1163">
        <v>6740.02</v>
      </c>
      <c r="C1163">
        <v>98.986009999999993</v>
      </c>
      <c r="D1163">
        <v>4.138256073</v>
      </c>
    </row>
    <row r="1164" spans="1:4" x14ac:dyDescent="0.25">
      <c r="A1164" s="1">
        <v>46090</v>
      </c>
      <c r="B1164">
        <v>6795.99</v>
      </c>
      <c r="C1164">
        <v>99.174999999999997</v>
      </c>
      <c r="D1164">
        <v>4.0957651139999998</v>
      </c>
    </row>
    <row r="1165" spans="1:4" x14ac:dyDescent="0.25">
      <c r="A1165" s="1">
        <v>46091</v>
      </c>
      <c r="B1165">
        <v>6781.48</v>
      </c>
      <c r="C1165">
        <v>98.825999999999993</v>
      </c>
      <c r="D1165">
        <v>4.1556739809999996</v>
      </c>
    </row>
    <row r="1166" spans="1:4" x14ac:dyDescent="0.25">
      <c r="A1166" s="1">
        <v>46092</v>
      </c>
      <c r="B1166">
        <v>6775.8</v>
      </c>
      <c r="C1166">
        <v>99.230999999999995</v>
      </c>
      <c r="D1166">
        <v>4.2296152109999996</v>
      </c>
    </row>
    <row r="1167" spans="1:4" x14ac:dyDescent="0.25">
      <c r="A1167" s="1">
        <v>46093</v>
      </c>
      <c r="B1167">
        <v>6672.62</v>
      </c>
      <c r="C1167">
        <v>99.739009999999993</v>
      </c>
      <c r="D1167">
        <v>4.2609262469999996</v>
      </c>
    </row>
    <row r="1168" spans="1:4" x14ac:dyDescent="0.25">
      <c r="A1168" s="1">
        <v>46094</v>
      </c>
      <c r="B1168">
        <v>6632.19</v>
      </c>
      <c r="C1168">
        <v>100.36199999999999</v>
      </c>
      <c r="D1168">
        <v>4.2766818999999998</v>
      </c>
    </row>
    <row r="1169" spans="1:4" x14ac:dyDescent="0.25">
      <c r="A1169" s="1">
        <v>46095</v>
      </c>
      <c r="B1169">
        <v>6632.19</v>
      </c>
      <c r="C1169">
        <v>100.36199999999999</v>
      </c>
      <c r="D1169">
        <v>4.2766818999999998</v>
      </c>
    </row>
    <row r="1170" spans="1:4" x14ac:dyDescent="0.25">
      <c r="A1170" s="1">
        <v>46096</v>
      </c>
      <c r="B1170">
        <v>6632.19</v>
      </c>
      <c r="C1170">
        <v>100.36199999999999</v>
      </c>
      <c r="D1170">
        <v>4.2766818999999998</v>
      </c>
    </row>
    <row r="1171" spans="1:4" x14ac:dyDescent="0.25">
      <c r="A1171" s="1">
        <v>46097</v>
      </c>
      <c r="B1171">
        <v>6699.38</v>
      </c>
      <c r="C1171">
        <v>99.712010000000006</v>
      </c>
      <c r="D1171">
        <v>4.2160053250000002</v>
      </c>
    </row>
    <row r="1172" spans="1:4" x14ac:dyDescent="0.25">
      <c r="A1172" s="1">
        <v>46098</v>
      </c>
      <c r="B1172">
        <v>6716.09</v>
      </c>
      <c r="C1172">
        <v>99.575000000000003</v>
      </c>
      <c r="D1172">
        <v>4.1984548569999998</v>
      </c>
    </row>
    <row r="1173" spans="1:4" x14ac:dyDescent="0.25">
      <c r="A1173" s="1">
        <v>46099</v>
      </c>
      <c r="B1173">
        <v>6624.7</v>
      </c>
      <c r="C1173">
        <v>100.086</v>
      </c>
      <c r="D1173">
        <v>4.26497364</v>
      </c>
    </row>
    <row r="1174" spans="1:4" x14ac:dyDescent="0.25">
      <c r="A1174" s="1">
        <v>46100</v>
      </c>
      <c r="B1174">
        <v>6606.49</v>
      </c>
      <c r="C1174">
        <v>99.231999999999999</v>
      </c>
      <c r="D1174">
        <v>4.2493038179999996</v>
      </c>
    </row>
    <row r="1175" spans="1:4" x14ac:dyDescent="0.25">
      <c r="A1175" s="1">
        <v>46101</v>
      </c>
      <c r="B1175">
        <v>6506.48</v>
      </c>
      <c r="C1175">
        <v>99.647000000000006</v>
      </c>
      <c r="D1175">
        <v>4.3796081539999996</v>
      </c>
    </row>
    <row r="1176" spans="1:4" x14ac:dyDescent="0.25">
      <c r="A1176" s="1">
        <v>46102</v>
      </c>
      <c r="B1176">
        <v>6506.48</v>
      </c>
      <c r="C1176">
        <v>99.647000000000006</v>
      </c>
      <c r="D1176">
        <v>4.3796081539999996</v>
      </c>
    </row>
    <row r="1177" spans="1:4" x14ac:dyDescent="0.25">
      <c r="A1177" s="1">
        <v>46103</v>
      </c>
      <c r="B1177">
        <v>6506.48</v>
      </c>
      <c r="C1177">
        <v>99.647000000000006</v>
      </c>
      <c r="D1177">
        <v>4.3796081539999996</v>
      </c>
    </row>
    <row r="1178" spans="1:4" x14ac:dyDescent="0.25">
      <c r="A1178" s="1">
        <v>46104</v>
      </c>
      <c r="B1178">
        <v>6581</v>
      </c>
      <c r="C1178">
        <v>98.95</v>
      </c>
      <c r="D1178">
        <v>4.3419866560000004</v>
      </c>
    </row>
    <row r="1179" spans="1:4" x14ac:dyDescent="0.25">
      <c r="A1179" s="1">
        <v>46105</v>
      </c>
      <c r="B1179">
        <v>6556.37</v>
      </c>
      <c r="C1179">
        <v>99.434010000000001</v>
      </c>
      <c r="D1179">
        <v>4.3598575589999999</v>
      </c>
    </row>
    <row r="1180" spans="1:4" x14ac:dyDescent="0.25">
      <c r="A1180" s="1">
        <v>46106</v>
      </c>
      <c r="B1180">
        <v>6591.9</v>
      </c>
      <c r="C1180">
        <v>99.599010000000007</v>
      </c>
      <c r="D1180">
        <v>4.3321714399999998</v>
      </c>
    </row>
    <row r="1181" spans="1:4" x14ac:dyDescent="0.25">
      <c r="A1181" s="1">
        <v>46107</v>
      </c>
      <c r="B1181">
        <v>6477.16</v>
      </c>
      <c r="C1181">
        <v>99.9</v>
      </c>
      <c r="D1181">
        <v>4.4116506580000001</v>
      </c>
    </row>
    <row r="1182" spans="1:4" x14ac:dyDescent="0.25">
      <c r="A1182" s="1">
        <v>46108</v>
      </c>
      <c r="B1182">
        <v>6368.85</v>
      </c>
      <c r="C1182">
        <v>100.151</v>
      </c>
      <c r="D1182">
        <v>4.4277915950000004</v>
      </c>
    </row>
    <row r="1183" spans="1:4" x14ac:dyDescent="0.25">
      <c r="A1183" s="1">
        <v>46109</v>
      </c>
      <c r="B1183">
        <v>6368.85</v>
      </c>
      <c r="C1183">
        <v>100.151</v>
      </c>
      <c r="D1183">
        <v>4.4277915950000004</v>
      </c>
    </row>
    <row r="1184" spans="1:4" x14ac:dyDescent="0.25">
      <c r="A1184" s="1">
        <v>46110</v>
      </c>
      <c r="B1184">
        <v>6368.85</v>
      </c>
      <c r="C1184">
        <v>100.151</v>
      </c>
      <c r="D1184">
        <v>4.4277915950000004</v>
      </c>
    </row>
    <row r="1185" spans="1:4" x14ac:dyDescent="0.25">
      <c r="A1185" s="1">
        <v>46111</v>
      </c>
      <c r="B1185">
        <v>6343.72</v>
      </c>
      <c r="C1185">
        <v>100.509</v>
      </c>
      <c r="D1185">
        <v>4.3482189179999997</v>
      </c>
    </row>
    <row r="1186" spans="1:4" x14ac:dyDescent="0.25">
      <c r="A1186" s="1">
        <v>46112</v>
      </c>
      <c r="B1186">
        <v>6528.52</v>
      </c>
      <c r="C1186">
        <v>99.961010000000002</v>
      </c>
      <c r="D1186">
        <v>4.3165702819999998</v>
      </c>
    </row>
    <row r="1187" spans="1:4" x14ac:dyDescent="0.25">
      <c r="A1187" s="1">
        <v>46113</v>
      </c>
      <c r="B1187">
        <v>6575.32</v>
      </c>
      <c r="C1187">
        <v>99.650999999999996</v>
      </c>
      <c r="D1187">
        <v>4.3185844419999997</v>
      </c>
    </row>
    <row r="1188" spans="1:4" x14ac:dyDescent="0.25">
      <c r="A1188" s="1">
        <v>46114</v>
      </c>
      <c r="B1188">
        <v>6582.69</v>
      </c>
      <c r="C1188">
        <v>100.02800000000001</v>
      </c>
      <c r="D1188">
        <v>4.3048772810000004</v>
      </c>
    </row>
    <row r="1189" spans="1:4" x14ac:dyDescent="0.25">
      <c r="A1189" s="1">
        <v>46115</v>
      </c>
      <c r="B1189">
        <v>6582.69</v>
      </c>
      <c r="C1189">
        <v>100.02800000000001</v>
      </c>
      <c r="D1189">
        <v>4.3405799869999999</v>
      </c>
    </row>
    <row r="1190" spans="1:4" x14ac:dyDescent="0.25">
      <c r="A1190" s="1">
        <v>46116</v>
      </c>
      <c r="B1190">
        <v>6582.69</v>
      </c>
      <c r="C1190">
        <v>100.02800000000001</v>
      </c>
      <c r="D1190">
        <v>4.3405799869999999</v>
      </c>
    </row>
    <row r="1191" spans="1:4" x14ac:dyDescent="0.25">
      <c r="A1191" s="1">
        <v>46117</v>
      </c>
      <c r="B1191">
        <v>6582.69</v>
      </c>
      <c r="C1191">
        <v>100.02800000000001</v>
      </c>
      <c r="D1191">
        <v>4.3405799869999999</v>
      </c>
    </row>
    <row r="1192" spans="1:4" x14ac:dyDescent="0.25">
      <c r="A1192" s="1">
        <v>46118</v>
      </c>
      <c r="B1192">
        <v>6611.83</v>
      </c>
      <c r="C1192">
        <v>99.980999999999995</v>
      </c>
      <c r="D1192">
        <v>4.3306598660000004</v>
      </c>
    </row>
    <row r="1193" spans="1:4" x14ac:dyDescent="0.25">
      <c r="A1193" s="1">
        <v>46119</v>
      </c>
      <c r="B1193">
        <v>6616.85</v>
      </c>
      <c r="C1193">
        <v>99.858000000000004</v>
      </c>
      <c r="D1193">
        <v>4.2930803299999996</v>
      </c>
    </row>
    <row r="1194" spans="1:4" x14ac:dyDescent="0.25">
      <c r="A1194" s="1">
        <v>46120</v>
      </c>
      <c r="B1194">
        <v>6782.81</v>
      </c>
      <c r="C1194">
        <v>99.132999999999996</v>
      </c>
      <c r="D1194">
        <v>4.2911357880000001</v>
      </c>
    </row>
    <row r="1195" spans="1:4" x14ac:dyDescent="0.25">
      <c r="A1195" s="1">
        <v>46121</v>
      </c>
      <c r="B1195">
        <v>6824.66</v>
      </c>
      <c r="C1195">
        <v>98.819010000000006</v>
      </c>
      <c r="D1195">
        <v>4.2753639220000004</v>
      </c>
    </row>
    <row r="1196" spans="1:4" x14ac:dyDescent="0.25">
      <c r="A1196" s="1">
        <v>46122</v>
      </c>
      <c r="B1196">
        <v>6816.89</v>
      </c>
      <c r="C1196">
        <v>98.65</v>
      </c>
      <c r="D1196">
        <v>4.3170118329999996</v>
      </c>
    </row>
    <row r="1197" spans="1:4" x14ac:dyDescent="0.25">
      <c r="A1197" s="1">
        <v>46123</v>
      </c>
      <c r="B1197">
        <v>6816.89</v>
      </c>
      <c r="C1197">
        <v>98.65</v>
      </c>
      <c r="D1197">
        <v>4.3170118329999996</v>
      </c>
    </row>
    <row r="1198" spans="1:4" x14ac:dyDescent="0.25">
      <c r="A1198" s="1">
        <v>46124</v>
      </c>
      <c r="B1198">
        <v>6816.89</v>
      </c>
      <c r="C1198">
        <v>98.65</v>
      </c>
      <c r="D1198">
        <v>4.3170118329999996</v>
      </c>
    </row>
    <row r="1199" spans="1:4" x14ac:dyDescent="0.25">
      <c r="A1199" s="1">
        <v>46125</v>
      </c>
      <c r="B1199">
        <v>6886.24</v>
      </c>
      <c r="C1199">
        <v>98.366</v>
      </c>
      <c r="D1199">
        <v>4.2932739260000004</v>
      </c>
    </row>
    <row r="1200" spans="1:4" x14ac:dyDescent="0.25">
      <c r="A1200" s="1">
        <v>46126</v>
      </c>
      <c r="B1200">
        <v>6967.38</v>
      </c>
      <c r="C1200">
        <v>98.124009999999998</v>
      </c>
      <c r="D1200">
        <v>4.2478752139999996</v>
      </c>
    </row>
    <row r="1201" spans="1:4" x14ac:dyDescent="0.25">
      <c r="A1201" s="1">
        <v>46127</v>
      </c>
      <c r="B1201">
        <v>7022.95</v>
      </c>
      <c r="C1201">
        <v>98.055009999999996</v>
      </c>
      <c r="D1201">
        <v>4.2834453579999998</v>
      </c>
    </row>
    <row r="1202" spans="1:4" x14ac:dyDescent="0.25">
      <c r="A1202" s="1">
        <v>46128</v>
      </c>
      <c r="B1202">
        <v>7041.28</v>
      </c>
      <c r="C1202">
        <v>98.215000000000003</v>
      </c>
      <c r="D1202">
        <v>4.3112125399999996</v>
      </c>
    </row>
    <row r="1203" spans="1:4" x14ac:dyDescent="0.25">
      <c r="A1203" s="1">
        <v>46129</v>
      </c>
      <c r="B1203">
        <v>7126.06</v>
      </c>
      <c r="C1203">
        <v>98.098010000000002</v>
      </c>
      <c r="D1203">
        <v>4.2479915620000002</v>
      </c>
    </row>
    <row r="1204" spans="1:4" x14ac:dyDescent="0.25">
      <c r="A1204" s="1">
        <v>46130</v>
      </c>
      <c r="B1204">
        <v>7126.06</v>
      </c>
      <c r="C1204">
        <v>98.098010000000002</v>
      </c>
      <c r="D1204">
        <v>4.2479915620000002</v>
      </c>
    </row>
    <row r="1205" spans="1:4" x14ac:dyDescent="0.25">
      <c r="A1205" s="1">
        <v>46131</v>
      </c>
      <c r="B1205">
        <v>7126.06</v>
      </c>
      <c r="C1205">
        <v>98.098010000000002</v>
      </c>
      <c r="D1205">
        <v>4.2479915620000002</v>
      </c>
    </row>
    <row r="1206" spans="1:4" x14ac:dyDescent="0.25">
      <c r="A1206" s="1">
        <v>46132</v>
      </c>
      <c r="B1206">
        <v>7109.14</v>
      </c>
      <c r="C1206">
        <v>98.097009999999997</v>
      </c>
      <c r="D1206">
        <v>4.2509756090000002</v>
      </c>
    </row>
    <row r="1207" spans="1:4" x14ac:dyDescent="0.25">
      <c r="A1207" s="1">
        <v>46133</v>
      </c>
      <c r="B1207">
        <v>7064.01</v>
      </c>
      <c r="C1207">
        <v>98.394000000000005</v>
      </c>
      <c r="D1207">
        <v>4.2915601729999997</v>
      </c>
    </row>
    <row r="1208" spans="1:4" x14ac:dyDescent="0.25">
      <c r="A1208" s="1">
        <v>46134</v>
      </c>
      <c r="B1208">
        <v>7137.9</v>
      </c>
      <c r="C1208">
        <v>98.59</v>
      </c>
      <c r="D1208">
        <v>4.302505493</v>
      </c>
    </row>
    <row r="1209" spans="1:4" x14ac:dyDescent="0.25">
      <c r="A1209" s="1">
        <v>46135</v>
      </c>
      <c r="B1209">
        <v>7108.4</v>
      </c>
      <c r="C1209">
        <v>98.77</v>
      </c>
      <c r="D1209">
        <v>4.3244028090000004</v>
      </c>
    </row>
    <row r="1210" spans="1:4" x14ac:dyDescent="0.25">
      <c r="A1210" s="1">
        <v>46136</v>
      </c>
      <c r="B1210">
        <v>7165.08</v>
      </c>
      <c r="C1210">
        <v>98.533000000000001</v>
      </c>
      <c r="D1210">
        <v>4.300666809</v>
      </c>
    </row>
    <row r="1211" spans="1:4" x14ac:dyDescent="0.25">
      <c r="A1211" s="1">
        <v>46137</v>
      </c>
      <c r="B1211">
        <v>7165.08</v>
      </c>
      <c r="C1211">
        <v>98.533000000000001</v>
      </c>
      <c r="D1211">
        <v>4.300666809</v>
      </c>
    </row>
    <row r="1212" spans="1:4" x14ac:dyDescent="0.25">
      <c r="A1212" s="1">
        <v>46138</v>
      </c>
      <c r="B1212">
        <v>7165.08</v>
      </c>
      <c r="C1212">
        <v>98.533000000000001</v>
      </c>
      <c r="D1212">
        <v>4.300666809</v>
      </c>
    </row>
    <row r="1213" spans="1:4" x14ac:dyDescent="0.25">
      <c r="A1213" s="1">
        <v>46139</v>
      </c>
      <c r="B1213">
        <v>7173.91</v>
      </c>
      <c r="C1213">
        <v>98.495999999999995</v>
      </c>
      <c r="D1213">
        <v>4.3395156860000004</v>
      </c>
    </row>
    <row r="1214" spans="1:4" x14ac:dyDescent="0.25">
      <c r="A1214" s="1">
        <v>46140</v>
      </c>
      <c r="B1214">
        <v>7138.8</v>
      </c>
      <c r="C1214">
        <v>98.640010000000004</v>
      </c>
      <c r="D1214">
        <v>4.3455467219999999</v>
      </c>
    </row>
    <row r="1215" spans="1:4" x14ac:dyDescent="0.25">
      <c r="A1215" s="1">
        <v>46141</v>
      </c>
      <c r="B1215">
        <v>7135.95</v>
      </c>
      <c r="C1215">
        <v>98.961010000000002</v>
      </c>
      <c r="D1215">
        <v>4.4297609329999998</v>
      </c>
    </row>
    <row r="1216" spans="1:4" x14ac:dyDescent="0.25">
      <c r="A1216" s="1">
        <v>46142</v>
      </c>
      <c r="B1216">
        <v>7209.01</v>
      </c>
      <c r="C1216">
        <v>98.056010000000001</v>
      </c>
      <c r="D1216">
        <v>4.3706274030000003</v>
      </c>
    </row>
    <row r="1217" spans="1:4" x14ac:dyDescent="0.25">
      <c r="A1217" s="1">
        <v>46143</v>
      </c>
      <c r="B1217">
        <v>7230.12</v>
      </c>
      <c r="C1217">
        <v>98.156009999999995</v>
      </c>
      <c r="D1217">
        <v>4.3697881699999996</v>
      </c>
    </row>
    <row r="1218" spans="1:4" x14ac:dyDescent="0.25">
      <c r="A1218" s="1">
        <v>46144</v>
      </c>
      <c r="B1218">
        <v>7230.12</v>
      </c>
      <c r="C1218">
        <v>98.156009999999995</v>
      </c>
      <c r="D1218">
        <v>4.3697881699999996</v>
      </c>
    </row>
    <row r="1219" spans="1:4" x14ac:dyDescent="0.25">
      <c r="A1219" s="1">
        <v>46145</v>
      </c>
      <c r="B1219">
        <v>7230.12</v>
      </c>
      <c r="C1219">
        <v>98.156009999999995</v>
      </c>
      <c r="D1219">
        <v>4.3697881699999996</v>
      </c>
    </row>
    <row r="1220" spans="1:4" x14ac:dyDescent="0.25">
      <c r="A1220" s="1">
        <v>46146</v>
      </c>
      <c r="B1220">
        <v>7200.75</v>
      </c>
      <c r="C1220">
        <v>98.374009999999998</v>
      </c>
      <c r="D1220">
        <v>4.4381580349999998</v>
      </c>
    </row>
    <row r="1221" spans="1:4" x14ac:dyDescent="0.25">
      <c r="A1221" s="1">
        <v>46147</v>
      </c>
      <c r="B1221">
        <v>7259.22</v>
      </c>
      <c r="C1221">
        <v>98.444010000000006</v>
      </c>
      <c r="D1221">
        <v>4.424123764</v>
      </c>
    </row>
    <row r="1222" spans="1:4" x14ac:dyDescent="0.25">
      <c r="A1222" s="1">
        <v>46148</v>
      </c>
      <c r="B1222">
        <v>7365.12</v>
      </c>
      <c r="C1222">
        <v>98.022999999999996</v>
      </c>
      <c r="D1222">
        <v>4.3489322660000003</v>
      </c>
    </row>
    <row r="1223" spans="1:4" x14ac:dyDescent="0.25">
      <c r="A1223" s="1">
        <v>46149</v>
      </c>
      <c r="B1223">
        <v>7365.12</v>
      </c>
      <c r="C1223">
        <v>98.001998901367188</v>
      </c>
      <c r="D1223">
        <v>4.3509321212768555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</dc:creator>
  <cp:lastModifiedBy>Bloomberg</cp:lastModifiedBy>
  <dcterms:created xsi:type="dcterms:W3CDTF">2025-07-21T09:59:32Z</dcterms:created>
  <dcterms:modified xsi:type="dcterms:W3CDTF">2026-05-07T04:48:15Z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