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EKCGvMFJEgGuiXy3L52E0gJchK2WjG5O9T+xn58DVEM="/>
    </ext>
  </extLst>
</workbook>
</file>

<file path=xl/sharedStrings.xml><?xml version="1.0" encoding="utf-8"?>
<sst xmlns="http://schemas.openxmlformats.org/spreadsheetml/2006/main" count="33" uniqueCount="33">
  <si>
    <t>Req ID</t>
  </si>
  <si>
    <t>Description</t>
  </si>
  <si>
    <t>Story Points</t>
  </si>
  <si>
    <t>Priority</t>
  </si>
  <si>
    <t>Sprint No.</t>
  </si>
  <si>
    <r>
      <rPr>
        <rFont val="Calibri"/>
        <b/>
        <color theme="1"/>
        <sz val="11.0"/>
      </rPr>
      <t>Spike:</t>
    </r>
    <r>
      <rPr>
        <rFont val="Calibri"/>
        <b val="0"/>
        <color theme="1"/>
        <sz val="11.0"/>
      </rPr>
      <t xml:space="preserve"> Research Google Maps API capabilities &amp; pricing</t>
    </r>
  </si>
  <si>
    <r>
      <rPr>
        <rFont val="Calibri"/>
        <b/>
        <color theme="1"/>
        <sz val="11.0"/>
      </rPr>
      <t>Spike:</t>
    </r>
    <r>
      <rPr>
        <rFont val="Calibri"/>
        <b val="0"/>
        <color theme="1"/>
        <sz val="11.0"/>
      </rPr>
      <t xml:space="preserve"> Research restaurant &amp; deals APIs (Yelp, Groupon, etc.)</t>
    </r>
  </si>
  <si>
    <t>Display Google Map centered on user location</t>
  </si>
  <si>
    <t>Fetch nearby restaurants from restaurant API</t>
  </si>
  <si>
    <t>Display restaurant markers on map</t>
  </si>
  <si>
    <t>Show restaurant info popup (name, rating, cuisine)</t>
  </si>
  <si>
    <t>Integrate deals API with restaurant data</t>
  </si>
  <si>
    <t>Error handling for failed API calls</t>
  </si>
  <si>
    <t>Display deals in restaurant popup</t>
  </si>
  <si>
    <t>Basic Supabase project setup (DB + config)</t>
  </si>
  <si>
    <t>User sign up and login</t>
  </si>
  <si>
    <t>Display restaurants with deals by using custom marker</t>
  </si>
  <si>
    <t>Implement a side bar with list of restaurants</t>
  </si>
  <si>
    <t>Sort by restaurants by distance</t>
  </si>
  <si>
    <t>Ensure restaurants that have deals are on the top of list view</t>
  </si>
  <si>
    <t>View list of saved favorite restaurants</t>
  </si>
  <si>
    <t>Save restaurant as favorite</t>
  </si>
  <si>
    <t>User profile page (view saved data)</t>
  </si>
  <si>
    <t>Persist favorites in Supabase database</t>
  </si>
  <si>
    <t>Filter restaurants by cuisine</t>
  </si>
  <si>
    <t>Filter restaurants by distance</t>
  </si>
  <si>
    <t>Filter restaurants by price range</t>
  </si>
  <si>
    <t>Filter restaurants by rating</t>
  </si>
  <si>
    <t>Search restaurants by name</t>
  </si>
  <si>
    <t>Responsive layout for mobile and desktop</t>
  </si>
  <si>
    <t>Loading indicators while fetching data</t>
  </si>
  <si>
    <t>Persist selected filters during session</t>
  </si>
  <si>
    <t>Final UI polish and usability improvements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</si>
</sst>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2" numFmtId="0" xfId="0" applyAlignment="1" applyFont="1">
      <alignment horizontal="left" readingOrder="0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54.71"/>
    <col customWidth="1" min="4" max="4" width="13.57"/>
    <col customWidth="1" min="5" max="5" width="8.71"/>
    <col customWidth="1" min="6" max="6" width="10.71"/>
    <col customWidth="1" min="7" max="26" width="8.71"/>
  </cols>
  <sheetData>
    <row r="1" ht="14.25" customHeight="1"/>
    <row r="2" ht="14.25" customHeight="1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ht="14.25" customHeight="1">
      <c r="B3" s="2">
        <v>1.0</v>
      </c>
      <c r="C3" s="1" t="s">
        <v>5</v>
      </c>
      <c r="D3" s="2">
        <v>5.0</v>
      </c>
      <c r="E3" s="2">
        <v>1.0</v>
      </c>
      <c r="F3" s="3">
        <v>1.0</v>
      </c>
    </row>
    <row r="4" ht="14.25" customHeight="1">
      <c r="B4" s="2">
        <v>2.0</v>
      </c>
      <c r="C4" s="1" t="s">
        <v>6</v>
      </c>
      <c r="D4" s="2">
        <v>5.0</v>
      </c>
      <c r="E4" s="2">
        <v>1.0</v>
      </c>
      <c r="F4" s="3">
        <v>1.0</v>
      </c>
    </row>
    <row r="5" ht="14.25" customHeight="1">
      <c r="B5" s="2">
        <v>3.0</v>
      </c>
      <c r="C5" s="2" t="s">
        <v>7</v>
      </c>
      <c r="D5" s="2">
        <v>8.0</v>
      </c>
      <c r="E5" s="2">
        <v>3.0</v>
      </c>
      <c r="F5" s="3">
        <v>1.0</v>
      </c>
    </row>
    <row r="6" ht="14.25" customHeight="1">
      <c r="B6" s="2">
        <v>4.0</v>
      </c>
      <c r="C6" s="2" t="s">
        <v>8</v>
      </c>
      <c r="D6" s="2">
        <v>8.0</v>
      </c>
      <c r="E6" s="2">
        <v>3.0</v>
      </c>
      <c r="F6" s="3">
        <v>1.0</v>
      </c>
    </row>
    <row r="7" ht="14.25" customHeight="1">
      <c r="B7" s="2">
        <v>5.0</v>
      </c>
      <c r="C7" s="2" t="s">
        <v>9</v>
      </c>
      <c r="D7" s="2">
        <v>5.0</v>
      </c>
      <c r="E7" s="2">
        <v>3.0</v>
      </c>
      <c r="F7" s="3">
        <v>1.0</v>
      </c>
    </row>
    <row r="8" ht="14.25" customHeight="1">
      <c r="B8" s="2">
        <v>6.0</v>
      </c>
      <c r="C8" s="2" t="s">
        <v>10</v>
      </c>
      <c r="D8" s="2">
        <v>3.0</v>
      </c>
      <c r="E8" s="2">
        <v>3.0</v>
      </c>
      <c r="F8" s="3">
        <v>1.0</v>
      </c>
    </row>
    <row r="9" ht="14.25" customHeight="1">
      <c r="B9" s="2">
        <v>7.0</v>
      </c>
      <c r="C9" s="2" t="s">
        <v>11</v>
      </c>
      <c r="D9" s="2">
        <v>8.0</v>
      </c>
      <c r="E9" s="2">
        <v>3.0</v>
      </c>
      <c r="F9" s="2"/>
    </row>
    <row r="10" ht="14.25" customHeight="1">
      <c r="B10" s="2">
        <v>8.0</v>
      </c>
      <c r="C10" s="2" t="s">
        <v>12</v>
      </c>
      <c r="D10" s="2">
        <v>3.0</v>
      </c>
      <c r="E10" s="2">
        <v>3.0</v>
      </c>
      <c r="F10" s="2"/>
    </row>
    <row r="11" ht="14.25" customHeight="1">
      <c r="B11" s="2">
        <v>9.0</v>
      </c>
      <c r="C11" s="2" t="s">
        <v>13</v>
      </c>
      <c r="D11" s="2">
        <v>3.0</v>
      </c>
      <c r="E11" s="2">
        <v>3.0</v>
      </c>
      <c r="F11" s="2"/>
    </row>
    <row r="12" ht="14.25" customHeight="1">
      <c r="B12" s="2">
        <v>10.0</v>
      </c>
      <c r="C12" s="2" t="s">
        <v>14</v>
      </c>
      <c r="D12" s="2">
        <v>3.0</v>
      </c>
      <c r="E12" s="3">
        <v>5.0</v>
      </c>
      <c r="F12" s="2"/>
    </row>
    <row r="13" ht="14.25" customHeight="1">
      <c r="B13" s="3">
        <v>11.0</v>
      </c>
      <c r="C13" s="2" t="s">
        <v>15</v>
      </c>
      <c r="D13" s="2">
        <v>5.0</v>
      </c>
      <c r="E13" s="3">
        <v>5.0</v>
      </c>
      <c r="F13" s="2"/>
    </row>
    <row r="14" ht="14.25" customHeight="1">
      <c r="B14" s="2">
        <v>12.0</v>
      </c>
      <c r="C14" s="3" t="s">
        <v>16</v>
      </c>
      <c r="D14" s="3">
        <v>2.0</v>
      </c>
      <c r="E14" s="3">
        <v>6.0</v>
      </c>
      <c r="F14" s="2"/>
    </row>
    <row r="15" ht="14.25" customHeight="1">
      <c r="B15" s="2">
        <v>13.0</v>
      </c>
      <c r="C15" s="3" t="s">
        <v>17</v>
      </c>
      <c r="D15" s="3">
        <v>5.0</v>
      </c>
      <c r="E15" s="3">
        <v>6.0</v>
      </c>
      <c r="F15" s="2"/>
    </row>
    <row r="16" ht="14.25" customHeight="1">
      <c r="B16" s="2">
        <v>14.0</v>
      </c>
      <c r="C16" s="3" t="s">
        <v>18</v>
      </c>
      <c r="D16" s="3">
        <v>8.0</v>
      </c>
      <c r="E16" s="3">
        <v>6.0</v>
      </c>
      <c r="F16" s="2"/>
    </row>
    <row r="17" ht="14.25" customHeight="1">
      <c r="B17" s="2">
        <v>15.0</v>
      </c>
      <c r="C17" s="3" t="s">
        <v>19</v>
      </c>
      <c r="D17" s="2">
        <v>3.0</v>
      </c>
      <c r="E17" s="3">
        <v>6.0</v>
      </c>
      <c r="F17" s="2"/>
    </row>
    <row r="18" ht="14.25" customHeight="1">
      <c r="B18" s="2">
        <v>16.0</v>
      </c>
      <c r="C18" s="2" t="s">
        <v>20</v>
      </c>
      <c r="D18" s="2">
        <v>3.0</v>
      </c>
      <c r="E18" s="3">
        <v>7.0</v>
      </c>
      <c r="F18" s="2"/>
    </row>
    <row r="19" ht="14.25" customHeight="1">
      <c r="B19" s="2">
        <v>17.0</v>
      </c>
      <c r="C19" s="2" t="s">
        <v>21</v>
      </c>
      <c r="D19" s="2">
        <v>5.0</v>
      </c>
      <c r="E19" s="3">
        <v>7.0</v>
      </c>
      <c r="F19" s="2"/>
    </row>
    <row r="20" ht="14.25" customHeight="1">
      <c r="B20" s="2">
        <v>18.0</v>
      </c>
      <c r="C20" s="2" t="s">
        <v>22</v>
      </c>
      <c r="D20" s="2">
        <v>3.0</v>
      </c>
      <c r="E20" s="3">
        <v>7.0</v>
      </c>
      <c r="F20" s="2"/>
    </row>
    <row r="21" ht="14.25" customHeight="1">
      <c r="B21" s="3">
        <v>19.0</v>
      </c>
      <c r="C21" s="2" t="s">
        <v>23</v>
      </c>
      <c r="D21" s="2">
        <v>3.0</v>
      </c>
      <c r="E21" s="3">
        <v>7.0</v>
      </c>
      <c r="F21" s="2"/>
    </row>
    <row r="22" ht="14.25" customHeight="1">
      <c r="B22" s="2">
        <v>20.0</v>
      </c>
      <c r="C22" s="2" t="s">
        <v>24</v>
      </c>
      <c r="D22" s="2">
        <v>3.0</v>
      </c>
      <c r="E22" s="3">
        <v>8.0</v>
      </c>
      <c r="F22" s="2"/>
    </row>
    <row r="23" ht="14.25" customHeight="1">
      <c r="B23" s="2">
        <v>21.0</v>
      </c>
      <c r="C23" s="2" t="s">
        <v>25</v>
      </c>
      <c r="D23" s="2">
        <v>3.0</v>
      </c>
      <c r="E23" s="3">
        <v>8.0</v>
      </c>
      <c r="F23" s="2"/>
    </row>
    <row r="24" ht="14.25" customHeight="1">
      <c r="B24" s="2">
        <v>22.0</v>
      </c>
      <c r="C24" s="2" t="s">
        <v>26</v>
      </c>
      <c r="D24" s="2">
        <v>3.0</v>
      </c>
      <c r="E24" s="3">
        <v>8.0</v>
      </c>
      <c r="F24" s="2"/>
    </row>
    <row r="25" ht="14.25" customHeight="1">
      <c r="B25" s="2">
        <v>23.0</v>
      </c>
      <c r="C25" s="2" t="s">
        <v>27</v>
      </c>
      <c r="D25" s="2">
        <v>3.0</v>
      </c>
      <c r="E25" s="3">
        <v>8.0</v>
      </c>
      <c r="F25" s="2"/>
    </row>
    <row r="26" ht="14.25" customHeight="1">
      <c r="B26" s="2">
        <v>24.0</v>
      </c>
      <c r="C26" s="2" t="s">
        <v>28</v>
      </c>
      <c r="D26" s="2">
        <v>3.0</v>
      </c>
      <c r="E26" s="3">
        <v>8.0</v>
      </c>
      <c r="F26" s="2"/>
    </row>
    <row r="27" ht="14.25" customHeight="1">
      <c r="B27" s="2">
        <v>25.0</v>
      </c>
      <c r="C27" s="2" t="s">
        <v>29</v>
      </c>
      <c r="D27" s="2">
        <v>5.0</v>
      </c>
      <c r="E27" s="3">
        <v>20.0</v>
      </c>
      <c r="F27" s="2"/>
    </row>
    <row r="28" ht="14.25" customHeight="1">
      <c r="B28" s="3">
        <v>26.0</v>
      </c>
      <c r="C28" s="2" t="s">
        <v>30</v>
      </c>
      <c r="D28" s="2">
        <v>2.0</v>
      </c>
      <c r="E28" s="3">
        <v>20.0</v>
      </c>
    </row>
    <row r="29" ht="14.25" customHeight="1">
      <c r="B29" s="3">
        <v>27.0</v>
      </c>
      <c r="C29" s="2" t="s">
        <v>31</v>
      </c>
      <c r="D29" s="2">
        <v>3.0</v>
      </c>
      <c r="E29" s="3">
        <v>20.0</v>
      </c>
    </row>
    <row r="30" ht="14.25" customHeight="1">
      <c r="B30" s="3">
        <v>28.0</v>
      </c>
      <c r="C30" s="2" t="s">
        <v>32</v>
      </c>
      <c r="D30" s="2">
        <v>5.0</v>
      </c>
      <c r="E30" s="3">
        <v>20.0</v>
      </c>
    </row>
    <row r="31" ht="14.25" customHeight="1"/>
    <row r="32" ht="14.25" customHeight="1"/>
    <row r="33" ht="14.25" customHeight="1"/>
    <row r="34" ht="14.25" customHeight="1">
      <c r="B34" s="3"/>
      <c r="C34" s="2"/>
      <c r="D34" s="2">
        <f>SUM(D3:D30)</f>
        <v>118</v>
      </c>
      <c r="E34" s="3"/>
    </row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changwen Gong</dc:creator>
</cp:coreProperties>
</file>