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NF" sheetId="1" r:id="rId3"/>
    <sheet state="visible" name="2NF" sheetId="2" r:id="rId4"/>
    <sheet state="visible" name="3NF" sheetId="3" r:id="rId5"/>
    <sheet state="visible" name="Normalisation" sheetId="4" r:id="rId6"/>
    <sheet state="visible" name="Data" sheetId="5" r:id="rId7"/>
    <sheet state="visible" name="Data2" sheetId="6" r:id="rId8"/>
  </sheets>
  <definedNames/>
  <calcPr/>
</workbook>
</file>

<file path=xl/sharedStrings.xml><?xml version="1.0" encoding="utf-8"?>
<sst xmlns="http://schemas.openxmlformats.org/spreadsheetml/2006/main" count="544" uniqueCount="80">
  <si>
    <t>A table is in first normal form if:</t>
  </si>
  <si>
    <t>1. There are no repeating groups:</t>
  </si>
  <si>
    <t>Y</t>
  </si>
  <si>
    <t>2. All data values are atomic:</t>
  </si>
  <si>
    <t>3. Each field has a unique name</t>
  </si>
  <si>
    <t>4. It has a primary key</t>
  </si>
  <si>
    <t>A table is in second normal form (2NF) if:</t>
  </si>
  <si>
    <t>1. It is first in First Normal Form (1NF)</t>
  </si>
  <si>
    <t>2. All non key attributes are dependent on ALL PARTS of the primary key</t>
  </si>
  <si>
    <t>A is in third normal form (3NF) if:</t>
  </si>
  <si>
    <t>1. It is first in Second Normal Form (2NF)</t>
  </si>
  <si>
    <t>2. All non key attributes are not dependent on any other non-key attributes</t>
  </si>
  <si>
    <t>keys</t>
  </si>
  <si>
    <t>UNF</t>
  </si>
  <si>
    <t>1NF</t>
  </si>
  <si>
    <t>2NF</t>
  </si>
  <si>
    <t>3NF</t>
  </si>
  <si>
    <t>Course Name</t>
  </si>
  <si>
    <t>Course Start Date</t>
  </si>
  <si>
    <t>PK</t>
  </si>
  <si>
    <t>CourseID</t>
  </si>
  <si>
    <t>Course End Date</t>
  </si>
  <si>
    <t>FK</t>
  </si>
  <si>
    <t>Course Responsible Email</t>
  </si>
  <si>
    <t>Certfificate Template ID</t>
  </si>
  <si>
    <t>Course Responsible First Name</t>
  </si>
  <si>
    <t>Course Responsible Last Name</t>
  </si>
  <si>
    <t>Course Responsible Phone Number 1</t>
  </si>
  <si>
    <t>Course Responsible Phone Number 2</t>
  </si>
  <si>
    <t>Course Responsible Admin Rights</t>
  </si>
  <si>
    <t>Course Participant First Name</t>
  </si>
  <si>
    <t>Course Particpant Last Name</t>
  </si>
  <si>
    <t>Course Participant Phone Number 1</t>
  </si>
  <si>
    <t>Course Participant Phone Number 2</t>
  </si>
  <si>
    <t>Certificate Template Name</t>
  </si>
  <si>
    <t>Course Participant Email</t>
  </si>
  <si>
    <t>Course Participant Certificate Sent</t>
  </si>
  <si>
    <t>CPK</t>
  </si>
  <si>
    <t>Phone Type</t>
  </si>
  <si>
    <t>Course Responsible Phone Number</t>
  </si>
  <si>
    <t>Course Participant Phone Number</t>
  </si>
  <si>
    <t>SWK</t>
  </si>
  <si>
    <t>1.1.12</t>
  </si>
  <si>
    <t>1.1.13</t>
  </si>
  <si>
    <t>Signe</t>
  </si>
  <si>
    <t>Borch</t>
  </si>
  <si>
    <t>sb@kea.dk</t>
  </si>
  <si>
    <t>Dennis</t>
  </si>
  <si>
    <t>TheJew</t>
  </si>
  <si>
    <t>dtj@gmail.com</t>
  </si>
  <si>
    <t>SWK Template 1</t>
  </si>
  <si>
    <t>Emil</t>
  </si>
  <si>
    <t>TheGasChamber</t>
  </si>
  <si>
    <t>etgc@apple.com</t>
  </si>
  <si>
    <t>SWD</t>
  </si>
  <si>
    <t>Asger</t>
  </si>
  <si>
    <t>ThaBomb</t>
  </si>
  <si>
    <t>atb@kea.dk</t>
  </si>
  <si>
    <t>Fredrik</t>
  </si>
  <si>
    <t>DankMeme</t>
  </si>
  <si>
    <t>NULL</t>
  </si>
  <si>
    <t>fdm@yahoo.com</t>
  </si>
  <si>
    <t>SWD Template 1</t>
  </si>
  <si>
    <t>Jonas</t>
  </si>
  <si>
    <t>BDayBoy</t>
  </si>
  <si>
    <t>jbdb@suicidewatch.com</t>
  </si>
  <si>
    <t xml:space="preserve"> </t>
  </si>
  <si>
    <t>OSCA</t>
  </si>
  <si>
    <t>PK: CourseID</t>
  </si>
  <si>
    <t>FK: Course Responsible Email</t>
  </si>
  <si>
    <t>FK: Certfificate Template ID</t>
  </si>
  <si>
    <t>PK: Course Responsible Email</t>
  </si>
  <si>
    <t>PK: Certfificate Template ID</t>
  </si>
  <si>
    <t>PK: Course Participant Email</t>
  </si>
  <si>
    <t>CPK: CourseID</t>
  </si>
  <si>
    <t>CPK: Course Participant Email</t>
  </si>
  <si>
    <t>CPK: Phone Type</t>
  </si>
  <si>
    <t>CPK: Course Responsible Email</t>
  </si>
  <si>
    <t>Primary</t>
  </si>
  <si>
    <t>Secondary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</si>
</sst>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0.0"/>
    </font>
    <font>
      <sz val="13.0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1" fillId="3" fontId="1" numFmtId="0" xfId="0" applyBorder="1" applyFill="1" applyFont="1"/>
    <xf borderId="2" fillId="3" fontId="1" numFmtId="0" xfId="0" applyBorder="1" applyFont="1"/>
    <xf borderId="3" fillId="3" fontId="1" numFmtId="0" xfId="0" applyBorder="1" applyFont="1"/>
    <xf borderId="1" fillId="4" fontId="1" numFmtId="0" xfId="0" applyBorder="1" applyFill="1" applyFont="1"/>
    <xf borderId="2" fillId="4" fontId="1" numFmtId="0" xfId="0" applyBorder="1" applyFont="1"/>
    <xf borderId="3" fillId="4" fontId="1" numFmtId="0" xfId="0" applyBorder="1" applyFont="1"/>
    <xf borderId="1" fillId="5" fontId="1" numFmtId="0" xfId="0" applyBorder="1" applyFill="1" applyFont="1"/>
    <xf borderId="2" fillId="5" fontId="1" numFmtId="0" xfId="0" applyBorder="1" applyFont="1"/>
    <xf borderId="3" fillId="5" fontId="1" numFmtId="0" xfId="0" applyBorder="1" applyFont="1"/>
    <xf borderId="4" fillId="2" fontId="1" numFmtId="0" xfId="0" applyBorder="1" applyFont="1"/>
    <xf borderId="0" fillId="2" fontId="2" numFmtId="0" xfId="0" applyAlignment="1" applyFont="1">
      <alignment/>
    </xf>
    <xf borderId="0" fillId="2" fontId="1" numFmtId="0" xfId="0" applyAlignment="1" applyFont="1">
      <alignment/>
    </xf>
    <xf borderId="5" fillId="2" fontId="1" numFmtId="0" xfId="0" applyBorder="1" applyFont="1"/>
    <xf borderId="4" fillId="3" fontId="1" numFmtId="0" xfId="0" applyBorder="1" applyFont="1"/>
    <xf borderId="0" fillId="3" fontId="2" numFmtId="0" xfId="0" applyAlignment="1" applyFont="1">
      <alignment/>
    </xf>
    <xf borderId="5" fillId="3" fontId="1" numFmtId="0" xfId="0" applyBorder="1" applyFont="1"/>
    <xf borderId="4" fillId="4" fontId="1" numFmtId="0" xfId="0" applyBorder="1" applyFont="1"/>
    <xf borderId="0" fillId="4" fontId="2" numFmtId="0" xfId="0" applyAlignment="1" applyFont="1">
      <alignment/>
    </xf>
    <xf borderId="5" fillId="4" fontId="1" numFmtId="0" xfId="0" applyBorder="1" applyFont="1"/>
    <xf borderId="4" fillId="5" fontId="1" numFmtId="0" xfId="0" applyBorder="1" applyFont="1"/>
    <xf borderId="0" fillId="5" fontId="1" numFmtId="0" xfId="0" applyAlignment="1" applyFont="1">
      <alignment/>
    </xf>
    <xf borderId="5" fillId="5" fontId="1" numFmtId="0" xfId="0" applyBorder="1" applyFont="1"/>
    <xf borderId="6" fillId="2" fontId="1" numFmtId="0" xfId="0" applyBorder="1" applyFont="1"/>
    <xf borderId="6" fillId="2" fontId="1" numFmtId="0" xfId="0" applyAlignment="1" applyBorder="1" applyFont="1">
      <alignment/>
    </xf>
    <xf borderId="6" fillId="3" fontId="2" numFmtId="0" xfId="0" applyBorder="1" applyFont="1"/>
    <xf borderId="6" fillId="3" fontId="2" numFmtId="0" xfId="0" applyAlignment="1" applyBorder="1" applyFont="1">
      <alignment/>
    </xf>
    <xf borderId="6" fillId="4" fontId="1" numFmtId="0" xfId="0" applyBorder="1" applyFont="1"/>
    <xf borderId="6" fillId="4" fontId="1" numFmtId="0" xfId="0" applyAlignment="1" applyBorder="1" applyFont="1">
      <alignment/>
    </xf>
    <xf borderId="6" fillId="5" fontId="1" numFmtId="0" xfId="0" applyBorder="1" applyFont="1"/>
    <xf borderId="6" fillId="5" fontId="1" numFmtId="0" xfId="0" applyAlignment="1" applyBorder="1" applyFont="1">
      <alignment/>
    </xf>
    <xf borderId="6" fillId="5" fontId="1" numFmtId="0" xfId="0" applyAlignment="1" applyBorder="1" applyFont="1">
      <alignment/>
    </xf>
    <xf borderId="6" fillId="3" fontId="2" numFmtId="0" xfId="0" applyAlignment="1" applyBorder="1" applyFont="1">
      <alignment horizontal="left"/>
    </xf>
    <xf borderId="6" fillId="2" fontId="1" numFmtId="0" xfId="0" applyAlignment="1" applyBorder="1" applyFont="1">
      <alignment horizontal="left"/>
    </xf>
    <xf borderId="6" fillId="3" fontId="1" numFmtId="0" xfId="0" applyBorder="1" applyFont="1"/>
    <xf borderId="6" fillId="3" fontId="1" numFmtId="0" xfId="0" applyAlignment="1" applyBorder="1" applyFont="1">
      <alignment horizontal="left"/>
    </xf>
    <xf borderId="6" fillId="4" fontId="3" numFmtId="0" xfId="0" applyAlignment="1" applyBorder="1" applyFont="1">
      <alignment/>
    </xf>
    <xf borderId="6" fillId="3" fontId="2" numFmtId="0" xfId="0" applyAlignment="1" applyBorder="1" applyFont="1">
      <alignment/>
    </xf>
    <xf borderId="6" fillId="3" fontId="1" numFmtId="0" xfId="0" applyAlignment="1" applyBorder="1" applyFont="1">
      <alignment/>
    </xf>
    <xf borderId="7" fillId="2" fontId="1" numFmtId="0" xfId="0" applyBorder="1" applyFont="1"/>
    <xf borderId="8" fillId="2" fontId="1" numFmtId="0" xfId="0" applyBorder="1" applyFont="1"/>
    <xf borderId="9" fillId="2" fontId="1" numFmtId="0" xfId="0" applyBorder="1" applyFont="1"/>
    <xf borderId="7" fillId="3" fontId="1" numFmtId="0" xfId="0" applyBorder="1" applyFont="1"/>
    <xf borderId="8" fillId="3" fontId="1" numFmtId="0" xfId="0" applyBorder="1" applyFont="1"/>
    <xf borderId="9" fillId="3" fontId="1" numFmtId="0" xfId="0" applyBorder="1" applyFont="1"/>
    <xf borderId="7" fillId="4" fontId="1" numFmtId="0" xfId="0" applyBorder="1" applyFont="1"/>
    <xf borderId="8" fillId="4" fontId="1" numFmtId="0" xfId="0" applyBorder="1" applyFont="1"/>
    <xf borderId="9" fillId="4" fontId="1" numFmtId="0" xfId="0" applyBorder="1" applyFont="1"/>
    <xf borderId="7" fillId="5" fontId="1" numFmtId="0" xfId="0" applyBorder="1" applyFont="1"/>
    <xf borderId="8" fillId="5" fontId="1" numFmtId="0" xfId="0" applyBorder="1" applyFont="1"/>
    <xf borderId="9" fillId="5" fontId="1" numFmtId="0" xfId="0" applyBorder="1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4.86"/>
  </cols>
  <sheetData>
    <row r="2">
      <c r="B2" s="1" t="s">
        <v>0</v>
      </c>
    </row>
    <row r="4">
      <c r="B4" s="1" t="s">
        <v>1</v>
      </c>
      <c r="C4" s="1" t="s">
        <v>2</v>
      </c>
    </row>
    <row r="5">
      <c r="B5" s="1" t="s">
        <v>3</v>
      </c>
      <c r="C5" s="1" t="s">
        <v>2</v>
      </c>
    </row>
    <row r="6">
      <c r="B6" s="1" t="s">
        <v>4</v>
      </c>
      <c r="C6" s="1" t="s">
        <v>2</v>
      </c>
    </row>
    <row r="7">
      <c r="B7" s="1" t="s">
        <v>5</v>
      </c>
      <c r="C7" s="1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61.0"/>
  </cols>
  <sheetData>
    <row r="2">
      <c r="B2" s="1" t="s">
        <v>6</v>
      </c>
    </row>
    <row r="4">
      <c r="B4" s="1" t="s">
        <v>7</v>
      </c>
      <c r="C4" s="1" t="s">
        <v>2</v>
      </c>
    </row>
    <row r="5">
      <c r="B5" s="1" t="s">
        <v>8</v>
      </c>
      <c r="C5" s="1" t="s">
        <v>2</v>
      </c>
    </row>
    <row r="7">
      <c r="B7" s="1" t="s">
        <v>4</v>
      </c>
      <c r="C7" s="1" t="s">
        <v>2</v>
      </c>
    </row>
    <row r="8">
      <c r="B8" s="1" t="s">
        <v>5</v>
      </c>
      <c r="C8" s="1" t="s"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62.0"/>
  </cols>
  <sheetData>
    <row r="2">
      <c r="B2" s="1" t="s">
        <v>9</v>
      </c>
    </row>
    <row r="3">
      <c r="B3" s="1" t="s">
        <v>10</v>
      </c>
      <c r="C3" s="1" t="s">
        <v>2</v>
      </c>
    </row>
    <row r="4">
      <c r="B4" s="1" t="s">
        <v>11</v>
      </c>
      <c r="C4" s="1" t="s">
        <v>2</v>
      </c>
    </row>
    <row r="6">
      <c r="B6" s="1" t="s">
        <v>4</v>
      </c>
      <c r="C6" s="1" t="s">
        <v>2</v>
      </c>
    </row>
    <row r="7">
      <c r="B7" s="1" t="s">
        <v>5</v>
      </c>
      <c r="C7" s="1" t="s">
        <v>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2.29"/>
    <col customWidth="1" min="9" max="9" width="32.29"/>
    <col customWidth="1" min="13" max="13" width="17.29"/>
    <col customWidth="1" min="14" max="14" width="32.43"/>
    <col customWidth="1" min="19" max="19" width="30.71"/>
  </cols>
  <sheetData>
    <row r="2">
      <c r="B2" s="2"/>
      <c r="C2" s="3"/>
      <c r="D2" s="3"/>
      <c r="E2" s="4"/>
      <c r="G2" s="5"/>
      <c r="H2" s="6"/>
      <c r="I2" s="6"/>
      <c r="J2" s="7"/>
      <c r="L2" s="8"/>
      <c r="M2" s="9"/>
      <c r="N2" s="9"/>
      <c r="O2" s="10"/>
      <c r="Q2" s="11"/>
      <c r="R2" s="12"/>
      <c r="S2" s="12"/>
      <c r="T2" s="13"/>
    </row>
    <row r="3">
      <c r="B3" s="14"/>
      <c r="C3" s="15" t="s">
        <v>12</v>
      </c>
      <c r="D3" s="16" t="s">
        <v>13</v>
      </c>
      <c r="E3" s="17"/>
      <c r="G3" s="18"/>
      <c r="H3" s="19" t="s">
        <v>12</v>
      </c>
      <c r="I3" s="19" t="s">
        <v>14</v>
      </c>
      <c r="J3" s="20"/>
      <c r="L3" s="21"/>
      <c r="M3" s="22" t="s">
        <v>12</v>
      </c>
      <c r="N3" s="22" t="s">
        <v>15</v>
      </c>
      <c r="O3" s="23"/>
      <c r="Q3" s="24"/>
      <c r="R3" s="25" t="s">
        <v>12</v>
      </c>
      <c r="S3" s="25" t="s">
        <v>16</v>
      </c>
      <c r="T3" s="26"/>
    </row>
    <row r="4">
      <c r="B4" s="14"/>
      <c r="C4" s="27"/>
      <c r="D4" s="28" t="s">
        <v>17</v>
      </c>
      <c r="E4" s="17"/>
      <c r="G4" s="18"/>
      <c r="H4" s="29"/>
      <c r="I4" s="30" t="s">
        <v>17</v>
      </c>
      <c r="J4" s="20"/>
      <c r="L4" s="21"/>
      <c r="M4" s="31"/>
      <c r="N4" s="32" t="s">
        <v>17</v>
      </c>
      <c r="O4" s="23"/>
      <c r="Q4" s="24"/>
      <c r="R4" s="33"/>
      <c r="S4" s="34" t="s">
        <v>17</v>
      </c>
      <c r="T4" s="26"/>
    </row>
    <row r="5">
      <c r="B5" s="14"/>
      <c r="C5" s="27"/>
      <c r="D5" s="28" t="s">
        <v>18</v>
      </c>
      <c r="E5" s="17"/>
      <c r="G5" s="18"/>
      <c r="H5" s="30" t="s">
        <v>19</v>
      </c>
      <c r="I5" s="30" t="s">
        <v>20</v>
      </c>
      <c r="J5" s="20"/>
      <c r="L5" s="21"/>
      <c r="M5" s="32" t="s">
        <v>19</v>
      </c>
      <c r="N5" s="32" t="s">
        <v>20</v>
      </c>
      <c r="O5" s="23"/>
      <c r="Q5" s="24"/>
      <c r="R5" s="35" t="s">
        <v>19</v>
      </c>
      <c r="S5" s="35" t="s">
        <v>20</v>
      </c>
      <c r="T5" s="26"/>
    </row>
    <row r="6">
      <c r="B6" s="14"/>
      <c r="C6" s="27"/>
      <c r="D6" s="28" t="s">
        <v>21</v>
      </c>
      <c r="E6" s="17"/>
      <c r="G6" s="18"/>
      <c r="H6" s="30" t="s">
        <v>22</v>
      </c>
      <c r="I6" s="36" t="s">
        <v>23</v>
      </c>
      <c r="J6" s="20"/>
      <c r="L6" s="21"/>
      <c r="M6" s="32" t="s">
        <v>22</v>
      </c>
      <c r="N6" s="32" t="s">
        <v>23</v>
      </c>
      <c r="O6" s="23"/>
      <c r="Q6" s="24"/>
      <c r="R6" s="35" t="s">
        <v>22</v>
      </c>
      <c r="S6" s="35" t="s">
        <v>23</v>
      </c>
      <c r="T6" s="26"/>
    </row>
    <row r="7">
      <c r="B7" s="14"/>
      <c r="C7" s="27"/>
      <c r="D7" s="28" t="s">
        <v>20</v>
      </c>
      <c r="E7" s="17"/>
      <c r="G7" s="18"/>
      <c r="H7" s="30" t="s">
        <v>22</v>
      </c>
      <c r="I7" s="36" t="s">
        <v>24</v>
      </c>
      <c r="J7" s="20"/>
      <c r="L7" s="21"/>
      <c r="M7" s="32" t="s">
        <v>22</v>
      </c>
      <c r="N7" s="32" t="s">
        <v>24</v>
      </c>
      <c r="O7" s="23"/>
      <c r="Q7" s="24"/>
      <c r="R7" s="35" t="s">
        <v>22</v>
      </c>
      <c r="S7" s="35" t="s">
        <v>24</v>
      </c>
      <c r="T7" s="26"/>
    </row>
    <row r="8">
      <c r="B8" s="14"/>
      <c r="C8" s="27"/>
      <c r="D8" s="37" t="s">
        <v>25</v>
      </c>
      <c r="E8" s="17"/>
      <c r="G8" s="18"/>
      <c r="H8" s="38"/>
      <c r="I8" s="30" t="s">
        <v>18</v>
      </c>
      <c r="J8" s="20"/>
      <c r="L8" s="21"/>
      <c r="M8" s="31"/>
      <c r="N8" s="32" t="s">
        <v>18</v>
      </c>
      <c r="O8" s="23"/>
      <c r="Q8" s="24"/>
      <c r="R8" s="33"/>
      <c r="S8" s="35" t="s">
        <v>18</v>
      </c>
      <c r="T8" s="26"/>
    </row>
    <row r="9">
      <c r="B9" s="14"/>
      <c r="C9" s="27"/>
      <c r="D9" s="37" t="s">
        <v>26</v>
      </c>
      <c r="E9" s="17"/>
      <c r="G9" s="18"/>
      <c r="H9" s="38"/>
      <c r="I9" s="30" t="s">
        <v>21</v>
      </c>
      <c r="J9" s="20"/>
      <c r="L9" s="21"/>
      <c r="M9" s="31"/>
      <c r="N9" s="32" t="s">
        <v>21</v>
      </c>
      <c r="O9" s="23"/>
      <c r="Q9" s="24"/>
      <c r="R9" s="33"/>
      <c r="S9" s="35" t="s">
        <v>21</v>
      </c>
      <c r="T9" s="26"/>
    </row>
    <row r="10">
      <c r="B10" s="14"/>
      <c r="C10" s="27"/>
      <c r="D10" s="37" t="s">
        <v>27</v>
      </c>
      <c r="E10" s="17"/>
      <c r="G10" s="18"/>
      <c r="H10" s="38"/>
      <c r="I10" s="38"/>
      <c r="J10" s="20"/>
      <c r="L10" s="21"/>
      <c r="M10" s="31"/>
      <c r="N10" s="31"/>
      <c r="O10" s="23"/>
      <c r="Q10" s="24"/>
      <c r="R10" s="33"/>
      <c r="S10" s="33"/>
      <c r="T10" s="26"/>
    </row>
    <row r="11">
      <c r="B11" s="14"/>
      <c r="C11" s="27"/>
      <c r="D11" s="37" t="s">
        <v>28</v>
      </c>
      <c r="E11" s="17"/>
      <c r="G11" s="18"/>
      <c r="H11" s="30" t="s">
        <v>19</v>
      </c>
      <c r="I11" s="36" t="s">
        <v>23</v>
      </c>
      <c r="J11" s="20"/>
      <c r="L11" s="21"/>
      <c r="M11" s="32" t="s">
        <v>19</v>
      </c>
      <c r="N11" s="32" t="s">
        <v>23</v>
      </c>
      <c r="O11" s="23"/>
      <c r="Q11" s="24"/>
      <c r="R11" s="35" t="s">
        <v>19</v>
      </c>
      <c r="S11" s="35" t="s">
        <v>23</v>
      </c>
      <c r="T11" s="26"/>
    </row>
    <row r="12">
      <c r="B12" s="14"/>
      <c r="C12" s="27"/>
      <c r="D12" s="37" t="s">
        <v>23</v>
      </c>
      <c r="E12" s="17"/>
      <c r="G12" s="18"/>
      <c r="H12" s="29"/>
      <c r="I12" s="36" t="s">
        <v>25</v>
      </c>
      <c r="J12" s="20"/>
      <c r="L12" s="21"/>
      <c r="M12" s="31"/>
      <c r="N12" s="32" t="s">
        <v>25</v>
      </c>
      <c r="O12" s="23"/>
      <c r="Q12" s="24"/>
      <c r="R12" s="33"/>
      <c r="S12" s="35" t="s">
        <v>25</v>
      </c>
      <c r="T12" s="26"/>
    </row>
    <row r="13">
      <c r="B13" s="14"/>
      <c r="C13" s="27"/>
      <c r="D13" s="37" t="s">
        <v>29</v>
      </c>
      <c r="E13" s="17"/>
      <c r="G13" s="18"/>
      <c r="H13" s="29"/>
      <c r="I13" s="36" t="s">
        <v>26</v>
      </c>
      <c r="J13" s="20"/>
      <c r="L13" s="21"/>
      <c r="M13" s="31"/>
      <c r="N13" s="32" t="s">
        <v>26</v>
      </c>
      <c r="O13" s="23"/>
      <c r="Q13" s="24"/>
      <c r="R13" s="33"/>
      <c r="S13" s="35" t="s">
        <v>26</v>
      </c>
      <c r="T13" s="26"/>
    </row>
    <row r="14">
      <c r="B14" s="14"/>
      <c r="C14" s="27"/>
      <c r="D14" s="37" t="s">
        <v>30</v>
      </c>
      <c r="E14" s="17"/>
      <c r="G14" s="18"/>
      <c r="H14" s="38"/>
      <c r="I14" s="36" t="s">
        <v>29</v>
      </c>
      <c r="J14" s="20"/>
      <c r="L14" s="21"/>
      <c r="M14" s="31"/>
      <c r="N14" s="32" t="s">
        <v>29</v>
      </c>
      <c r="O14" s="23"/>
      <c r="Q14" s="24"/>
      <c r="R14" s="33"/>
      <c r="S14" s="35" t="s">
        <v>29</v>
      </c>
      <c r="T14" s="26"/>
    </row>
    <row r="15">
      <c r="B15" s="14"/>
      <c r="C15" s="27"/>
      <c r="D15" s="37" t="s">
        <v>31</v>
      </c>
      <c r="E15" s="17"/>
      <c r="G15" s="18"/>
      <c r="H15" s="38"/>
      <c r="I15" s="38"/>
      <c r="J15" s="20"/>
      <c r="L15" s="21"/>
      <c r="M15" s="31"/>
      <c r="N15" s="31"/>
      <c r="O15" s="23"/>
      <c r="Q15" s="24"/>
      <c r="R15" s="33"/>
      <c r="S15" s="33"/>
      <c r="T15" s="26"/>
    </row>
    <row r="16">
      <c r="B16" s="14"/>
      <c r="C16" s="27"/>
      <c r="D16" s="37" t="s">
        <v>32</v>
      </c>
      <c r="E16" s="17"/>
      <c r="G16" s="18"/>
      <c r="H16" s="30" t="s">
        <v>19</v>
      </c>
      <c r="I16" s="39" t="s">
        <v>24</v>
      </c>
      <c r="J16" s="20"/>
      <c r="L16" s="21"/>
      <c r="M16" s="32" t="s">
        <v>19</v>
      </c>
      <c r="N16" s="32" t="s">
        <v>24</v>
      </c>
      <c r="O16" s="23"/>
      <c r="Q16" s="24"/>
      <c r="R16" s="35" t="s">
        <v>19</v>
      </c>
      <c r="S16" s="35" t="s">
        <v>24</v>
      </c>
      <c r="T16" s="26"/>
    </row>
    <row r="17">
      <c r="B17" s="14"/>
      <c r="C17" s="27"/>
      <c r="D17" s="37" t="s">
        <v>33</v>
      </c>
      <c r="E17" s="17"/>
      <c r="G17" s="18"/>
      <c r="H17" s="38"/>
      <c r="I17" s="39" t="s">
        <v>34</v>
      </c>
      <c r="J17" s="20"/>
      <c r="L17" s="21"/>
      <c r="M17" s="31"/>
      <c r="N17" s="32" t="s">
        <v>34</v>
      </c>
      <c r="O17" s="23"/>
      <c r="Q17" s="24"/>
      <c r="R17" s="33"/>
      <c r="S17" s="35" t="s">
        <v>34</v>
      </c>
      <c r="T17" s="26"/>
    </row>
    <row r="18">
      <c r="B18" s="14"/>
      <c r="C18" s="27"/>
      <c r="D18" s="37" t="s">
        <v>35</v>
      </c>
      <c r="E18" s="17"/>
      <c r="G18" s="18"/>
      <c r="H18" s="38"/>
      <c r="I18" s="38"/>
      <c r="J18" s="20"/>
      <c r="L18" s="21"/>
      <c r="M18" s="40"/>
      <c r="N18" s="31"/>
      <c r="O18" s="23"/>
      <c r="Q18" s="24"/>
      <c r="R18" s="35"/>
      <c r="S18" s="33"/>
      <c r="T18" s="26"/>
    </row>
    <row r="19">
      <c r="B19" s="14"/>
      <c r="C19" s="27"/>
      <c r="D19" s="37" t="s">
        <v>36</v>
      </c>
      <c r="E19" s="17"/>
      <c r="G19" s="18"/>
      <c r="H19" s="30" t="s">
        <v>19</v>
      </c>
      <c r="I19" s="36" t="s">
        <v>35</v>
      </c>
      <c r="J19" s="20"/>
      <c r="L19" s="21"/>
      <c r="M19" s="32" t="s">
        <v>19</v>
      </c>
      <c r="N19" s="32" t="s">
        <v>35</v>
      </c>
      <c r="O19" s="23"/>
      <c r="Q19" s="24"/>
      <c r="R19" s="35" t="s">
        <v>19</v>
      </c>
      <c r="S19" s="35" t="s">
        <v>35</v>
      </c>
      <c r="T19" s="26"/>
    </row>
    <row r="20">
      <c r="B20" s="14"/>
      <c r="C20" s="27"/>
      <c r="D20" s="37" t="s">
        <v>24</v>
      </c>
      <c r="E20" s="17"/>
      <c r="G20" s="18"/>
      <c r="H20" s="29"/>
      <c r="I20" s="36" t="s">
        <v>30</v>
      </c>
      <c r="J20" s="20"/>
      <c r="L20" s="21"/>
      <c r="M20" s="31"/>
      <c r="N20" s="32" t="s">
        <v>30</v>
      </c>
      <c r="O20" s="23"/>
      <c r="Q20" s="24"/>
      <c r="R20" s="33"/>
      <c r="S20" s="35" t="s">
        <v>30</v>
      </c>
      <c r="T20" s="26"/>
    </row>
    <row r="21">
      <c r="B21" s="14"/>
      <c r="C21" s="27"/>
      <c r="D21" s="37" t="s">
        <v>34</v>
      </c>
      <c r="E21" s="17"/>
      <c r="G21" s="18"/>
      <c r="H21" s="29"/>
      <c r="I21" s="36" t="s">
        <v>31</v>
      </c>
      <c r="J21" s="20"/>
      <c r="L21" s="21"/>
      <c r="M21" s="31"/>
      <c r="N21" s="32" t="s">
        <v>31</v>
      </c>
      <c r="O21" s="23"/>
      <c r="Q21" s="24"/>
      <c r="R21" s="33"/>
      <c r="S21" s="35" t="s">
        <v>31</v>
      </c>
      <c r="T21" s="26"/>
    </row>
    <row r="22">
      <c r="B22" s="14"/>
      <c r="C22" s="27"/>
      <c r="D22" s="27"/>
      <c r="E22" s="17"/>
      <c r="G22" s="18"/>
      <c r="H22" s="29"/>
      <c r="I22" s="36"/>
      <c r="J22" s="20"/>
      <c r="L22" s="21"/>
      <c r="M22" s="31"/>
      <c r="N22" s="31"/>
      <c r="O22" s="23"/>
      <c r="Q22" s="24"/>
      <c r="R22" s="33"/>
      <c r="S22" s="33"/>
      <c r="T22" s="26"/>
    </row>
    <row r="23">
      <c r="B23" s="14"/>
      <c r="C23" s="27"/>
      <c r="D23" s="27"/>
      <c r="E23" s="17"/>
      <c r="G23" s="18"/>
      <c r="H23" s="30" t="s">
        <v>37</v>
      </c>
      <c r="I23" s="30" t="s">
        <v>20</v>
      </c>
      <c r="J23" s="20"/>
      <c r="L23" s="21"/>
      <c r="M23" s="32" t="s">
        <v>37</v>
      </c>
      <c r="N23" s="32" t="s">
        <v>20</v>
      </c>
      <c r="O23" s="23"/>
      <c r="Q23" s="24"/>
      <c r="R23" s="35" t="s">
        <v>37</v>
      </c>
      <c r="S23" s="35" t="s">
        <v>20</v>
      </c>
      <c r="T23" s="26"/>
    </row>
    <row r="24">
      <c r="B24" s="14"/>
      <c r="C24" s="27"/>
      <c r="D24" s="27"/>
      <c r="E24" s="17"/>
      <c r="G24" s="18"/>
      <c r="H24" s="30" t="s">
        <v>37</v>
      </c>
      <c r="I24" s="36" t="s">
        <v>35</v>
      </c>
      <c r="J24" s="20"/>
      <c r="L24" s="21"/>
      <c r="M24" s="32" t="s">
        <v>37</v>
      </c>
      <c r="N24" s="32" t="s">
        <v>35</v>
      </c>
      <c r="O24" s="23"/>
      <c r="Q24" s="24"/>
      <c r="R24" s="35" t="s">
        <v>37</v>
      </c>
      <c r="S24" s="35" t="s">
        <v>35</v>
      </c>
      <c r="T24" s="26"/>
    </row>
    <row r="25">
      <c r="B25" s="14"/>
      <c r="C25" s="27"/>
      <c r="D25" s="27"/>
      <c r="E25" s="17"/>
      <c r="G25" s="18"/>
      <c r="H25" s="29"/>
      <c r="I25" s="41" t="s">
        <v>36</v>
      </c>
      <c r="J25" s="20"/>
      <c r="L25" s="21"/>
      <c r="M25" s="31"/>
      <c r="N25" s="32" t="s">
        <v>36</v>
      </c>
      <c r="O25" s="23"/>
      <c r="Q25" s="24"/>
      <c r="R25" s="33"/>
      <c r="S25" s="35" t="s">
        <v>36</v>
      </c>
      <c r="T25" s="26"/>
    </row>
    <row r="26">
      <c r="B26" s="14"/>
      <c r="C26" s="27"/>
      <c r="D26" s="27"/>
      <c r="E26" s="17"/>
      <c r="G26" s="18"/>
      <c r="H26" s="38"/>
      <c r="I26" s="38"/>
      <c r="J26" s="20"/>
      <c r="L26" s="21"/>
      <c r="M26" s="31"/>
      <c r="N26" s="31"/>
      <c r="O26" s="23"/>
      <c r="Q26" s="24"/>
      <c r="R26" s="33"/>
      <c r="S26" s="33"/>
      <c r="T26" s="26"/>
    </row>
    <row r="27">
      <c r="B27" s="14"/>
      <c r="C27" s="27"/>
      <c r="D27" s="27"/>
      <c r="E27" s="17"/>
      <c r="G27" s="18"/>
      <c r="H27" s="42" t="s">
        <v>37</v>
      </c>
      <c r="I27" s="36" t="s">
        <v>23</v>
      </c>
      <c r="J27" s="20"/>
      <c r="L27" s="21"/>
      <c r="M27" s="32" t="s">
        <v>37</v>
      </c>
      <c r="N27" s="32" t="s">
        <v>23</v>
      </c>
      <c r="O27" s="23"/>
      <c r="Q27" s="24"/>
      <c r="R27" s="35" t="s">
        <v>37</v>
      </c>
      <c r="S27" s="35" t="s">
        <v>23</v>
      </c>
      <c r="T27" s="26"/>
    </row>
    <row r="28">
      <c r="B28" s="14"/>
      <c r="C28" s="27"/>
      <c r="D28" s="27"/>
      <c r="E28" s="17"/>
      <c r="G28" s="18"/>
      <c r="H28" s="42" t="s">
        <v>37</v>
      </c>
      <c r="I28" s="42" t="s">
        <v>38</v>
      </c>
      <c r="J28" s="20"/>
      <c r="L28" s="21"/>
      <c r="M28" s="32" t="s">
        <v>37</v>
      </c>
      <c r="N28" s="32" t="s">
        <v>38</v>
      </c>
      <c r="O28" s="23"/>
      <c r="Q28" s="24"/>
      <c r="R28" s="35" t="s">
        <v>37</v>
      </c>
      <c r="S28" s="35" t="s">
        <v>38</v>
      </c>
      <c r="T28" s="26"/>
    </row>
    <row r="29">
      <c r="B29" s="14"/>
      <c r="C29" s="27"/>
      <c r="D29" s="27"/>
      <c r="E29" s="17"/>
      <c r="G29" s="18"/>
      <c r="H29" s="38"/>
      <c r="I29" s="42" t="s">
        <v>39</v>
      </c>
      <c r="J29" s="20"/>
      <c r="L29" s="21"/>
      <c r="M29" s="31"/>
      <c r="N29" s="32" t="s">
        <v>39</v>
      </c>
      <c r="O29" s="23"/>
      <c r="Q29" s="24"/>
      <c r="R29" s="33"/>
      <c r="S29" s="35" t="s">
        <v>39</v>
      </c>
      <c r="T29" s="26"/>
    </row>
    <row r="30">
      <c r="B30" s="14"/>
      <c r="C30" s="27"/>
      <c r="D30" s="27"/>
      <c r="E30" s="17"/>
      <c r="G30" s="18"/>
      <c r="H30" s="38"/>
      <c r="I30" s="38"/>
      <c r="J30" s="20"/>
      <c r="L30" s="21"/>
      <c r="M30" s="31"/>
      <c r="N30" s="31"/>
      <c r="O30" s="23"/>
      <c r="Q30" s="24"/>
      <c r="R30" s="33"/>
      <c r="S30" s="33"/>
      <c r="T30" s="26"/>
    </row>
    <row r="31">
      <c r="B31" s="14"/>
      <c r="C31" s="27"/>
      <c r="D31" s="27"/>
      <c r="E31" s="17"/>
      <c r="G31" s="18"/>
      <c r="H31" s="42" t="s">
        <v>37</v>
      </c>
      <c r="I31" s="36" t="s">
        <v>35</v>
      </c>
      <c r="J31" s="20"/>
      <c r="L31" s="21"/>
      <c r="M31" s="32" t="s">
        <v>37</v>
      </c>
      <c r="N31" s="32" t="s">
        <v>35</v>
      </c>
      <c r="O31" s="23"/>
      <c r="Q31" s="24"/>
      <c r="R31" s="35" t="s">
        <v>37</v>
      </c>
      <c r="S31" s="35" t="s">
        <v>35</v>
      </c>
      <c r="T31" s="26"/>
    </row>
    <row r="32">
      <c r="B32" s="14"/>
      <c r="C32" s="27"/>
      <c r="D32" s="27"/>
      <c r="E32" s="17"/>
      <c r="G32" s="18"/>
      <c r="H32" s="42" t="s">
        <v>37</v>
      </c>
      <c r="I32" s="42" t="s">
        <v>38</v>
      </c>
      <c r="J32" s="20"/>
      <c r="L32" s="21"/>
      <c r="M32" s="32" t="s">
        <v>37</v>
      </c>
      <c r="N32" s="32" t="s">
        <v>38</v>
      </c>
      <c r="O32" s="23"/>
      <c r="Q32" s="24"/>
      <c r="R32" s="35" t="s">
        <v>37</v>
      </c>
      <c r="S32" s="35" t="s">
        <v>38</v>
      </c>
      <c r="T32" s="26"/>
    </row>
    <row r="33">
      <c r="B33" s="14"/>
      <c r="C33" s="27"/>
      <c r="D33" s="27"/>
      <c r="E33" s="17"/>
      <c r="G33" s="18"/>
      <c r="H33" s="38"/>
      <c r="I33" s="42" t="s">
        <v>40</v>
      </c>
      <c r="J33" s="20"/>
      <c r="L33" s="21"/>
      <c r="M33" s="31"/>
      <c r="N33" s="32" t="s">
        <v>40</v>
      </c>
      <c r="O33" s="23"/>
      <c r="Q33" s="24"/>
      <c r="R33" s="33"/>
      <c r="S33" s="35" t="s">
        <v>40</v>
      </c>
      <c r="T33" s="26"/>
    </row>
    <row r="34">
      <c r="B34" s="14"/>
      <c r="C34" s="27"/>
      <c r="D34" s="27"/>
      <c r="E34" s="17"/>
      <c r="G34" s="18"/>
      <c r="H34" s="38"/>
      <c r="I34" s="38"/>
      <c r="J34" s="20"/>
      <c r="L34" s="21"/>
      <c r="M34" s="31"/>
      <c r="N34" s="31"/>
      <c r="O34" s="23"/>
      <c r="Q34" s="24"/>
      <c r="R34" s="33"/>
      <c r="S34" s="33"/>
      <c r="T34" s="26"/>
    </row>
    <row r="35">
      <c r="B35" s="14"/>
      <c r="C35" s="27"/>
      <c r="D35" s="27"/>
      <c r="E35" s="17"/>
      <c r="G35" s="18"/>
      <c r="H35" s="38"/>
      <c r="I35" s="38"/>
      <c r="J35" s="20"/>
      <c r="L35" s="21"/>
      <c r="M35" s="31"/>
      <c r="N35" s="31"/>
      <c r="O35" s="23"/>
      <c r="Q35" s="24"/>
      <c r="R35" s="33"/>
      <c r="S35" s="33"/>
      <c r="T35" s="26"/>
    </row>
    <row r="36">
      <c r="B36" s="14"/>
      <c r="C36" s="27"/>
      <c r="D36" s="27"/>
      <c r="E36" s="17"/>
      <c r="G36" s="18"/>
      <c r="H36" s="38"/>
      <c r="I36" s="38"/>
      <c r="J36" s="20"/>
      <c r="L36" s="21"/>
      <c r="M36" s="31"/>
      <c r="N36" s="31"/>
      <c r="O36" s="23"/>
      <c r="Q36" s="24"/>
      <c r="R36" s="33"/>
      <c r="S36" s="33"/>
      <c r="T36" s="26"/>
    </row>
    <row r="37">
      <c r="B37" s="14"/>
      <c r="C37" s="27"/>
      <c r="D37" s="27"/>
      <c r="E37" s="17"/>
      <c r="G37" s="18"/>
      <c r="H37" s="38"/>
      <c r="I37" s="38"/>
      <c r="J37" s="20"/>
      <c r="L37" s="21"/>
      <c r="M37" s="31"/>
      <c r="N37" s="31"/>
      <c r="O37" s="23"/>
      <c r="Q37" s="24"/>
      <c r="R37" s="33"/>
      <c r="S37" s="33"/>
      <c r="T37" s="26"/>
    </row>
    <row r="38">
      <c r="B38" s="14"/>
      <c r="C38" s="27"/>
      <c r="D38" s="27"/>
      <c r="E38" s="17"/>
      <c r="G38" s="18"/>
      <c r="H38" s="38"/>
      <c r="I38" s="38"/>
      <c r="J38" s="20"/>
      <c r="L38" s="21"/>
      <c r="M38" s="31"/>
      <c r="N38" s="31"/>
      <c r="O38" s="23"/>
      <c r="Q38" s="24"/>
      <c r="R38" s="33"/>
      <c r="S38" s="33"/>
      <c r="T38" s="26"/>
    </row>
    <row r="39">
      <c r="B39" s="43"/>
      <c r="C39" s="44"/>
      <c r="D39" s="44"/>
      <c r="E39" s="45"/>
      <c r="G39" s="46"/>
      <c r="H39" s="47"/>
      <c r="I39" s="47"/>
      <c r="J39" s="48"/>
      <c r="L39" s="49"/>
      <c r="M39" s="50"/>
      <c r="N39" s="50"/>
      <c r="O39" s="51"/>
      <c r="Q39" s="52"/>
      <c r="R39" s="53"/>
      <c r="S39" s="53"/>
      <c r="T39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57"/>
    <col customWidth="1" min="2" max="3" width="27.29"/>
    <col customWidth="1" min="4" max="4" width="30.71"/>
    <col customWidth="1" min="5" max="5" width="29.29"/>
    <col customWidth="1" min="6" max="6" width="27.71"/>
    <col customWidth="1" min="7" max="7" width="27.29"/>
    <col customWidth="1" min="8" max="9" width="32.29"/>
    <col customWidth="1" min="10" max="10" width="27.29"/>
    <col customWidth="1" min="11" max="11" width="29.43"/>
    <col customWidth="1" min="12" max="12" width="29.29"/>
    <col customWidth="1" min="13" max="13" width="25.43"/>
    <col customWidth="1" min="14" max="15" width="30.86"/>
    <col customWidth="1" min="16" max="16" width="21.43"/>
    <col customWidth="1" min="17" max="17" width="29.43"/>
    <col customWidth="1" min="18" max="18" width="20.29"/>
    <col customWidth="1" min="19" max="19" width="22.86"/>
  </cols>
  <sheetData>
    <row r="2" ht="15.75" customHeight="1">
      <c r="B2" s="1" t="s">
        <v>17</v>
      </c>
      <c r="C2" s="1" t="s">
        <v>18</v>
      </c>
      <c r="D2" s="1" t="s">
        <v>21</v>
      </c>
      <c r="E2" s="1" t="s">
        <v>20</v>
      </c>
      <c r="F2" s="55" t="s">
        <v>25</v>
      </c>
      <c r="G2" s="55" t="s">
        <v>26</v>
      </c>
      <c r="H2" s="55" t="s">
        <v>27</v>
      </c>
      <c r="I2" s="55" t="s">
        <v>28</v>
      </c>
      <c r="J2" s="55" t="s">
        <v>23</v>
      </c>
      <c r="K2" s="55" t="s">
        <v>29</v>
      </c>
      <c r="L2" s="55" t="s">
        <v>30</v>
      </c>
      <c r="M2" s="55" t="s">
        <v>31</v>
      </c>
      <c r="N2" s="55" t="s">
        <v>32</v>
      </c>
      <c r="O2" s="55" t="s">
        <v>33</v>
      </c>
      <c r="P2" s="55" t="s">
        <v>35</v>
      </c>
      <c r="Q2" s="55" t="s">
        <v>36</v>
      </c>
      <c r="R2" s="55" t="s">
        <v>24</v>
      </c>
      <c r="S2" s="55" t="s">
        <v>34</v>
      </c>
    </row>
    <row r="3">
      <c r="B3" s="1" t="s">
        <v>41</v>
      </c>
      <c r="C3" s="1" t="s">
        <v>42</v>
      </c>
      <c r="D3" s="1" t="s">
        <v>43</v>
      </c>
      <c r="E3" s="1">
        <v>1.0</v>
      </c>
      <c r="F3" s="1" t="s">
        <v>44</v>
      </c>
      <c r="G3" s="1" t="s">
        <v>45</v>
      </c>
      <c r="H3" s="1">
        <v>112.0</v>
      </c>
      <c r="I3" s="1">
        <v>113.0</v>
      </c>
      <c r="J3" s="1" t="s">
        <v>46</v>
      </c>
      <c r="K3" s="1" t="b">
        <v>1</v>
      </c>
      <c r="L3" s="1" t="s">
        <v>47</v>
      </c>
      <c r="M3" s="1" t="s">
        <v>48</v>
      </c>
      <c r="N3" s="1">
        <v>222.0</v>
      </c>
      <c r="O3" s="1">
        <v>444.0</v>
      </c>
      <c r="P3" s="1" t="s">
        <v>49</v>
      </c>
      <c r="Q3" s="1" t="b">
        <v>1</v>
      </c>
      <c r="R3" s="1">
        <v>1.0</v>
      </c>
      <c r="S3" s="1" t="s">
        <v>50</v>
      </c>
    </row>
    <row r="4">
      <c r="B4" s="1" t="s">
        <v>41</v>
      </c>
      <c r="C4" s="1" t="s">
        <v>42</v>
      </c>
      <c r="D4" s="1" t="s">
        <v>43</v>
      </c>
      <c r="E4" s="1">
        <v>1.0</v>
      </c>
      <c r="F4" s="1" t="s">
        <v>44</v>
      </c>
      <c r="G4" s="1" t="s">
        <v>45</v>
      </c>
      <c r="H4" s="1">
        <v>112.0</v>
      </c>
      <c r="I4" s="1">
        <v>113.0</v>
      </c>
      <c r="J4" s="1" t="s">
        <v>46</v>
      </c>
      <c r="K4" s="1" t="b">
        <v>1</v>
      </c>
      <c r="L4" s="1" t="s">
        <v>51</v>
      </c>
      <c r="M4" s="1" t="s">
        <v>52</v>
      </c>
      <c r="N4" s="1">
        <v>333.0</v>
      </c>
      <c r="O4" s="1">
        <v>555.0</v>
      </c>
      <c r="P4" s="1" t="s">
        <v>53</v>
      </c>
      <c r="Q4" s="1" t="b">
        <v>1</v>
      </c>
      <c r="R4" s="1">
        <v>1.0</v>
      </c>
      <c r="S4" s="1" t="s">
        <v>50</v>
      </c>
    </row>
    <row r="5">
      <c r="B5" s="1" t="s">
        <v>54</v>
      </c>
      <c r="C5" s="1" t="s">
        <v>42</v>
      </c>
      <c r="D5" s="1" t="s">
        <v>43</v>
      </c>
      <c r="E5" s="1">
        <v>2.0</v>
      </c>
      <c r="F5" s="1" t="s">
        <v>55</v>
      </c>
      <c r="G5" s="1" t="s">
        <v>56</v>
      </c>
      <c r="H5" s="1">
        <v>332.0</v>
      </c>
      <c r="I5" s="1">
        <v>445.0</v>
      </c>
      <c r="J5" s="1" t="s">
        <v>57</v>
      </c>
      <c r="K5" s="1" t="b">
        <v>0</v>
      </c>
      <c r="L5" s="1" t="s">
        <v>58</v>
      </c>
      <c r="M5" s="1" t="s">
        <v>59</v>
      </c>
      <c r="N5" s="1">
        <v>765.0</v>
      </c>
      <c r="O5" s="56" t="s">
        <v>60</v>
      </c>
      <c r="P5" s="1" t="s">
        <v>61</v>
      </c>
      <c r="Q5" s="1" t="b">
        <v>0</v>
      </c>
      <c r="R5" s="1">
        <v>2.0</v>
      </c>
      <c r="S5" s="1" t="s">
        <v>62</v>
      </c>
    </row>
    <row r="6">
      <c r="B6" s="1" t="s">
        <v>54</v>
      </c>
      <c r="C6" s="1" t="s">
        <v>42</v>
      </c>
      <c r="D6" s="1" t="s">
        <v>43</v>
      </c>
      <c r="E6" s="1">
        <v>2.0</v>
      </c>
      <c r="F6" s="1" t="s">
        <v>55</v>
      </c>
      <c r="G6" s="1" t="s">
        <v>56</v>
      </c>
      <c r="H6" s="1">
        <v>332.0</v>
      </c>
      <c r="I6" s="1">
        <v>445.0</v>
      </c>
      <c r="J6" s="1" t="s">
        <v>57</v>
      </c>
      <c r="K6" s="1" t="b">
        <v>0</v>
      </c>
      <c r="L6" s="1" t="s">
        <v>63</v>
      </c>
      <c r="M6" s="1" t="s">
        <v>64</v>
      </c>
      <c r="N6" s="1">
        <v>888.0</v>
      </c>
      <c r="O6" s="1">
        <v>999.0</v>
      </c>
      <c r="P6" s="1" t="s">
        <v>65</v>
      </c>
      <c r="Q6" s="1" t="b">
        <v>1</v>
      </c>
      <c r="R6" s="1">
        <v>2.0</v>
      </c>
      <c r="S6" s="1" t="s">
        <v>62</v>
      </c>
    </row>
    <row r="7">
      <c r="A7" s="1" t="s">
        <v>66</v>
      </c>
      <c r="B7" s="1" t="s">
        <v>54</v>
      </c>
      <c r="C7" s="1" t="s">
        <v>42</v>
      </c>
      <c r="D7" s="1" t="s">
        <v>43</v>
      </c>
      <c r="E7" s="1">
        <v>2.0</v>
      </c>
      <c r="F7" s="1" t="s">
        <v>55</v>
      </c>
      <c r="G7" s="1" t="s">
        <v>56</v>
      </c>
      <c r="H7" s="1">
        <v>332.0</v>
      </c>
      <c r="I7" s="1">
        <v>445.0</v>
      </c>
      <c r="J7" s="1" t="s">
        <v>57</v>
      </c>
      <c r="K7" s="1" t="b">
        <v>0</v>
      </c>
      <c r="L7" s="1" t="s">
        <v>51</v>
      </c>
      <c r="M7" s="1" t="s">
        <v>52</v>
      </c>
      <c r="N7" s="1">
        <v>333.0</v>
      </c>
      <c r="O7" s="1">
        <v>555.0</v>
      </c>
      <c r="P7" s="1" t="s">
        <v>53</v>
      </c>
      <c r="Q7" s="1" t="b">
        <v>0</v>
      </c>
      <c r="R7" s="1">
        <v>2.0</v>
      </c>
      <c r="S7" s="1" t="s">
        <v>62</v>
      </c>
    </row>
    <row r="8">
      <c r="B8" s="1" t="s">
        <v>67</v>
      </c>
      <c r="C8" s="1" t="s">
        <v>42</v>
      </c>
      <c r="D8" s="1" t="s">
        <v>43</v>
      </c>
      <c r="E8" s="1">
        <v>3.0</v>
      </c>
      <c r="F8" s="1" t="s">
        <v>44</v>
      </c>
      <c r="G8" s="1" t="s">
        <v>45</v>
      </c>
      <c r="H8" s="1">
        <v>112.0</v>
      </c>
      <c r="I8" s="1">
        <v>113.0</v>
      </c>
      <c r="J8" s="1" t="s">
        <v>46</v>
      </c>
      <c r="K8" s="1" t="b">
        <v>1</v>
      </c>
      <c r="L8" s="1" t="s">
        <v>58</v>
      </c>
      <c r="M8" s="1" t="s">
        <v>59</v>
      </c>
      <c r="N8" s="1">
        <v>765.0</v>
      </c>
      <c r="O8" s="56" t="s">
        <v>60</v>
      </c>
      <c r="P8" s="1" t="s">
        <v>61</v>
      </c>
      <c r="Q8" s="1" t="b">
        <v>1</v>
      </c>
      <c r="R8" s="1">
        <v>4.0</v>
      </c>
      <c r="S8" s="1" t="s">
        <v>50</v>
      </c>
    </row>
    <row r="10">
      <c r="A10" s="57" t="s">
        <v>14</v>
      </c>
    </row>
    <row r="11">
      <c r="B11" s="1" t="s">
        <v>17</v>
      </c>
      <c r="C11" s="1" t="s">
        <v>18</v>
      </c>
      <c r="D11" s="1" t="s">
        <v>21</v>
      </c>
      <c r="E11" s="1" t="s">
        <v>68</v>
      </c>
      <c r="F11" s="55" t="s">
        <v>69</v>
      </c>
      <c r="G11" s="55" t="s">
        <v>70</v>
      </c>
      <c r="I11" s="55" t="s">
        <v>25</v>
      </c>
      <c r="J11" s="55" t="s">
        <v>26</v>
      </c>
      <c r="K11" s="55" t="s">
        <v>71</v>
      </c>
      <c r="L11" s="55" t="s">
        <v>29</v>
      </c>
    </row>
    <row r="12">
      <c r="B12" s="1" t="s">
        <v>41</v>
      </c>
      <c r="C12" s="1" t="s">
        <v>42</v>
      </c>
      <c r="D12" s="1" t="s">
        <v>43</v>
      </c>
      <c r="E12" s="1">
        <v>1.0</v>
      </c>
      <c r="F12" s="1" t="s">
        <v>46</v>
      </c>
      <c r="G12" s="1">
        <v>1.0</v>
      </c>
      <c r="I12" s="1" t="s">
        <v>44</v>
      </c>
      <c r="J12" s="1" t="s">
        <v>45</v>
      </c>
      <c r="K12" s="1" t="s">
        <v>46</v>
      </c>
      <c r="L12" s="1" t="b">
        <v>1</v>
      </c>
    </row>
    <row r="13">
      <c r="B13" s="1" t="s">
        <v>54</v>
      </c>
      <c r="C13" s="1" t="s">
        <v>42</v>
      </c>
      <c r="D13" s="1" t="s">
        <v>43</v>
      </c>
      <c r="E13" s="1">
        <v>2.0</v>
      </c>
      <c r="F13" s="1" t="s">
        <v>57</v>
      </c>
      <c r="G13" s="1">
        <v>2.0</v>
      </c>
      <c r="I13" s="1" t="s">
        <v>55</v>
      </c>
      <c r="J13" s="1" t="s">
        <v>56</v>
      </c>
      <c r="K13" s="1" t="s">
        <v>57</v>
      </c>
      <c r="L13" s="1" t="b">
        <v>0</v>
      </c>
    </row>
    <row r="14">
      <c r="B14" s="1" t="s">
        <v>67</v>
      </c>
      <c r="C14" s="1" t="s">
        <v>42</v>
      </c>
      <c r="D14" s="1" t="s">
        <v>43</v>
      </c>
      <c r="E14" s="1">
        <v>3.0</v>
      </c>
      <c r="F14" s="1" t="s">
        <v>46</v>
      </c>
      <c r="G14" s="1">
        <v>4.0</v>
      </c>
    </row>
    <row r="16">
      <c r="B16" s="55" t="s">
        <v>72</v>
      </c>
      <c r="C16" s="55" t="s">
        <v>34</v>
      </c>
      <c r="E16" s="55" t="s">
        <v>30</v>
      </c>
      <c r="F16" s="55" t="s">
        <v>31</v>
      </c>
      <c r="G16" s="55" t="s">
        <v>73</v>
      </c>
      <c r="I16" s="58" t="s">
        <v>74</v>
      </c>
      <c r="J16" s="59" t="s">
        <v>75</v>
      </c>
      <c r="K16" s="59" t="s">
        <v>36</v>
      </c>
    </row>
    <row r="17">
      <c r="B17" s="1">
        <v>1.0</v>
      </c>
      <c r="C17" s="1" t="s">
        <v>50</v>
      </c>
      <c r="E17" s="1" t="s">
        <v>47</v>
      </c>
      <c r="F17" s="1" t="s">
        <v>48</v>
      </c>
      <c r="G17" s="1" t="s">
        <v>49</v>
      </c>
      <c r="I17" s="58">
        <v>1.0</v>
      </c>
      <c r="J17" s="58" t="s">
        <v>49</v>
      </c>
      <c r="K17" s="58" t="b">
        <v>1</v>
      </c>
    </row>
    <row r="18">
      <c r="B18" s="1">
        <v>2.0</v>
      </c>
      <c r="C18" s="1" t="s">
        <v>62</v>
      </c>
      <c r="E18" s="1" t="s">
        <v>51</v>
      </c>
      <c r="F18" s="1" t="s">
        <v>52</v>
      </c>
      <c r="G18" s="1" t="s">
        <v>53</v>
      </c>
      <c r="I18" s="58">
        <v>1.0</v>
      </c>
      <c r="J18" s="58" t="s">
        <v>53</v>
      </c>
      <c r="K18" s="58" t="b">
        <v>1</v>
      </c>
    </row>
    <row r="19">
      <c r="B19" s="1">
        <v>4.0</v>
      </c>
      <c r="C19" s="1" t="s">
        <v>50</v>
      </c>
      <c r="E19" s="1" t="s">
        <v>58</v>
      </c>
      <c r="F19" s="1" t="s">
        <v>59</v>
      </c>
      <c r="G19" s="1" t="s">
        <v>61</v>
      </c>
      <c r="I19" s="58">
        <v>2.0</v>
      </c>
      <c r="J19" s="58" t="s">
        <v>53</v>
      </c>
      <c r="K19" s="58" t="b">
        <v>0</v>
      </c>
    </row>
    <row r="20">
      <c r="E20" s="1" t="s">
        <v>63</v>
      </c>
      <c r="F20" s="1" t="s">
        <v>64</v>
      </c>
      <c r="G20" s="1" t="s">
        <v>65</v>
      </c>
      <c r="I20" s="58">
        <v>2.0</v>
      </c>
      <c r="J20" s="58" t="s">
        <v>61</v>
      </c>
      <c r="K20" s="58" t="b">
        <v>0</v>
      </c>
    </row>
    <row r="21">
      <c r="A21" s="57"/>
      <c r="I21" s="58">
        <v>2.0</v>
      </c>
      <c r="J21" s="58" t="s">
        <v>65</v>
      </c>
      <c r="K21" s="58" t="b">
        <v>1</v>
      </c>
    </row>
    <row r="22">
      <c r="B22" s="55" t="s">
        <v>75</v>
      </c>
      <c r="C22" s="55" t="s">
        <v>76</v>
      </c>
      <c r="D22" s="55" t="s">
        <v>40</v>
      </c>
      <c r="F22" s="55" t="s">
        <v>77</v>
      </c>
      <c r="G22" s="55" t="s">
        <v>76</v>
      </c>
      <c r="H22" s="55" t="s">
        <v>39</v>
      </c>
      <c r="I22" s="58">
        <v>3.0</v>
      </c>
      <c r="J22" s="58" t="s">
        <v>61</v>
      </c>
      <c r="K22" s="58" t="b">
        <v>1</v>
      </c>
    </row>
    <row r="23">
      <c r="B23" s="1" t="s">
        <v>49</v>
      </c>
      <c r="C23" s="1" t="s">
        <v>78</v>
      </c>
      <c r="D23" s="1">
        <v>222.0</v>
      </c>
      <c r="F23" s="1" t="s">
        <v>46</v>
      </c>
      <c r="G23" s="1" t="s">
        <v>78</v>
      </c>
      <c r="H23" s="1">
        <v>112.0</v>
      </c>
    </row>
    <row r="24">
      <c r="B24" s="1" t="s">
        <v>49</v>
      </c>
      <c r="C24" s="1" t="s">
        <v>79</v>
      </c>
      <c r="D24" s="1">
        <v>444.0</v>
      </c>
      <c r="F24" s="1" t="s">
        <v>46</v>
      </c>
      <c r="G24" s="1" t="s">
        <v>79</v>
      </c>
      <c r="H24" s="1">
        <v>113.0</v>
      </c>
    </row>
    <row r="25">
      <c r="B25" s="1" t="s">
        <v>53</v>
      </c>
      <c r="C25" s="1" t="s">
        <v>78</v>
      </c>
      <c r="D25" s="1">
        <v>333.0</v>
      </c>
      <c r="F25" s="1" t="s">
        <v>57</v>
      </c>
      <c r="G25" s="1" t="s">
        <v>78</v>
      </c>
      <c r="H25" s="1">
        <v>332.0</v>
      </c>
    </row>
    <row r="26">
      <c r="B26" s="1" t="s">
        <v>53</v>
      </c>
      <c r="C26" s="1" t="s">
        <v>79</v>
      </c>
      <c r="D26" s="1">
        <v>555.0</v>
      </c>
      <c r="F26" s="1" t="s">
        <v>57</v>
      </c>
      <c r="G26" s="1" t="s">
        <v>79</v>
      </c>
      <c r="H26" s="1">
        <v>445.0</v>
      </c>
    </row>
    <row r="27">
      <c r="B27" s="1" t="s">
        <v>61</v>
      </c>
      <c r="C27" s="1" t="s">
        <v>78</v>
      </c>
      <c r="D27" s="1">
        <v>765.0</v>
      </c>
    </row>
    <row r="28">
      <c r="B28" s="1" t="s">
        <v>65</v>
      </c>
      <c r="C28" s="1" t="s">
        <v>78</v>
      </c>
      <c r="D28" s="1">
        <v>888.0</v>
      </c>
    </row>
    <row r="29">
      <c r="B29" s="1" t="s">
        <v>65</v>
      </c>
      <c r="C29" s="1" t="s">
        <v>79</v>
      </c>
      <c r="D29" s="1">
        <v>999.0</v>
      </c>
    </row>
    <row r="32">
      <c r="A32" s="1" t="s">
        <v>15</v>
      </c>
      <c r="B32" s="1" t="s">
        <v>17</v>
      </c>
      <c r="C32" s="1" t="s">
        <v>18</v>
      </c>
      <c r="D32" s="1" t="s">
        <v>21</v>
      </c>
      <c r="E32" s="1" t="s">
        <v>68</v>
      </c>
      <c r="F32" s="55" t="s">
        <v>69</v>
      </c>
      <c r="G32" s="55" t="s">
        <v>70</v>
      </c>
    </row>
    <row r="33">
      <c r="B33" s="1" t="s">
        <v>41</v>
      </c>
      <c r="C33" s="1" t="s">
        <v>42</v>
      </c>
      <c r="D33" s="1" t="s">
        <v>43</v>
      </c>
      <c r="E33" s="1">
        <v>1.0</v>
      </c>
      <c r="F33" s="1" t="s">
        <v>46</v>
      </c>
      <c r="G33" s="1">
        <v>1.0</v>
      </c>
    </row>
    <row r="34">
      <c r="B34" s="1" t="s">
        <v>54</v>
      </c>
      <c r="C34" s="1" t="s">
        <v>42</v>
      </c>
      <c r="D34" s="1" t="s">
        <v>43</v>
      </c>
      <c r="E34" s="1">
        <v>2.0</v>
      </c>
      <c r="F34" s="1" t="s">
        <v>57</v>
      </c>
      <c r="G34" s="1">
        <v>2.0</v>
      </c>
    </row>
    <row r="35">
      <c r="B35" s="1" t="s">
        <v>67</v>
      </c>
      <c r="C35" s="1" t="s">
        <v>42</v>
      </c>
      <c r="D35" s="1" t="s">
        <v>43</v>
      </c>
      <c r="E35" s="1">
        <v>3.0</v>
      </c>
      <c r="F35" s="1" t="s">
        <v>46</v>
      </c>
      <c r="G35" s="1">
        <v>4.0</v>
      </c>
    </row>
    <row r="37">
      <c r="B37" s="55" t="s">
        <v>25</v>
      </c>
      <c r="C37" s="55" t="s">
        <v>26</v>
      </c>
      <c r="D37" s="55" t="s">
        <v>71</v>
      </c>
      <c r="E37" s="55" t="s">
        <v>29</v>
      </c>
    </row>
    <row r="38">
      <c r="B38" s="1" t="s">
        <v>44</v>
      </c>
      <c r="C38" s="1" t="s">
        <v>45</v>
      </c>
      <c r="D38" s="1" t="s">
        <v>46</v>
      </c>
      <c r="E38" s="1" t="b">
        <v>1</v>
      </c>
    </row>
    <row r="39">
      <c r="B39" s="1" t="s">
        <v>55</v>
      </c>
      <c r="C39" s="1" t="s">
        <v>56</v>
      </c>
      <c r="D39" s="1" t="s">
        <v>57</v>
      </c>
      <c r="E39" s="1" t="b">
        <v>0</v>
      </c>
    </row>
    <row r="41">
      <c r="B41" s="58" t="s">
        <v>74</v>
      </c>
      <c r="C41" s="59" t="s">
        <v>75</v>
      </c>
      <c r="D41" s="59" t="s">
        <v>36</v>
      </c>
      <c r="F41" s="55" t="s">
        <v>75</v>
      </c>
      <c r="G41" s="55" t="s">
        <v>76</v>
      </c>
      <c r="H41" s="55" t="s">
        <v>40</v>
      </c>
    </row>
    <row r="42">
      <c r="B42" s="58">
        <v>1.0</v>
      </c>
      <c r="C42" s="58" t="s">
        <v>49</v>
      </c>
      <c r="D42" s="58" t="b">
        <v>1</v>
      </c>
      <c r="F42" s="1" t="s">
        <v>49</v>
      </c>
      <c r="G42" s="1" t="s">
        <v>78</v>
      </c>
      <c r="H42" s="1">
        <v>222.0</v>
      </c>
    </row>
    <row r="43">
      <c r="B43" s="58">
        <v>1.0</v>
      </c>
      <c r="C43" s="58" t="s">
        <v>53</v>
      </c>
      <c r="D43" s="58" t="b">
        <v>1</v>
      </c>
      <c r="F43" s="1" t="s">
        <v>49</v>
      </c>
      <c r="G43" s="1" t="s">
        <v>79</v>
      </c>
      <c r="H43" s="1">
        <v>444.0</v>
      </c>
    </row>
    <row r="44">
      <c r="B44" s="58">
        <v>2.0</v>
      </c>
      <c r="C44" s="58" t="s">
        <v>53</v>
      </c>
      <c r="D44" s="58" t="b">
        <v>0</v>
      </c>
      <c r="F44" s="1" t="s">
        <v>53</v>
      </c>
      <c r="G44" s="1" t="s">
        <v>78</v>
      </c>
      <c r="H44" s="1">
        <v>333.0</v>
      </c>
    </row>
    <row r="45">
      <c r="B45" s="58">
        <v>2.0</v>
      </c>
      <c r="C45" s="58" t="s">
        <v>61</v>
      </c>
      <c r="D45" s="58" t="b">
        <v>0</v>
      </c>
      <c r="F45" s="1" t="s">
        <v>53</v>
      </c>
      <c r="G45" s="1" t="s">
        <v>79</v>
      </c>
      <c r="H45" s="1">
        <v>555.0</v>
      </c>
    </row>
    <row r="46">
      <c r="B46" s="58">
        <v>2.0</v>
      </c>
      <c r="C46" s="58" t="s">
        <v>65</v>
      </c>
      <c r="D46" s="58" t="b">
        <v>1</v>
      </c>
      <c r="F46" s="1" t="s">
        <v>61</v>
      </c>
      <c r="G46" s="1" t="s">
        <v>78</v>
      </c>
      <c r="H46" s="1">
        <v>765.0</v>
      </c>
    </row>
    <row r="47">
      <c r="B47" s="58">
        <v>3.0</v>
      </c>
      <c r="C47" s="58" t="s">
        <v>61</v>
      </c>
      <c r="D47" s="58" t="b">
        <v>1</v>
      </c>
      <c r="F47" s="1" t="s">
        <v>65</v>
      </c>
      <c r="G47" s="1" t="s">
        <v>78</v>
      </c>
      <c r="H47" s="1">
        <v>888.0</v>
      </c>
    </row>
    <row r="48">
      <c r="F48" s="1" t="s">
        <v>65</v>
      </c>
      <c r="G48" s="1" t="s">
        <v>79</v>
      </c>
      <c r="H48" s="1">
        <v>999.0</v>
      </c>
    </row>
    <row r="50">
      <c r="B50" s="55" t="s">
        <v>77</v>
      </c>
      <c r="C50" s="55" t="s">
        <v>76</v>
      </c>
      <c r="D50" s="55" t="s">
        <v>39</v>
      </c>
      <c r="F50" s="55" t="s">
        <v>30</v>
      </c>
      <c r="G50" s="55" t="s">
        <v>31</v>
      </c>
      <c r="H50" s="55" t="s">
        <v>73</v>
      </c>
    </row>
    <row r="51">
      <c r="B51" s="1" t="s">
        <v>46</v>
      </c>
      <c r="C51" s="1" t="s">
        <v>78</v>
      </c>
      <c r="D51" s="1">
        <v>112.0</v>
      </c>
      <c r="F51" s="1" t="s">
        <v>47</v>
      </c>
      <c r="G51" s="1" t="s">
        <v>48</v>
      </c>
      <c r="H51" s="1" t="s">
        <v>49</v>
      </c>
    </row>
    <row r="52">
      <c r="B52" s="1" t="s">
        <v>46</v>
      </c>
      <c r="C52" s="1" t="s">
        <v>79</v>
      </c>
      <c r="D52" s="1">
        <v>113.0</v>
      </c>
      <c r="F52" s="1" t="s">
        <v>51</v>
      </c>
      <c r="G52" s="1" t="s">
        <v>52</v>
      </c>
      <c r="H52" s="1" t="s">
        <v>53</v>
      </c>
    </row>
    <row r="53">
      <c r="B53" s="1" t="s">
        <v>57</v>
      </c>
      <c r="C53" s="1" t="s">
        <v>78</v>
      </c>
      <c r="D53" s="1">
        <v>332.0</v>
      </c>
      <c r="F53" s="1" t="s">
        <v>58</v>
      </c>
      <c r="G53" s="1" t="s">
        <v>59</v>
      </c>
      <c r="H53" s="1" t="s">
        <v>61</v>
      </c>
    </row>
    <row r="54">
      <c r="B54" s="1" t="s">
        <v>57</v>
      </c>
      <c r="C54" s="1" t="s">
        <v>79</v>
      </c>
      <c r="D54" s="1">
        <v>445.0</v>
      </c>
      <c r="F54" s="1" t="s">
        <v>63</v>
      </c>
      <c r="G54" s="1" t="s">
        <v>64</v>
      </c>
      <c r="H54" s="1" t="s">
        <v>65</v>
      </c>
    </row>
    <row r="55">
      <c r="B55" s="58"/>
      <c r="C55" s="58"/>
      <c r="D55" s="58"/>
    </row>
    <row r="56">
      <c r="B56" s="55" t="s">
        <v>72</v>
      </c>
      <c r="C56" s="55" t="s">
        <v>34</v>
      </c>
      <c r="D56" s="58"/>
    </row>
    <row r="57">
      <c r="B57" s="1">
        <v>1.0</v>
      </c>
      <c r="C57" s="1" t="s">
        <v>50</v>
      </c>
    </row>
    <row r="58">
      <c r="B58" s="1">
        <v>2.0</v>
      </c>
      <c r="C58" s="1" t="s">
        <v>62</v>
      </c>
    </row>
    <row r="59">
      <c r="B59" s="1">
        <v>4.0</v>
      </c>
      <c r="C59" s="1" t="s">
        <v>50</v>
      </c>
      <c r="F59" s="55"/>
      <c r="G59" s="55"/>
      <c r="H59" s="55"/>
    </row>
    <row r="60">
      <c r="F60" s="1"/>
      <c r="G60" s="1"/>
      <c r="H60" s="1"/>
    </row>
    <row r="61">
      <c r="A61" s="1" t="s">
        <v>16</v>
      </c>
      <c r="B61" s="1" t="s">
        <v>17</v>
      </c>
      <c r="C61" s="1" t="s">
        <v>18</v>
      </c>
      <c r="D61" s="1" t="s">
        <v>21</v>
      </c>
      <c r="E61" s="1" t="s">
        <v>68</v>
      </c>
      <c r="F61" s="55" t="s">
        <v>69</v>
      </c>
      <c r="G61" s="55" t="s">
        <v>70</v>
      </c>
    </row>
    <row r="62">
      <c r="B62" s="1" t="s">
        <v>41</v>
      </c>
      <c r="C62" s="1" t="s">
        <v>42</v>
      </c>
      <c r="D62" s="1" t="s">
        <v>43</v>
      </c>
      <c r="E62" s="1">
        <v>1.0</v>
      </c>
      <c r="F62" s="1" t="s">
        <v>46</v>
      </c>
      <c r="G62" s="1">
        <v>1.0</v>
      </c>
    </row>
    <row r="63">
      <c r="B63" s="1" t="s">
        <v>54</v>
      </c>
      <c r="C63" s="1" t="s">
        <v>42</v>
      </c>
      <c r="D63" s="1" t="s">
        <v>43</v>
      </c>
      <c r="E63" s="1">
        <v>2.0</v>
      </c>
      <c r="F63" s="1" t="s">
        <v>57</v>
      </c>
      <c r="G63" s="1">
        <v>2.0</v>
      </c>
    </row>
    <row r="64">
      <c r="B64" s="1" t="s">
        <v>67</v>
      </c>
      <c r="C64" s="1" t="s">
        <v>42</v>
      </c>
      <c r="D64" s="1" t="s">
        <v>43</v>
      </c>
      <c r="E64" s="1">
        <v>3.0</v>
      </c>
      <c r="F64" s="1" t="s">
        <v>46</v>
      </c>
      <c r="G64" s="1">
        <v>4.0</v>
      </c>
    </row>
    <row r="66">
      <c r="B66" s="55" t="s">
        <v>25</v>
      </c>
      <c r="C66" s="55" t="s">
        <v>26</v>
      </c>
      <c r="D66" s="55" t="s">
        <v>71</v>
      </c>
      <c r="E66" s="55" t="s">
        <v>29</v>
      </c>
    </row>
    <row r="67">
      <c r="B67" s="1" t="s">
        <v>44</v>
      </c>
      <c r="C67" s="1" t="s">
        <v>45</v>
      </c>
      <c r="D67" s="1" t="s">
        <v>46</v>
      </c>
      <c r="E67" s="1" t="b">
        <v>1</v>
      </c>
    </row>
    <row r="68">
      <c r="B68" s="1" t="s">
        <v>55</v>
      </c>
      <c r="C68" s="1" t="s">
        <v>56</v>
      </c>
      <c r="D68" s="1" t="s">
        <v>57</v>
      </c>
      <c r="E68" s="1" t="b">
        <v>0</v>
      </c>
    </row>
    <row r="70">
      <c r="B70" s="58" t="s">
        <v>74</v>
      </c>
      <c r="C70" s="59" t="s">
        <v>75</v>
      </c>
      <c r="D70" s="59" t="s">
        <v>36</v>
      </c>
      <c r="F70" s="55" t="s">
        <v>75</v>
      </c>
      <c r="G70" s="55" t="s">
        <v>76</v>
      </c>
      <c r="H70" s="55" t="s">
        <v>40</v>
      </c>
    </row>
    <row r="71">
      <c r="B71" s="58">
        <v>1.0</v>
      </c>
      <c r="C71" s="58" t="s">
        <v>49</v>
      </c>
      <c r="D71" s="58" t="b">
        <v>1</v>
      </c>
      <c r="F71" s="1" t="s">
        <v>49</v>
      </c>
      <c r="G71" s="1" t="s">
        <v>78</v>
      </c>
      <c r="H71" s="1">
        <v>222.0</v>
      </c>
    </row>
    <row r="72">
      <c r="B72" s="58">
        <v>1.0</v>
      </c>
      <c r="C72" s="58" t="s">
        <v>53</v>
      </c>
      <c r="D72" s="58" t="b">
        <v>1</v>
      </c>
      <c r="F72" s="1" t="s">
        <v>49</v>
      </c>
      <c r="G72" s="1" t="s">
        <v>79</v>
      </c>
      <c r="H72" s="1">
        <v>444.0</v>
      </c>
    </row>
    <row r="73">
      <c r="B73" s="58">
        <v>2.0</v>
      </c>
      <c r="C73" s="58" t="s">
        <v>53</v>
      </c>
      <c r="D73" s="58" t="b">
        <v>0</v>
      </c>
      <c r="F73" s="1" t="s">
        <v>53</v>
      </c>
      <c r="G73" s="1" t="s">
        <v>78</v>
      </c>
      <c r="H73" s="1">
        <v>333.0</v>
      </c>
    </row>
    <row r="74">
      <c r="B74" s="58">
        <v>2.0</v>
      </c>
      <c r="C74" s="58" t="s">
        <v>61</v>
      </c>
      <c r="D74" s="58" t="b">
        <v>0</v>
      </c>
      <c r="F74" s="1" t="s">
        <v>53</v>
      </c>
      <c r="G74" s="1" t="s">
        <v>79</v>
      </c>
      <c r="H74" s="1">
        <v>555.0</v>
      </c>
    </row>
    <row r="75">
      <c r="B75" s="58">
        <v>2.0</v>
      </c>
      <c r="C75" s="58" t="s">
        <v>65</v>
      </c>
      <c r="D75" s="58" t="b">
        <v>1</v>
      </c>
      <c r="F75" s="1" t="s">
        <v>61</v>
      </c>
      <c r="G75" s="1" t="s">
        <v>78</v>
      </c>
      <c r="H75" s="1">
        <v>765.0</v>
      </c>
    </row>
    <row r="76">
      <c r="B76" s="58">
        <v>3.0</v>
      </c>
      <c r="C76" s="58" t="s">
        <v>61</v>
      </c>
      <c r="D76" s="58" t="b">
        <v>1</v>
      </c>
      <c r="F76" s="1" t="s">
        <v>65</v>
      </c>
      <c r="G76" s="1" t="s">
        <v>78</v>
      </c>
      <c r="H76" s="1">
        <v>888.0</v>
      </c>
    </row>
    <row r="77">
      <c r="F77" s="1" t="s">
        <v>65</v>
      </c>
      <c r="G77" s="1" t="s">
        <v>79</v>
      </c>
      <c r="H77" s="1">
        <v>999.0</v>
      </c>
    </row>
    <row r="79">
      <c r="B79" s="55" t="s">
        <v>77</v>
      </c>
      <c r="C79" s="55" t="s">
        <v>76</v>
      </c>
      <c r="D79" s="55" t="s">
        <v>39</v>
      </c>
      <c r="F79" s="55" t="s">
        <v>30</v>
      </c>
      <c r="G79" s="55" t="s">
        <v>31</v>
      </c>
      <c r="H79" s="55" t="s">
        <v>73</v>
      </c>
    </row>
    <row r="80">
      <c r="B80" s="1" t="s">
        <v>46</v>
      </c>
      <c r="C80" s="1" t="s">
        <v>78</v>
      </c>
      <c r="D80" s="1">
        <v>112.0</v>
      </c>
      <c r="F80" s="1" t="s">
        <v>47</v>
      </c>
      <c r="G80" s="1" t="s">
        <v>48</v>
      </c>
      <c r="H80" s="1" t="s">
        <v>49</v>
      </c>
    </row>
    <row r="81">
      <c r="B81" s="1" t="s">
        <v>46</v>
      </c>
      <c r="C81" s="1" t="s">
        <v>79</v>
      </c>
      <c r="D81" s="1">
        <v>113.0</v>
      </c>
      <c r="F81" s="1" t="s">
        <v>51</v>
      </c>
      <c r="G81" s="1" t="s">
        <v>52</v>
      </c>
      <c r="H81" s="1" t="s">
        <v>53</v>
      </c>
    </row>
    <row r="82">
      <c r="B82" s="1" t="s">
        <v>57</v>
      </c>
      <c r="C82" s="1" t="s">
        <v>78</v>
      </c>
      <c r="D82" s="1">
        <v>332.0</v>
      </c>
      <c r="F82" s="1" t="s">
        <v>58</v>
      </c>
      <c r="G82" s="1" t="s">
        <v>59</v>
      </c>
      <c r="H82" s="1" t="s">
        <v>61</v>
      </c>
    </row>
    <row r="83">
      <c r="B83" s="1" t="s">
        <v>57</v>
      </c>
      <c r="C83" s="1" t="s">
        <v>79</v>
      </c>
      <c r="D83" s="1">
        <v>445.0</v>
      </c>
      <c r="F83" s="1" t="s">
        <v>63</v>
      </c>
      <c r="G83" s="1" t="s">
        <v>64</v>
      </c>
      <c r="H83" s="1" t="s">
        <v>65</v>
      </c>
    </row>
    <row r="84">
      <c r="B84" s="58"/>
      <c r="C84" s="58"/>
      <c r="D84" s="58"/>
    </row>
    <row r="85">
      <c r="B85" s="55" t="s">
        <v>72</v>
      </c>
      <c r="C85" s="55" t="s">
        <v>34</v>
      </c>
      <c r="D85" s="58"/>
    </row>
    <row r="86">
      <c r="B86" s="1">
        <v>1.0</v>
      </c>
      <c r="C86" s="1" t="s">
        <v>50</v>
      </c>
    </row>
    <row r="87">
      <c r="B87" s="1">
        <v>2.0</v>
      </c>
      <c r="C87" s="1" t="s">
        <v>62</v>
      </c>
    </row>
    <row r="88">
      <c r="B88" s="1">
        <v>4.0</v>
      </c>
      <c r="C88" s="1" t="s">
        <v>50</v>
      </c>
      <c r="F88" s="55"/>
      <c r="G88" s="55"/>
      <c r="H88" s="55"/>
    </row>
  </sheetData>
  <conditionalFormatting sqref="A2:X2 B11:G11 I11:L11 B16:C16 E16:G16 I16:K16 B22:D22 F22:H22 B32:G32 B37:E37 B41:D41 F41:H41 B50:D50 F50:H50 B56:C56 F59:H59 B61:G61 B66:E66 B70:D70 F70:H70 B79:D79 F79:H79 B85:C85 F88:H88">
    <cfRule type="notContainsBlanks" dxfId="0" priority="1">
      <formula>LEN(TRIM(A2))&gt;0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2.43"/>
    <col customWidth="1" min="3" max="3" width="15.86"/>
    <col customWidth="1" min="4" max="4" width="15.29"/>
    <col customWidth="1" min="5" max="5" width="8.86"/>
    <col customWidth="1" min="6" max="6" width="12.43"/>
    <col customWidth="1" min="7" max="7" width="15.86"/>
    <col customWidth="1" min="8" max="8" width="15.29"/>
    <col customWidth="1" min="9" max="9" width="8.86"/>
    <col customWidth="1" min="10" max="11" width="27.29"/>
    <col customWidth="1" min="12" max="13" width="32.29"/>
    <col customWidth="1" min="14" max="14" width="22.86"/>
    <col customWidth="1" min="15" max="15" width="29.29"/>
    <col customWidth="1" min="16" max="16" width="25.86"/>
    <col customWidth="1" min="17" max="17" width="25.43"/>
    <col customWidth="1" min="18" max="19" width="30.86"/>
    <col customWidth="1" min="20" max="20" width="21.43"/>
    <col customWidth="1" min="21" max="21" width="29.43"/>
    <col customWidth="1" min="22" max="22" width="25.86"/>
    <col customWidth="1" min="23" max="23" width="25.43"/>
    <col customWidth="1" min="24" max="25" width="30.86"/>
    <col customWidth="1" min="26" max="26" width="21.43"/>
    <col customWidth="1" min="27" max="27" width="29.43"/>
    <col customWidth="1" min="28" max="28" width="20.29"/>
    <col customWidth="1" min="29" max="29" width="22.86"/>
  </cols>
  <sheetData>
    <row r="2">
      <c r="B2" s="1" t="s">
        <v>17</v>
      </c>
      <c r="C2" s="1" t="s">
        <v>18</v>
      </c>
      <c r="D2" s="1" t="s">
        <v>21</v>
      </c>
      <c r="E2" s="1" t="s">
        <v>20</v>
      </c>
      <c r="F2" s="1" t="s">
        <v>17</v>
      </c>
      <c r="G2" s="1" t="s">
        <v>18</v>
      </c>
      <c r="H2" s="1" t="s">
        <v>21</v>
      </c>
      <c r="I2" s="1" t="s">
        <v>20</v>
      </c>
      <c r="J2" s="55" t="s">
        <v>25</v>
      </c>
      <c r="K2" s="55" t="s">
        <v>26</v>
      </c>
      <c r="L2" s="55" t="s">
        <v>27</v>
      </c>
      <c r="M2" s="55" t="s">
        <v>28</v>
      </c>
      <c r="N2" s="55" t="s">
        <v>23</v>
      </c>
      <c r="O2" s="55" t="s">
        <v>29</v>
      </c>
      <c r="P2" s="55" t="s">
        <v>30</v>
      </c>
      <c r="Q2" s="55" t="s">
        <v>31</v>
      </c>
      <c r="R2" s="55" t="s">
        <v>32</v>
      </c>
      <c r="S2" s="55" t="s">
        <v>33</v>
      </c>
      <c r="T2" s="55" t="s">
        <v>35</v>
      </c>
      <c r="U2" s="55" t="s">
        <v>36</v>
      </c>
      <c r="V2" s="55" t="s">
        <v>30</v>
      </c>
      <c r="W2" s="55" t="s">
        <v>31</v>
      </c>
      <c r="X2" s="55" t="s">
        <v>32</v>
      </c>
      <c r="Y2" s="55" t="s">
        <v>33</v>
      </c>
      <c r="Z2" s="55" t="s">
        <v>35</v>
      </c>
      <c r="AA2" s="55" t="s">
        <v>36</v>
      </c>
      <c r="AB2" s="55" t="s">
        <v>24</v>
      </c>
      <c r="AC2" s="55" t="s">
        <v>34</v>
      </c>
    </row>
    <row r="3">
      <c r="B3" s="1" t="s">
        <v>41</v>
      </c>
      <c r="C3" s="1" t="s">
        <v>42</v>
      </c>
      <c r="D3" s="1" t="s">
        <v>43</v>
      </c>
      <c r="E3" s="1">
        <v>1.0</v>
      </c>
      <c r="F3" s="1" t="s">
        <v>67</v>
      </c>
      <c r="G3" s="1" t="s">
        <v>42</v>
      </c>
      <c r="H3" s="1" t="s">
        <v>43</v>
      </c>
      <c r="I3" s="1">
        <v>3.0</v>
      </c>
      <c r="J3" s="1" t="s">
        <v>44</v>
      </c>
      <c r="K3" s="1" t="s">
        <v>45</v>
      </c>
      <c r="L3" s="1">
        <v>112.0</v>
      </c>
      <c r="M3" s="1">
        <v>113.0</v>
      </c>
      <c r="N3" s="1" t="s">
        <v>46</v>
      </c>
      <c r="O3" s="1" t="b">
        <v>1</v>
      </c>
      <c r="P3" s="1" t="s">
        <v>47</v>
      </c>
      <c r="Q3" s="1" t="s">
        <v>48</v>
      </c>
      <c r="R3" s="1">
        <v>222.0</v>
      </c>
      <c r="S3" s="1">
        <v>444.0</v>
      </c>
      <c r="T3" s="1" t="s">
        <v>49</v>
      </c>
      <c r="U3" s="1" t="b">
        <v>1</v>
      </c>
      <c r="V3" s="1" t="s">
        <v>51</v>
      </c>
      <c r="W3" s="1" t="s">
        <v>52</v>
      </c>
      <c r="X3" s="1">
        <v>333.0</v>
      </c>
      <c r="Y3" s="1">
        <v>555.0</v>
      </c>
      <c r="Z3" s="1" t="s">
        <v>53</v>
      </c>
      <c r="AA3" s="1" t="b">
        <v>1</v>
      </c>
      <c r="AB3" s="1">
        <v>1.0</v>
      </c>
      <c r="AC3" s="1" t="s">
        <v>50</v>
      </c>
    </row>
    <row r="4">
      <c r="B4" s="1"/>
      <c r="C4" s="1"/>
      <c r="D4" s="1"/>
      <c r="E4" s="1"/>
      <c r="F4" s="1"/>
    </row>
  </sheetData>
  <conditionalFormatting sqref="B2:AC2">
    <cfRule type="notContainsBlanks" dxfId="0" priority="1">
      <formula>LEN(TRIM(B2))&gt;0</formula>
    </cfRule>
  </conditionalFormatting>
  <drawing r:id="rId1"/>
</worksheet>
</file>