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Inf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<sst xmlns="http://schemas.openxmlformats.org/spreadsheetml/2006/main" count="26" uniqueCount="22">
  <si>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##var</t>
  </si>
  <si>
    <t>Id</t>
  </si>
  <si>
    <t>Name</t>
  </si>
  <si>
    <t>Desc</t>
  </si>
  <si>
    <t>##</t>
  </si>
  <si>
    <t>序号</t>
  </si>
  <si>
    <t>标题</t>
  </si>
  <si>
    <t>详情</t>
  </si>
  <si>
    <t>备注</t>
  </si>
  <si>
    <t>##group</t>
  </si>
  <si>
    <t>c</t>
  </si>
  <si>
    <t>##type</t>
  </si>
  <si>
    <t>string</t>
  </si>
  <si>
    <t>number</t>
  </si>
  <si>
    <t>无尽战斗</t>
  </si>
  <si>
    <t>1.每次进入无尽果冻时，将从历史&lt;color=#E65858&gt;最高层数&lt;/color&gt;开始挑战
2.每次挑战开始前，需要选择5次技能，每次从4个技能选择2个
3.每通过1层可选择1次技能，至多可获得&lt;color=#E65858&gt;30个技能&lt;/color&gt;
4.无尽果冻模式下，将解锁全武器、全词条效果，每层怪物会获得3个&lt;color=#E65858&gt;额外特性&lt;/color&gt;
5.无尽果冻模式的怪物，会随着层数变化获得越来越高的血量、攻击、和抗性加成
6.连续通过5层后，将出现&lt;color=#E65858&gt;无敌的首领&lt;/color&gt;，请想办法提高基地的血量上限
7.挑战失败后将消耗挑战次数，获得本次挑战通过层数的奖励</t>
  </si>
  <si>
    <t>·战斗开始时可选择5次技能，每次选择2个。
·成功消灭当前层级怪物，进入下一场战斗时不会消耗次数，并且可额外再选择1次技能。
·最多可拥有30个技能。
·当连续通关5层时，会出现首领。
·层级不会重置。</t>
  </si>
  <si>
    <t>全服首领</t>
  </si>
  <si>
    <t>1.开启时间:  每日 12:00-23:00
2.开启时将随机刷新一个新的首领，战况会记录所有玩家的挑战记录
3.每次挑战开始前，需要选择5次技能，每次从4个技能选择2个
4.果冻首领模式下，首领无法被击败，战斗&lt;color=#E65858&gt;限时5分钟&lt;/color&gt;，倒计时结束后挑战直接结束
5.玩家可以以&lt;color=#E65858&gt;[历史最高伤害]&lt;/color&gt;的数值进行扫荡
6.每日将根据玩家昨日在战斗中造成的&lt;color=#E65858&gt;[总伤害]&lt;/color&gt;排名发放奖励</t>
  </si>
  <si>
    <t>·首领无法被击败，请在首领进入基地之前造成更多伤害。
·攻击首领时，也别忘记清理小怪。
·战斗开始时可选择5次技能，每次选择2个。
·战斗限时5分钟。</t>
  </si>
  <si>
    <t>宝箱概率说明</t>
  </si>
  <si>
    <t>&lt;color=#C3FFFD&gt;&lt;outline color=#2169C8 width=3&gt;【普通补给】&lt;/color&gt;&lt;/outline&gt;
&lt;color=#A8A59A&gt;普通随机宝石×1 （奖励概率均等）  71.94%&lt;/color&gt;
&lt;color=#72A96B&gt;精良随机宝石×1 （奖励概率均等）  23.98%&lt;/color&gt;
&lt;color=#78BACD&gt;卓越随机宝石×1 （奖励概率均等）  3.84%&lt;/color&gt;
&lt;color=#A987E7&gt;完美随机宝石×1 （奖励概率均等）  0.24%&lt;/color&gt;
&lt;color=#FFDF61&gt;传说随机宝石×1 （奖励概率均等）  0.01%&lt;/color&gt;
&lt;color=#FDFDB1&gt;&lt;outline color=#C86021 width=3&gt;【精良补给】&lt;/color&gt;&lt;/outline&gt;
&lt;color=#72A96B&gt;精良随机宝石×1 （奖励概率均等）  71.36%&lt;/color&gt;
&lt;color=#78BACD&gt;卓越随机宝石×1 （奖励概率均等）  23.79%&lt;/color&gt;
&lt;color=#A987E7&gt;完美随机宝石×1 （奖励概率均等）  4.76%&lt;/color&gt;
&lt;color=#FFDF61&gt;传说随机宝石×1 （奖励概率均等）  0.05%&lt;/color&gt;
&lt;color=#F16F6F&gt;绝世随机宝石×1 （奖励概率均等）  0.01%&lt;/color&gt;
&lt;color=#FA91FE&gt;至尊随机宝石×1 （奖励概率均等）  0.01%&lt;/color&gt;
&lt;color=#FFDF61&gt;传说英雄时装×1 （奖励概率均等）  0.02%&lt;/color&gt;
&lt;color=#F16F6F&gt;绝世英雄时装×1 （奖励概率均等）  0.01%&lt;/color&gt;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</si>
</sst>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0"/>
      <color indexed="8"/>
      <name val="微软雅黑"/>
      <charset val="134"/>
    </font>
    <font>
      <sz val="11"/>
      <name val="微软雅黑"/>
      <family val="2"/>
      <charset val="134"/>
    </font>
    <font>
      <sz val="10"/>
      <color theme="1"/>
      <name val="微软雅黑"/>
      <charset val="134"/>
    </font>
    <font>
      <sz val="11"/>
      <color theme="1"/>
      <name val="微软雅黑"/>
      <family val="2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7" tint="-0.5"/>
      </left>
      <right style="thin">
        <color theme="7" tint="-0.5"/>
      </right>
      <top style="thin">
        <color theme="7" tint="-0.5"/>
      </top>
      <bottom style="thin">
        <color theme="7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F6" sqref="F6"/>
    </sheetView>
  </sheetViews>
  <sheetFormatPr defaultColWidth="9" defaultRowHeight="16.5" outlineLevelCol="5"/>
  <cols>
    <col min="1" max="1" width="9.5" style="1" customWidth="1"/>
    <col min="2" max="2" width="6.625" style="1" customWidth="1"/>
    <col min="3" max="3" width="20.75" style="1" customWidth="1"/>
    <col min="4" max="4" width="68.5" style="1" customWidth="1"/>
    <col min="5" max="5" width="8.875" style="1" customWidth="1"/>
    <col min="6" max="6" width="52.375" style="1" customWidth="1"/>
    <col min="7" max="7" width="21.25" style="1" customWidth="1"/>
    <col min="8" max="8" width="16" style="1" customWidth="1"/>
    <col min="9" max="16384" width="9" style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F1" s="1" t="s">
        <v>4</v>
      </c>
    </row>
    <row r="2" spans="1:6">
      <c r="A2" s="2" t="s">
        <v>4</v>
      </c>
      <c r="B2" s="3" t="s">
        <v>5</v>
      </c>
      <c r="C2" s="3" t="s">
        <v>6</v>
      </c>
      <c r="D2" s="3" t="s">
        <v>7</v>
      </c>
      <c r="F2" s="1" t="s">
        <v>8</v>
      </c>
    </row>
    <row r="3" spans="1:6">
      <c r="A3" s="2" t="s">
        <v>9</v>
      </c>
      <c r="B3" s="3" t="s">
        <v>10</v>
      </c>
      <c r="C3" s="3" t="s">
        <v>10</v>
      </c>
      <c r="D3" s="3" t="s">
        <v>10</v>
      </c>
    </row>
    <row r="4" spans="1:6">
      <c r="A4" s="2" t="s">
        <v>11</v>
      </c>
      <c r="B4" s="3" t="s">
        <v>12</v>
      </c>
      <c r="C4" s="3" t="s">
        <v>12</v>
      </c>
      <c r="D4" s="3" t="s">
        <v>13</v>
      </c>
    </row>
    <row r="5" ht="148.5" spans="1:6">
      <c r="B5" s="4">
        <v>1</v>
      </c>
      <c r="C5" s="5" t="s">
        <v>14</v>
      </c>
      <c r="D5" s="6" t="s">
        <v>15</v>
      </c>
      <c r="F5" s="7" t="s">
        <v>16</v>
      </c>
    </row>
    <row r="6" ht="115.5" spans="1:6">
      <c r="B6" s="4">
        <v>2</v>
      </c>
      <c r="C6" s="5" t="s">
        <v>17</v>
      </c>
      <c r="D6" s="6" t="s">
        <v>18</v>
      </c>
      <c r="F6" s="7" t="s">
        <v>19</v>
      </c>
    </row>
    <row r="7" ht="264" spans="1:6">
      <c r="B7" s="4">
        <v>3</v>
      </c>
      <c r="C7" s="8" t="s">
        <v>20</v>
      </c>
      <c r="D7" s="6" t="s">
        <v>21</v>
      </c>
    </row>
    <row r="8" spans="1:6">
      <c r="B8" s="4"/>
      <c r="C8" s="9"/>
      <c r="D8" s="10"/>
    </row>
    <row r="9" spans="1:6">
      <c r="C9" s="11"/>
    </row>
    <row r="10" spans="1:6">
      <c r="C10" s="11"/>
      <c r="E10" s="11"/>
    </row>
    <row r="11" spans="1:6">
      <c r="C11" s="11"/>
      <c r="E11" s="11"/>
    </row>
    <row r="12" spans="1:6">
      <c r="C12" s="11"/>
      <c r="E12" s="11"/>
    </row>
    <row r="13" spans="1:6">
      <c r="C13" s="11"/>
      <c r="E13" s="11"/>
    </row>
    <row r="14" spans="1:6">
      <c r="C14" s="11"/>
      <c r="E14" s="11"/>
    </row>
    <row r="15" spans="1:6">
      <c r="C15" s="11"/>
      <c r="E15" s="11"/>
    </row>
  </sheetData>
  <conditionalFormatting sqref="C6">
    <cfRule type="duplicateValues" dxfId="0" priority="3"/>
  </conditionalFormatting>
  <conditionalFormatting sqref="C7">
    <cfRule type="duplicateValues" dxfId="0" priority="4"/>
  </conditionalFormatting>
  <conditionalFormatting sqref="C8">
    <cfRule type="duplicateValues" dxfId="0" priority="2"/>
  </conditionalFormatting>
  <conditionalFormatting sqref="C9:C15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潘恒凯</cp:lastModifiedBy>
  <dcterms:created xsi:type="dcterms:W3CDTF">2025-09-30T02:16:00Z</dcterms:created>
  <dcterms:modified xsi:type="dcterms:W3CDTF">2026-03-12T03:42:55Z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D0692E51E741430E86316D217AC83266_11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