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.00 ₽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cols>
    <col width="16.8" customWidth="1" min="1" max="1"/>
    <col width="16.8" customWidth="1" min="2" max="2"/>
    <col width="18" customWidth="1" min="3" max="3"/>
    <col width="16.8" customWidth="1" min="4" max="4"/>
    <col width="16.8" customWidth="1" min="5" max="5"/>
    <col width="18" customWidth="1" min="6" max="6"/>
    <col width="13.2" customWidth="1" min="7" max="7"/>
  </cols>
  <sheetData>
    <row r="1">
      <c r="A1" s="2" t="inlineStr">
        <is>
          <t>Дата USD/RUB</t>
        </is>
      </c>
      <c r="B1" s="2" t="inlineStr">
        <is>
          <t>Курс USD/RUB</t>
        </is>
      </c>
      <c r="C1" s="2" t="inlineStr">
        <is>
          <t>Время USD/RUB</t>
        </is>
      </c>
      <c r="D1" s="2" t="inlineStr">
        <is>
          <t>Дата JPY/RUB</t>
        </is>
      </c>
      <c r="E1" s="2" t="inlineStr">
        <is>
          <t>Курс JPY/RUB</t>
        </is>
      </c>
      <c r="F1" s="2" t="inlineStr">
        <is>
          <t>Время JPY/RUB</t>
        </is>
      </c>
      <c r="G1" s="2" t="inlineStr">
        <is>
          <t>Результат</t>
        </is>
      </c>
    </row>
    <row r="2">
      <c r="A2" s="2" t="inlineStr">
        <is>
          <t>2023-04-20</t>
        </is>
      </c>
      <c r="B2" s="3" t="n">
        <v>81.59180000000001</v>
      </c>
      <c r="C2" s="2" t="inlineStr">
        <is>
          <t>13:45:00</t>
        </is>
      </c>
      <c r="D2" s="2" t="inlineStr">
        <is>
          <t>2023-04-20</t>
        </is>
      </c>
      <c r="E2" s="3" t="n">
        <v>0.60891</v>
      </c>
      <c r="F2" s="2" t="inlineStr">
        <is>
          <t>13:45:00</t>
        </is>
      </c>
      <c r="G2" s="3">
        <f>B2/E2</f>
        <v/>
      </c>
    </row>
    <row r="3">
      <c r="A3" s="2" t="inlineStr">
        <is>
          <t>2023-04-19</t>
        </is>
      </c>
      <c r="B3" s="3" t="n">
        <v>81.62260000000001</v>
      </c>
      <c r="C3" s="2" t="inlineStr">
        <is>
          <t>13:45:00</t>
        </is>
      </c>
      <c r="D3" s="2" t="inlineStr">
        <is>
          <t>2023-04-19</t>
        </is>
      </c>
      <c r="E3" s="3" t="n">
        <v>0.60707</v>
      </c>
      <c r="F3" s="2" t="inlineStr">
        <is>
          <t>13:45:00</t>
        </is>
      </c>
      <c r="G3" s="3">
        <f>B3/E3</f>
        <v/>
      </c>
    </row>
    <row r="4">
      <c r="A4" s="2" t="inlineStr">
        <is>
          <t>2023-04-18</t>
        </is>
      </c>
      <c r="B4" s="3" t="n">
        <v>81.58580000000001</v>
      </c>
      <c r="C4" s="2" t="inlineStr">
        <is>
          <t>13:45:00</t>
        </is>
      </c>
      <c r="D4" s="2" t="inlineStr">
        <is>
          <t>2023-04-18</t>
        </is>
      </c>
      <c r="E4" s="3" t="n">
        <v>0.60985</v>
      </c>
      <c r="F4" s="2" t="inlineStr">
        <is>
          <t>13:45:00</t>
        </is>
      </c>
      <c r="G4" s="3">
        <f>B4/E4</f>
        <v/>
      </c>
    </row>
    <row r="5">
      <c r="A5" s="2" t="inlineStr">
        <is>
          <t>2023-04-17</t>
        </is>
      </c>
      <c r="B5" s="3" t="n">
        <v>81.4577</v>
      </c>
      <c r="C5" s="2" t="inlineStr">
        <is>
          <t>13:45:00</t>
        </is>
      </c>
      <c r="D5" s="2" t="inlineStr">
        <is>
          <t>2023-04-17</t>
        </is>
      </c>
      <c r="E5" s="3" t="n">
        <v>0.61527</v>
      </c>
      <c r="F5" s="2" t="inlineStr">
        <is>
          <t>13:45:00</t>
        </is>
      </c>
      <c r="G5" s="3">
        <f>B5/E5</f>
        <v/>
      </c>
    </row>
    <row r="6">
      <c r="A6" s="2" t="inlineStr">
        <is>
          <t>2023-04-14</t>
        </is>
      </c>
      <c r="B6" s="3" t="n">
        <v>81.43519999999999</v>
      </c>
      <c r="C6" s="2" t="inlineStr">
        <is>
          <t>13:45:00</t>
        </is>
      </c>
      <c r="D6" s="2" t="inlineStr">
        <is>
          <t>2023-04-14</t>
        </is>
      </c>
      <c r="E6" s="3" t="n">
        <v>0.61309</v>
      </c>
      <c r="F6" s="2" t="inlineStr">
        <is>
          <t>13:45:00</t>
        </is>
      </c>
      <c r="G6" s="3">
        <f>B6/E6</f>
        <v/>
      </c>
    </row>
    <row r="7">
      <c r="A7" s="2" t="inlineStr">
        <is>
          <t>2023-04-13</t>
        </is>
      </c>
      <c r="B7" s="3" t="n">
        <v>81.6558</v>
      </c>
      <c r="C7" s="2" t="inlineStr">
        <is>
          <t>13:45:00</t>
        </is>
      </c>
      <c r="D7" s="2" t="inlineStr">
        <is>
          <t>2023-04-13</t>
        </is>
      </c>
      <c r="E7" s="3" t="n">
        <v>0.61378</v>
      </c>
      <c r="F7" s="2" t="inlineStr">
        <is>
          <t>13:45:00</t>
        </is>
      </c>
      <c r="G7" s="3">
        <f>B7/E7</f>
        <v/>
      </c>
    </row>
    <row r="8">
      <c r="A8" s="2" t="inlineStr">
        <is>
          <t>2023-04-12</t>
        </is>
      </c>
      <c r="B8" s="3" t="n">
        <v>82.0898</v>
      </c>
      <c r="C8" s="2" t="inlineStr">
        <is>
          <t>13:45:00</t>
        </is>
      </c>
      <c r="D8" s="2" t="inlineStr">
        <is>
          <t>2023-04-12</t>
        </is>
      </c>
      <c r="E8" s="3" t="n">
        <v>0.61595</v>
      </c>
      <c r="F8" s="2" t="inlineStr">
        <is>
          <t>13:45:00</t>
        </is>
      </c>
      <c r="G8" s="3">
        <f>B8/E8</f>
        <v/>
      </c>
    </row>
    <row r="9">
      <c r="A9" s="2" t="inlineStr">
        <is>
          <t>2023-04-11</t>
        </is>
      </c>
      <c r="B9" s="3" t="n">
        <v>82.1837</v>
      </c>
      <c r="C9" s="2" t="inlineStr">
        <is>
          <t>13:45:00</t>
        </is>
      </c>
      <c r="D9" s="2" t="inlineStr">
        <is>
          <t>2023-04-11</t>
        </is>
      </c>
      <c r="E9" s="3" t="n">
        <v>0.61647</v>
      </c>
      <c r="F9" s="2" t="inlineStr">
        <is>
          <t>13:45:00</t>
        </is>
      </c>
      <c r="G9" s="3">
        <f>B9/E9</f>
        <v/>
      </c>
    </row>
    <row r="10">
      <c r="A10" s="2" t="inlineStr">
        <is>
          <t>2023-04-10</t>
        </is>
      </c>
      <c r="B10" s="3" t="n">
        <v>81.82429999999999</v>
      </c>
      <c r="C10" s="2" t="inlineStr">
        <is>
          <t>13:45:00</t>
        </is>
      </c>
      <c r="D10" s="2" t="inlineStr">
        <is>
          <t>2023-04-10</t>
        </is>
      </c>
      <c r="E10" s="3" t="n">
        <v>0.62551</v>
      </c>
      <c r="F10" s="2" t="inlineStr">
        <is>
          <t>13:45:00</t>
        </is>
      </c>
      <c r="G10" s="3">
        <f>B10/E10</f>
        <v/>
      </c>
    </row>
    <row r="11">
      <c r="A11" s="2" t="inlineStr">
        <is>
          <t>2023-04-07</t>
        </is>
      </c>
      <c r="B11" s="3" t="n">
        <v>82.19759999999999</v>
      </c>
      <c r="C11" s="2" t="inlineStr">
        <is>
          <t>13:45:00</t>
        </is>
      </c>
      <c r="D11" s="2" t="inlineStr">
        <is>
          <t>2023-04-07</t>
        </is>
      </c>
      <c r="E11" s="3" t="n">
        <v>0.61534</v>
      </c>
      <c r="F11" s="2" t="inlineStr">
        <is>
          <t>13:45:00</t>
        </is>
      </c>
      <c r="G11" s="3">
        <f>B11/E11</f>
        <v/>
      </c>
    </row>
    <row r="12">
      <c r="A12" s="2" t="inlineStr">
        <is>
          <t>2023-04-06</t>
        </is>
      </c>
      <c r="B12" s="3" t="n">
        <v>80.9717</v>
      </c>
      <c r="C12" s="2" t="inlineStr">
        <is>
          <t>13:45:00</t>
        </is>
      </c>
      <c r="D12" s="2" t="inlineStr">
        <is>
          <t>2023-04-06</t>
        </is>
      </c>
      <c r="E12" s="3" t="n">
        <v>0.60444</v>
      </c>
      <c r="F12" s="2" t="inlineStr">
        <is>
          <t>13:45:00</t>
        </is>
      </c>
      <c r="G12" s="3">
        <f>B12/E12</f>
        <v/>
      </c>
    </row>
    <row r="13">
      <c r="A13" s="2" t="inlineStr">
        <is>
          <t>2023-04-05</t>
        </is>
      </c>
      <c r="B13" s="3" t="n">
        <v>79.5073</v>
      </c>
      <c r="C13" s="2" t="inlineStr">
        <is>
          <t>13:45:00</t>
        </is>
      </c>
      <c r="D13" s="2" t="inlineStr">
        <is>
          <t>2023-04-05</t>
        </is>
      </c>
      <c r="E13" s="3" t="n">
        <v>0.5986</v>
      </c>
      <c r="F13" s="2" t="inlineStr">
        <is>
          <t>13:45:00</t>
        </is>
      </c>
      <c r="G13" s="3">
        <f>B13/E13</f>
        <v/>
      </c>
    </row>
    <row r="14">
      <c r="A14" s="2" t="inlineStr">
        <is>
          <t>2023-04-04</t>
        </is>
      </c>
      <c r="B14" s="3" t="n">
        <v>79.4038</v>
      </c>
      <c r="C14" s="2" t="inlineStr">
        <is>
          <t>13:45:00</t>
        </is>
      </c>
      <c r="D14" s="2" t="inlineStr">
        <is>
          <t>2023-04-04</t>
        </is>
      </c>
      <c r="E14" s="3" t="n">
        <v>0.58592</v>
      </c>
      <c r="F14" s="2" t="inlineStr">
        <is>
          <t>13:45:00</t>
        </is>
      </c>
      <c r="G14" s="3">
        <f>B14/E14</f>
        <v/>
      </c>
    </row>
    <row r="15">
      <c r="A15" s="2" t="inlineStr">
        <is>
          <t>2023-04-03</t>
        </is>
      </c>
      <c r="B15" s="3" t="n">
        <v>77.9999</v>
      </c>
      <c r="C15" s="2" t="inlineStr">
        <is>
          <t>13:45:00</t>
        </is>
      </c>
      <c r="D15" s="2" t="inlineStr">
        <is>
          <t>2023-04-03</t>
        </is>
      </c>
      <c r="E15" s="3" t="n">
        <v>0.57929</v>
      </c>
      <c r="F15" s="2" t="inlineStr">
        <is>
          <t>13:45:00</t>
        </is>
      </c>
      <c r="G15" s="3">
        <f>B15/E15</f>
        <v/>
      </c>
    </row>
    <row r="16">
      <c r="A16" s="2" t="inlineStr">
        <is>
          <t>2023-03-31</t>
        </is>
      </c>
      <c r="B16" s="3" t="n">
        <v>77.3442</v>
      </c>
      <c r="C16" s="2" t="inlineStr">
        <is>
          <t>13:45:00</t>
        </is>
      </c>
      <c r="D16" s="2" t="inlineStr">
        <is>
          <t>2023-03-31</t>
        </is>
      </c>
      <c r="E16" s="3" t="n">
        <v>0.5817</v>
      </c>
      <c r="F16" s="2" t="inlineStr">
        <is>
          <t>13:45:00</t>
        </is>
      </c>
      <c r="G16" s="3">
        <f>B16/E16</f>
        <v/>
      </c>
    </row>
    <row r="17">
      <c r="A17" s="2" t="inlineStr">
        <is>
          <t>2023-03-30</t>
        </is>
      </c>
      <c r="B17" s="3" t="n">
        <v>77.0938</v>
      </c>
      <c r="C17" s="2" t="inlineStr">
        <is>
          <t>13:45:00</t>
        </is>
      </c>
      <c r="D17" s="2" t="inlineStr">
        <is>
          <t>2023-03-30</t>
        </is>
      </c>
      <c r="E17" s="3" t="n">
        <v>0.58641</v>
      </c>
      <c r="F17" s="2" t="inlineStr">
        <is>
          <t>13:45:00</t>
        </is>
      </c>
      <c r="G17" s="3">
        <f>B17/E17</f>
        <v/>
      </c>
    </row>
    <row r="18">
      <c r="A18" s="2" t="inlineStr">
        <is>
          <t>2023-03-29</t>
        </is>
      </c>
      <c r="B18" s="3" t="n">
        <v>76.9217</v>
      </c>
      <c r="C18" s="2" t="inlineStr">
        <is>
          <t>13:45:00</t>
        </is>
      </c>
      <c r="D18" s="2" t="inlineStr">
        <is>
          <t>2023-03-29</t>
        </is>
      </c>
      <c r="E18" s="3" t="n">
        <v>0.58625</v>
      </c>
      <c r="F18" s="2" t="inlineStr">
        <is>
          <t>13:45:00</t>
        </is>
      </c>
      <c r="G18" s="3">
        <f>B18/E18</f>
        <v/>
      </c>
    </row>
    <row r="19">
      <c r="A19" s="2" t="inlineStr">
        <is>
          <t>2023-03-28</t>
        </is>
      </c>
      <c r="B19" s="3" t="n">
        <v>76.59999999999999</v>
      </c>
      <c r="C19" s="2" t="inlineStr">
        <is>
          <t>13:45:00</t>
        </is>
      </c>
      <c r="D19" s="2" t="inlineStr">
        <is>
          <t>2023-03-28</t>
        </is>
      </c>
      <c r="E19" s="3" t="n">
        <v>0.58604</v>
      </c>
      <c r="F19" s="2" t="inlineStr">
        <is>
          <t>13:45:00</t>
        </is>
      </c>
      <c r="G19" s="3">
        <f>B19/E19</f>
        <v/>
      </c>
    </row>
    <row r="20">
      <c r="A20" s="2" t="inlineStr">
        <is>
          <t>2023-03-27</t>
        </is>
      </c>
      <c r="B20" s="3" t="n">
        <v>76.50530000000001</v>
      </c>
      <c r="C20" s="2" t="inlineStr">
        <is>
          <t>13:45:00</t>
        </is>
      </c>
      <c r="D20" s="2" t="inlineStr">
        <is>
          <t>2023-03-27</t>
        </is>
      </c>
      <c r="E20" s="3" t="n">
        <v>0.58536</v>
      </c>
      <c r="F20" s="2" t="inlineStr">
        <is>
          <t>13:45:00</t>
        </is>
      </c>
      <c r="G20" s="3">
        <f>B20/E20</f>
        <v/>
      </c>
    </row>
    <row r="21">
      <c r="A21" s="2" t="inlineStr">
        <is>
          <t>2023-03-24</t>
        </is>
      </c>
      <c r="B21" s="3" t="n">
        <v>76.62820000000001</v>
      </c>
      <c r="C21" s="2" t="inlineStr">
        <is>
          <t>13:45:00</t>
        </is>
      </c>
      <c r="D21" s="2" t="inlineStr">
        <is>
          <t>2023-03-24</t>
        </is>
      </c>
      <c r="E21" s="3" t="n">
        <v>0.58317</v>
      </c>
      <c r="F21" s="2" t="inlineStr">
        <is>
          <t>13:45:00</t>
        </is>
      </c>
      <c r="G21" s="3">
        <f>B21/E21</f>
        <v/>
      </c>
    </row>
    <row r="22">
      <c r="A22" s="2" t="inlineStr">
        <is>
          <t>2023-03-23</t>
        </is>
      </c>
      <c r="B22" s="3" t="n">
        <v>76.0993</v>
      </c>
      <c r="C22" s="2" t="inlineStr">
        <is>
          <t>13:45:00</t>
        </is>
      </c>
      <c r="D22" s="2" t="inlineStr">
        <is>
          <t>2023-03-23</t>
        </is>
      </c>
      <c r="E22" s="3" t="n">
        <v>0.58106</v>
      </c>
      <c r="F22" s="2" t="inlineStr">
        <is>
          <t>13:45:00</t>
        </is>
      </c>
      <c r="G22" s="3">
        <f>B22/E22</f>
        <v/>
      </c>
    </row>
    <row r="23">
      <c r="A23" s="2" t="inlineStr">
        <is>
          <t>2023-03-22</t>
        </is>
      </c>
      <c r="B23" s="3" t="n">
        <v>76.9558</v>
      </c>
      <c r="C23" s="2" t="inlineStr">
        <is>
          <t>13:45:00</t>
        </is>
      </c>
      <c r="D23" s="2" t="inlineStr">
        <is>
          <t>2023-03-22</t>
        </is>
      </c>
      <c r="E23" s="3" t="n">
        <v>0.57947</v>
      </c>
      <c r="F23" s="2" t="inlineStr">
        <is>
          <t>13:45:00</t>
        </is>
      </c>
      <c r="G23" s="3">
        <f>B23/E23</f>
        <v/>
      </c>
    </row>
    <row r="24">
      <c r="A24" s="2" t="inlineStr">
        <is>
          <t>2023-03-21</t>
        </is>
      </c>
      <c r="B24" s="3" t="n">
        <v>76.9061</v>
      </c>
      <c r="C24" s="2" t="inlineStr">
        <is>
          <t>13:45:00</t>
        </is>
      </c>
      <c r="D24" s="2" t="inlineStr">
        <is>
          <t>2023-03-21</t>
        </is>
      </c>
      <c r="E24" s="3" t="n">
        <v>0.58252</v>
      </c>
      <c r="F24" s="2" t="inlineStr">
        <is>
          <t>13:45:00</t>
        </is>
      </c>
      <c r="G24" s="3">
        <f>B24/E24</f>
        <v/>
      </c>
    </row>
    <row r="25">
      <c r="A25" s="2" t="inlineStr">
        <is>
          <t>2023-03-20</t>
        </is>
      </c>
      <c r="B25" s="3" t="n">
        <v>76.9637</v>
      </c>
      <c r="C25" s="2" t="inlineStr">
        <is>
          <t>13:45:00</t>
        </is>
      </c>
      <c r="D25" s="2" t="inlineStr">
        <is>
          <t>2023-03-20</t>
        </is>
      </c>
      <c r="E25" s="3" t="n">
        <v>0.5739</v>
      </c>
      <c r="F25" s="2" t="inlineStr">
        <is>
          <t>13:45:00</t>
        </is>
      </c>
      <c r="G25" s="3">
        <f>B25/E25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2023-04-20T19:28:33Z</dcterms:created>
  <dcterms:modified xmlns:dcterms="http://purl.org/dc/terms/" xmlns:xsi="http://www.w3.org/2001/XMLSchema-instance" xsi:type="dcterms:W3CDTF">2023-04-20T19:28:33Z</dcterms:modified>
</cp:coreProperties>
</file>