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29" activeTab="31"/>
  </bookViews>
  <sheets>
    <sheet name="SETUP" sheetId="2" r:id="rId1"/>
    <sheet name="SETUP (2)" sheetId="3" r:id="rId2"/>
    <sheet name="210405E" sheetId="4" r:id="rId3"/>
    <sheet name="210405E-2" sheetId="5" r:id="rId4"/>
    <sheet name="210406D" sheetId="6" r:id="rId5"/>
    <sheet name="210406D-2" sheetId="7" r:id="rId6"/>
    <sheet name="210406E" sheetId="8" r:id="rId7"/>
    <sheet name="210406E-2" sheetId="9" r:id="rId8"/>
    <sheet name="210407D" sheetId="10" r:id="rId9"/>
    <sheet name="210407D-2" sheetId="11" r:id="rId10"/>
    <sheet name="210407E" sheetId="12" r:id="rId11"/>
    <sheet name="210407E-2" sheetId="13" r:id="rId12"/>
    <sheet name="210408D" sheetId="14" r:id="rId13"/>
    <sheet name="210408D-2" sheetId="15" r:id="rId14"/>
    <sheet name="210408E" sheetId="16" r:id="rId15"/>
    <sheet name="210408E-2" sheetId="17" r:id="rId16"/>
    <sheet name="210409D" sheetId="18" r:id="rId17"/>
    <sheet name="210409D-2" sheetId="19" r:id="rId18"/>
    <sheet name="210411E" sheetId="20" r:id="rId19"/>
    <sheet name="210411E-2" sheetId="21" r:id="rId20"/>
    <sheet name="210412D" sheetId="22" r:id="rId21"/>
    <sheet name="210412D-2" sheetId="23" r:id="rId22"/>
    <sheet name="210412E" sheetId="24" r:id="rId23"/>
    <sheet name="210412E-2" sheetId="25" r:id="rId24"/>
    <sheet name="210413D" sheetId="26" r:id="rId25"/>
    <sheet name="210413D-2" sheetId="27" r:id="rId26"/>
    <sheet name="210413E" sheetId="28" r:id="rId27"/>
    <sheet name="210413E-2" sheetId="29" r:id="rId28"/>
    <sheet name="210414D" sheetId="30" r:id="rId29"/>
    <sheet name="210414D-2" sheetId="31" r:id="rId30"/>
    <sheet name="210414E" sheetId="32" r:id="rId31"/>
    <sheet name="210414E-2" sheetId="33" r:id="rId32"/>
  </sheets>
  <definedNames>
    <definedName name="_xlnm.Print_Area" localSheetId="2">'210405E'!$A$1:$X$78</definedName>
    <definedName name="_xlnm.Print_Area" localSheetId="3">'210405E-2'!$A$1:$X$78</definedName>
    <definedName name="_xlnm.Print_Area" localSheetId="4">'210406D'!$A$1:$X$78</definedName>
    <definedName name="_xlnm.Print_Area" localSheetId="5">'210406D-2'!$A$1:$X$78</definedName>
    <definedName name="_xlnm.Print_Area" localSheetId="6">'210406E'!$A$1:$X$78</definedName>
    <definedName name="_xlnm.Print_Area" localSheetId="7">'210406E-2'!$A$1:$X$78</definedName>
    <definedName name="_xlnm.Print_Area" localSheetId="8">'210407D'!$A$1:$X$78</definedName>
    <definedName name="_xlnm.Print_Area" localSheetId="9">'210407D-2'!$A$1:$X$78</definedName>
    <definedName name="_xlnm.Print_Area" localSheetId="10">'210407E'!$A$1:$X$78</definedName>
    <definedName name="_xlnm.Print_Area" localSheetId="11">'210407E-2'!$A$1:$X$78</definedName>
    <definedName name="_xlnm.Print_Area" localSheetId="12">'210408D'!$A$1:$X$78</definedName>
    <definedName name="_xlnm.Print_Area" localSheetId="13">'210408D-2'!$A$1:$X$78</definedName>
    <definedName name="_xlnm.Print_Area" localSheetId="14">'210408E'!$A$1:$X$78</definedName>
    <definedName name="_xlnm.Print_Area" localSheetId="15">'210408E-2'!$A$1:$X$78</definedName>
    <definedName name="_xlnm.Print_Area" localSheetId="16">'210409D'!$A$1:$X$78</definedName>
    <definedName name="_xlnm.Print_Area" localSheetId="17">'210409D-2'!$A$1:$X$78</definedName>
    <definedName name="_xlnm.Print_Area" localSheetId="18">'210411E'!$A$1:$X$78</definedName>
    <definedName name="_xlnm.Print_Area" localSheetId="19">'210411E-2'!$A$1:$X$78</definedName>
    <definedName name="_xlnm.Print_Area" localSheetId="20">'210412D'!$A$1:$X$78</definedName>
    <definedName name="_xlnm.Print_Area" localSheetId="21">'210412D-2'!$A$1:$X$78</definedName>
    <definedName name="_xlnm.Print_Area" localSheetId="22">'210412E'!$A$1:$X$78</definedName>
    <definedName name="_xlnm.Print_Area" localSheetId="23">'210412E-2'!$A$1:$X$78</definedName>
    <definedName name="_xlnm.Print_Area" localSheetId="24">'210413D'!$A$1:$X$78</definedName>
    <definedName name="_xlnm.Print_Area" localSheetId="25">'210413D-2'!$A$1:$X$78</definedName>
    <definedName name="_xlnm.Print_Area" localSheetId="26">'210413E'!$A$1:$X$78</definedName>
    <definedName name="_xlnm.Print_Area" localSheetId="27">'210413E-2'!$A$1:$X$78</definedName>
    <definedName name="_xlnm.Print_Area" localSheetId="28">'210414D'!$A$1:$X$78</definedName>
    <definedName name="_xlnm.Print_Area" localSheetId="29">'210414D-2'!$A$1:$X$78</definedName>
    <definedName name="_xlnm.Print_Area" localSheetId="30">'210414E'!$A$1:$X$78</definedName>
    <definedName name="_xlnm.Print_Area" localSheetId="31">'210414E-2'!$A$1:$X$78</definedName>
    <definedName name="_xlnm.Print_Area" localSheetId="0">SETUP!$A$1:$X$78</definedName>
    <definedName name="_xlnm.Print_Area" localSheetId="1">'SETUP (2)'!$A$1:$X$78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<sst xmlns="http://schemas.openxmlformats.org/spreadsheetml/2006/main" count="6163" uniqueCount="172">
  <si>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</si>
  <si>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</si>
  <si>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</si>
  <si>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</si>
  <si>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</si>
  <si>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</si>
  <si>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</si>
  <si>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</si>
  <si>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</si>
  <si>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</si>
  <si>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</si>
  <si>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</si>
  <si>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</si>
  <si>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</si>
  <si>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</si>
  <si>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</si>
  <si>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</si>
  <si>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</si>
  <si>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</si>
  <si>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</si>
  <si>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</si>
  <si>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</si>
  <si>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</si>
  <si>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</si>
  <si>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</si>
  <si>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</si>
  <si>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</si>
  <si>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</si>
  <si>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</si>
  <si>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</si>
  <si>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</si>
  <si>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</si>
  <si>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</si>
  <si>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</si>
  <si>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</si>
  <si>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</si>
  <si>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</si>
  <si>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</si>
  <si>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</si>
  <si>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</si>
  <si>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</si>
  <si>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</si>
  <si>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</si>
  <si>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</si>
  <si>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</si>
  <si>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</si>
  <si>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</si>
  <si>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</si>
  <si>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</si>
  <si>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</si>
  <si>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</si>
  <si>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</si>
  <si>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</si>
  <si>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</si>
  <si>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</si>
  <si>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</si>
  <si>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</si>
  <si>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</si>
  <si>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</si>
  <si>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</si>
  <si>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</si>
  <si>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</si>
  <si>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</si>
  <si>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</si>
  <si>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</si>
  <si>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</si>
  <si>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</si>
  <si>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</si>
  <si>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</si>
  <si>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</si>
  <si>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</si>
  <si>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</si>
  <si>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</si>
  <si>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</si>
  <si>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</si>
  <si>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</si>
  <si>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</si>
  <si>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</si>
  <si>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</si>
  <si>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</si>
  <si>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</si>
  <si>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</si>
  <si>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</si>
  <si>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</si>
  <si>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</si>
  <si>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</si>
  <si>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</si>
  <si>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</si>
  <si>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</si>
  <si>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</si>
  <si>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</si>
  <si>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</si>
  <si>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</si>
  <si>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</si>
  <si>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</si>
  <si>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</si>
  <si>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</si>
  <si>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</si>
  <si>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</si>
  <si>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</si>
  <si>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</si>
  <si>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</si>
  <si>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</si>
  <si>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</si>
  <si>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</si>
  <si>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</si>
  <si>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</si>
  <si>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</si>
  <si>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</si>
  <si>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</si>
  <si>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</si>
  <si>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</si>
  <si>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</si>
  <si>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210401D</t>
    <phoneticPr fontId="10" type="noConversion"/>
  </si>
  <si>
    <t>210405E</t>
    <phoneticPr fontId="10" type="noConversion"/>
  </si>
  <si>
    <t>210405E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</si>
  <si>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</si>
  <si>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</si>
  <si>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</si>
  <si>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</si>
  <si>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210406D</t>
    <phoneticPr fontId="10" type="noConversion"/>
  </si>
  <si>
    <t>210406D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</si>
  <si>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</si>
  <si>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</si>
  <si>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</si>
  <si>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</si>
  <si>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</si>
  <si>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</si>
  <si>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</si>
  <si>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</si>
  <si>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</si>
  <si>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</si>
  <si>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</si>
  <si>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</si>
  <si>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</si>
  <si>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</si>
  <si>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</si>
  <si>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210406E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</si>
  <si>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</si>
  <si>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</si>
  <si>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</si>
  <si>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</si>
  <si>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</si>
  <si>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210407D</t>
    <phoneticPr fontId="10" type="noConversion"/>
  </si>
  <si>
    <t>210407D</t>
    <phoneticPr fontId="10" type="noConversion"/>
  </si>
  <si>
    <t>210407E</t>
    <phoneticPr fontId="10" type="noConversion"/>
  </si>
  <si>
    <t>210407E</t>
    <phoneticPr fontId="10" type="noConversion"/>
  </si>
  <si>
    <t>210408D</t>
    <phoneticPr fontId="10" type="noConversion"/>
  </si>
  <si>
    <t>210408D</t>
    <phoneticPr fontId="10" type="noConversion"/>
  </si>
  <si>
    <t>210408E</t>
    <phoneticPr fontId="10" type="noConversion"/>
  </si>
  <si>
    <t>210408E</t>
    <phoneticPr fontId="10" type="noConversion"/>
  </si>
  <si>
    <t>210409D</t>
    <phoneticPr fontId="10" type="noConversion"/>
  </si>
  <si>
    <t>210409D</t>
    <phoneticPr fontId="10" type="noConversion"/>
  </si>
  <si>
    <t>210411E</t>
    <phoneticPr fontId="10" type="noConversion"/>
  </si>
  <si>
    <t>210412D</t>
    <phoneticPr fontId="10" type="noConversion"/>
  </si>
  <si>
    <t>210412D</t>
    <phoneticPr fontId="10" type="noConversion"/>
  </si>
  <si>
    <t>210412E</t>
    <phoneticPr fontId="10" type="noConversion"/>
  </si>
  <si>
    <t>210412E</t>
    <phoneticPr fontId="10" type="noConversion"/>
  </si>
  <si>
    <t>210413D</t>
    <phoneticPr fontId="10" type="noConversion"/>
  </si>
  <si>
    <t>210413D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</si>
  <si>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</si>
  <si>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</si>
  <si>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</si>
  <si>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</si>
  <si>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</si>
  <si>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</si>
  <si>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</si>
  <si>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</si>
  <si>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210413E</t>
    <phoneticPr fontId="10" type="noConversion"/>
  </si>
  <si>
    <t>210413E</t>
    <phoneticPr fontId="10" type="noConversion"/>
  </si>
  <si>
    <t>210414D</t>
    <phoneticPr fontId="10" type="noConversion"/>
  </si>
  <si>
    <t>210414E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</si>
</sst>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6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38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" t="s">
        <v>2</v>
      </c>
      <c r="E2" s="38"/>
      <c r="F2" s="291" t="s">
        <v>104</v>
      </c>
      <c r="G2" s="291"/>
      <c r="H2" s="291"/>
      <c r="I2" s="291"/>
      <c r="J2" s="291"/>
      <c r="K2" s="361"/>
      <c r="L2" s="2" t="s">
        <v>4</v>
      </c>
      <c r="M2" s="291">
        <v>9</v>
      </c>
      <c r="N2" s="292"/>
      <c r="O2" s="2" t="s">
        <v>6</v>
      </c>
      <c r="P2" s="295" t="s">
        <v>78</v>
      </c>
      <c r="Q2" s="296"/>
      <c r="R2" s="296"/>
      <c r="S2" s="296"/>
      <c r="T2" s="296"/>
      <c r="U2" s="296"/>
      <c r="V2" s="29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1" t="s">
        <v>3</v>
      </c>
      <c r="E3" s="39"/>
      <c r="F3" s="362"/>
      <c r="G3" s="362"/>
      <c r="H3" s="362"/>
      <c r="I3" s="362"/>
      <c r="J3" s="362"/>
      <c r="K3" s="363"/>
      <c r="L3" s="21" t="s">
        <v>5</v>
      </c>
      <c r="M3" s="293"/>
      <c r="N3" s="294"/>
      <c r="O3" s="21" t="s">
        <v>7</v>
      </c>
      <c r="P3" s="298"/>
      <c r="Q3" s="298"/>
      <c r="R3" s="298"/>
      <c r="S3" s="298"/>
      <c r="T3" s="298"/>
      <c r="U3" s="298"/>
      <c r="V3" s="29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300" t="s">
        <v>113</v>
      </c>
      <c r="R4" s="301"/>
      <c r="S4" s="301"/>
      <c r="T4" s="302"/>
      <c r="U4" s="2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1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5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8.2699999999999996E-2</v>
      </c>
      <c r="J26" s="232"/>
      <c r="K26" s="232">
        <v>8.2600000000000007E-2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8.2799999999999999E-2</v>
      </c>
      <c r="R26" s="232"/>
      <c r="S26" s="232">
        <v>8.2699999999999996E-2</v>
      </c>
      <c r="T26" s="232"/>
      <c r="U26" s="232">
        <v>8.2699999999999996E-2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105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108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8.2699999999999996E-2</v>
      </c>
      <c r="N30" s="233"/>
      <c r="O30" s="233">
        <v>8.2699999999999996E-2</v>
      </c>
      <c r="P30" s="233"/>
      <c r="Q30" s="233">
        <v>8.2799999999999999E-2</v>
      </c>
      <c r="R30" s="233"/>
      <c r="S30" s="233">
        <v>8.2699999999999996E-2</v>
      </c>
      <c r="T30" s="233"/>
      <c r="U30" s="233">
        <v>8.2699999999999996E-2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0.434</v>
      </c>
      <c r="L32" s="233"/>
      <c r="M32" s="233">
        <v>0.4345</v>
      </c>
      <c r="N32" s="233"/>
      <c r="O32" s="233">
        <v>0.4345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56" t="s">
        <v>83</v>
      </c>
      <c r="E34" s="57"/>
      <c r="F34" s="57"/>
      <c r="G34" s="57"/>
      <c r="H34" s="58"/>
      <c r="I34" s="222" t="s">
        <v>94</v>
      </c>
      <c r="J34" s="222"/>
      <c r="K34" s="222" t="s">
        <v>105</v>
      </c>
      <c r="L34" s="222"/>
      <c r="M34" s="222" t="s">
        <v>105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52" t="s">
        <v>84</v>
      </c>
      <c r="E35" s="59"/>
      <c r="F35" s="59"/>
      <c r="G35" s="59"/>
      <c r="H35" s="60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105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52" t="s">
        <v>64</v>
      </c>
      <c r="E37" s="59"/>
      <c r="F37" s="59"/>
      <c r="G37" s="59"/>
      <c r="H37" s="60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56" t="s">
        <v>66</v>
      </c>
      <c r="E38" s="57"/>
      <c r="F38" s="57"/>
      <c r="G38" s="57"/>
      <c r="H38" s="58"/>
      <c r="I38" s="222" t="s">
        <v>106</v>
      </c>
      <c r="J38" s="222"/>
      <c r="K38" s="222" t="s">
        <v>106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52" t="s">
        <v>67</v>
      </c>
      <c r="E39" s="59"/>
      <c r="F39" s="59"/>
      <c r="G39" s="59"/>
      <c r="H39" s="60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56" t="s">
        <v>68</v>
      </c>
      <c r="E40" s="48"/>
      <c r="F40" s="48"/>
      <c r="G40" s="48"/>
      <c r="H40" s="34"/>
      <c r="I40" s="222" t="s">
        <v>106</v>
      </c>
      <c r="J40" s="222"/>
      <c r="K40" s="222" t="s">
        <v>106</v>
      </c>
      <c r="L40" s="222"/>
      <c r="M40" s="222" t="s">
        <v>106</v>
      </c>
      <c r="N40" s="222"/>
      <c r="O40" s="222" t="s">
        <v>106</v>
      </c>
      <c r="P40" s="222"/>
      <c r="Q40" s="222" t="s">
        <v>106</v>
      </c>
      <c r="R40" s="222"/>
      <c r="S40" s="222" t="s">
        <v>106</v>
      </c>
      <c r="T40" s="222"/>
      <c r="U40" s="222" t="s">
        <v>106</v>
      </c>
      <c r="V40" s="222"/>
      <c r="W40" s="222" t="s">
        <v>106</v>
      </c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52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56" t="s">
        <v>70</v>
      </c>
      <c r="E42" s="53"/>
      <c r="F42" s="54"/>
      <c r="G42" s="46"/>
      <c r="H42" s="40"/>
      <c r="I42" s="222" t="s">
        <v>106</v>
      </c>
      <c r="J42" s="222"/>
      <c r="K42" s="222" t="s">
        <v>106</v>
      </c>
      <c r="L42" s="222"/>
      <c r="M42" s="222" t="s">
        <v>106</v>
      </c>
      <c r="N42" s="222"/>
      <c r="O42" s="222" t="s">
        <v>106</v>
      </c>
      <c r="P42" s="222"/>
      <c r="Q42" s="222" t="s">
        <v>106</v>
      </c>
      <c r="R42" s="222"/>
      <c r="S42" s="222" t="s">
        <v>106</v>
      </c>
      <c r="T42" s="222"/>
      <c r="U42" s="222" t="s">
        <v>106</v>
      </c>
      <c r="V42" s="222"/>
      <c r="W42" s="222" t="s">
        <v>106</v>
      </c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52" t="s">
        <v>71</v>
      </c>
      <c r="E43" s="55"/>
      <c r="F43" s="55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56" t="s">
        <v>72</v>
      </c>
      <c r="E44" s="53"/>
      <c r="F44" s="54"/>
      <c r="G44" s="46"/>
      <c r="H44" s="40"/>
      <c r="I44" s="222" t="s">
        <v>106</v>
      </c>
      <c r="J44" s="222"/>
      <c r="K44" s="222" t="s">
        <v>106</v>
      </c>
      <c r="L44" s="222"/>
      <c r="M44" s="222" t="s">
        <v>106</v>
      </c>
      <c r="N44" s="222"/>
      <c r="O44" s="222" t="s">
        <v>106</v>
      </c>
      <c r="P44" s="222"/>
      <c r="Q44" s="222" t="s">
        <v>106</v>
      </c>
      <c r="R44" s="222"/>
      <c r="S44" s="222" t="s">
        <v>106</v>
      </c>
      <c r="T44" s="222"/>
      <c r="U44" s="222" t="s">
        <v>106</v>
      </c>
      <c r="V44" s="222"/>
      <c r="W44" s="222" t="s">
        <v>106</v>
      </c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52" t="s">
        <v>73</v>
      </c>
      <c r="E45" s="55"/>
      <c r="F45" s="55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56" t="s">
        <v>74</v>
      </c>
      <c r="E46" s="57"/>
      <c r="F46" s="57"/>
      <c r="G46" s="57"/>
      <c r="H46" s="58"/>
      <c r="I46" s="222" t="s">
        <v>106</v>
      </c>
      <c r="J46" s="222"/>
      <c r="K46" s="222" t="s">
        <v>106</v>
      </c>
      <c r="L46" s="222"/>
      <c r="M46" s="222" t="s">
        <v>106</v>
      </c>
      <c r="N46" s="222"/>
      <c r="O46" s="222" t="s">
        <v>106</v>
      </c>
      <c r="P46" s="222"/>
      <c r="Q46" s="222" t="s">
        <v>106</v>
      </c>
      <c r="R46" s="222"/>
      <c r="S46" s="222" t="s">
        <v>106</v>
      </c>
      <c r="T46" s="222"/>
      <c r="U46" s="222" t="s">
        <v>106</v>
      </c>
      <c r="V46" s="222"/>
      <c r="W46" s="222" t="s">
        <v>106</v>
      </c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52" t="s">
        <v>75</v>
      </c>
      <c r="E47" s="59"/>
      <c r="F47" s="59"/>
      <c r="G47" s="59"/>
      <c r="H47" s="60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56" t="s">
        <v>76</v>
      </c>
      <c r="E48" s="57"/>
      <c r="F48" s="57"/>
      <c r="G48" s="57"/>
      <c r="H48" s="58"/>
      <c r="I48" s="222" t="s">
        <v>106</v>
      </c>
      <c r="J48" s="222"/>
      <c r="K48" s="222" t="s">
        <v>106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52" t="s">
        <v>77</v>
      </c>
      <c r="E49" s="59"/>
      <c r="F49" s="59"/>
      <c r="G49" s="59"/>
      <c r="H49" s="60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96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112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111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383" priority="19" operator="greaterThan">
      <formula>$AA$32</formula>
    </cfRule>
    <cfRule type="cellIs" dxfId="382" priority="20" operator="lessThan">
      <formula>$AA$33</formula>
    </cfRule>
  </conditionalFormatting>
  <conditionalFormatting sqref="I30:X31">
    <cfRule type="cellIs" dxfId="381" priority="17" operator="greaterThan">
      <formula>$AA$30</formula>
    </cfRule>
    <cfRule type="cellIs" dxfId="380" priority="18" operator="lessThan">
      <formula>$AA$31</formula>
    </cfRule>
  </conditionalFormatting>
  <conditionalFormatting sqref="I26:X27">
    <cfRule type="cellIs" dxfId="379" priority="15" operator="greaterThan">
      <formula>$AA$26</formula>
    </cfRule>
    <cfRule type="cellIs" dxfId="378" priority="16" operator="lessThan">
      <formula>$AA$27</formula>
    </cfRule>
  </conditionalFormatting>
  <conditionalFormatting sqref="K28:X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K29:X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I28:J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I29:J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87" t="s">
        <v>2</v>
      </c>
      <c r="E2" s="38"/>
      <c r="F2" s="291" t="s">
        <v>104</v>
      </c>
      <c r="G2" s="291"/>
      <c r="H2" s="291"/>
      <c r="I2" s="291"/>
      <c r="J2" s="291"/>
      <c r="K2" s="361"/>
      <c r="L2" s="87" t="s">
        <v>4</v>
      </c>
      <c r="M2" s="291">
        <v>9</v>
      </c>
      <c r="N2" s="292"/>
      <c r="O2" s="87" t="s">
        <v>6</v>
      </c>
      <c r="P2" s="295" t="s">
        <v>78</v>
      </c>
      <c r="Q2" s="296"/>
      <c r="R2" s="296"/>
      <c r="S2" s="296"/>
      <c r="T2" s="296"/>
      <c r="U2" s="296"/>
      <c r="V2" s="29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88" t="s">
        <v>3</v>
      </c>
      <c r="E3" s="39"/>
      <c r="F3" s="362"/>
      <c r="G3" s="362"/>
      <c r="H3" s="362"/>
      <c r="I3" s="362"/>
      <c r="J3" s="362"/>
      <c r="K3" s="363"/>
      <c r="L3" s="88" t="s">
        <v>5</v>
      </c>
      <c r="M3" s="293"/>
      <c r="N3" s="294"/>
      <c r="O3" s="88" t="s">
        <v>7</v>
      </c>
      <c r="P3" s="298"/>
      <c r="Q3" s="298"/>
      <c r="R3" s="298"/>
      <c r="S3" s="298"/>
      <c r="T3" s="298"/>
      <c r="U3" s="298"/>
      <c r="V3" s="29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300" t="s">
        <v>113</v>
      </c>
      <c r="R4" s="301"/>
      <c r="S4" s="301"/>
      <c r="T4" s="302"/>
      <c r="U4" s="87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8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8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8.2500000000000004E-2</v>
      </c>
      <c r="L26" s="232"/>
      <c r="M26" s="232">
        <v>8.2699999999999996E-2</v>
      </c>
      <c r="N26" s="232"/>
      <c r="O26" s="232">
        <v>8.2799999999999999E-2</v>
      </c>
      <c r="P26" s="232"/>
      <c r="Q26" s="232">
        <v>8.2799999999999999E-2</v>
      </c>
      <c r="R26" s="232"/>
      <c r="S26" s="232">
        <v>8.2699999999999996E-2</v>
      </c>
      <c r="T26" s="232"/>
      <c r="U26" s="232">
        <v>8.2500000000000004E-2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8.2699999999999996E-2</v>
      </c>
      <c r="L30" s="233"/>
      <c r="M30" s="233">
        <v>8.2500000000000004E-2</v>
      </c>
      <c r="N30" s="233"/>
      <c r="O30" s="233">
        <v>8.2799999999999999E-2</v>
      </c>
      <c r="P30" s="233"/>
      <c r="Q30" s="233">
        <v>8.2799999999999999E-2</v>
      </c>
      <c r="R30" s="233"/>
      <c r="S30" s="233">
        <v>8.2699999999999996E-2</v>
      </c>
      <c r="T30" s="233"/>
      <c r="U30" s="233">
        <v>8.2500000000000004E-2</v>
      </c>
      <c r="V30" s="233"/>
      <c r="W30" s="233">
        <v>8.2699999999999996E-2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0.435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>
        <v>0.4345</v>
      </c>
      <c r="T32" s="233"/>
      <c r="U32" s="233">
        <v>0.435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84" t="s">
        <v>83</v>
      </c>
      <c r="E34" s="85"/>
      <c r="F34" s="85"/>
      <c r="G34" s="85"/>
      <c r="H34" s="8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81" t="s">
        <v>84</v>
      </c>
      <c r="E35" s="82"/>
      <c r="F35" s="82"/>
      <c r="G35" s="82"/>
      <c r="H35" s="8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94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81" t="s">
        <v>64</v>
      </c>
      <c r="E37" s="82"/>
      <c r="F37" s="82"/>
      <c r="G37" s="82"/>
      <c r="H37" s="8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84" t="s">
        <v>66</v>
      </c>
      <c r="E38" s="85"/>
      <c r="F38" s="85"/>
      <c r="G38" s="85"/>
      <c r="H38" s="86"/>
      <c r="I38" s="222" t="s">
        <v>107</v>
      </c>
      <c r="J38" s="222"/>
      <c r="K38" s="222" t="s">
        <v>107</v>
      </c>
      <c r="L38" s="222"/>
      <c r="M38" s="222" t="s">
        <v>107</v>
      </c>
      <c r="N38" s="222"/>
      <c r="O38" s="222" t="s">
        <v>107</v>
      </c>
      <c r="P38" s="222"/>
      <c r="Q38" s="222" t="s">
        <v>107</v>
      </c>
      <c r="R38" s="222"/>
      <c r="S38" s="222" t="s">
        <v>107</v>
      </c>
      <c r="T38" s="222"/>
      <c r="U38" s="222" t="s">
        <v>107</v>
      </c>
      <c r="V38" s="222"/>
      <c r="W38" s="222" t="s">
        <v>107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81" t="s">
        <v>67</v>
      </c>
      <c r="E39" s="82"/>
      <c r="F39" s="82"/>
      <c r="G39" s="82"/>
      <c r="H39" s="8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84" t="s">
        <v>68</v>
      </c>
      <c r="E40" s="48"/>
      <c r="F40" s="48"/>
      <c r="G40" s="48"/>
      <c r="H40" s="34"/>
      <c r="I40" s="222" t="s">
        <v>107</v>
      </c>
      <c r="J40" s="222"/>
      <c r="K40" s="222" t="s">
        <v>107</v>
      </c>
      <c r="L40" s="222"/>
      <c r="M40" s="222" t="s">
        <v>107</v>
      </c>
      <c r="N40" s="222"/>
      <c r="O40" s="222" t="s">
        <v>107</v>
      </c>
      <c r="P40" s="222"/>
      <c r="Q40" s="222" t="s">
        <v>107</v>
      </c>
      <c r="R40" s="222"/>
      <c r="S40" s="222" t="s">
        <v>107</v>
      </c>
      <c r="T40" s="222"/>
      <c r="U40" s="222" t="s">
        <v>107</v>
      </c>
      <c r="V40" s="222"/>
      <c r="W40" s="222" t="s">
        <v>107</v>
      </c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8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84" t="s">
        <v>70</v>
      </c>
      <c r="E42" s="77"/>
      <c r="F42" s="78"/>
      <c r="G42" s="46"/>
      <c r="H42" s="40"/>
      <c r="I42" s="222" t="s">
        <v>107</v>
      </c>
      <c r="J42" s="222"/>
      <c r="K42" s="222" t="s">
        <v>107</v>
      </c>
      <c r="L42" s="222"/>
      <c r="M42" s="222" t="s">
        <v>107</v>
      </c>
      <c r="N42" s="222"/>
      <c r="O42" s="222" t="s">
        <v>107</v>
      </c>
      <c r="P42" s="222"/>
      <c r="Q42" s="222" t="s">
        <v>107</v>
      </c>
      <c r="R42" s="222"/>
      <c r="S42" s="222" t="s">
        <v>107</v>
      </c>
      <c r="T42" s="222"/>
      <c r="U42" s="222" t="s">
        <v>107</v>
      </c>
      <c r="V42" s="222"/>
      <c r="W42" s="222" t="s">
        <v>107</v>
      </c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81" t="s">
        <v>71</v>
      </c>
      <c r="E43" s="79"/>
      <c r="F43" s="7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84" t="s">
        <v>72</v>
      </c>
      <c r="E44" s="77"/>
      <c r="F44" s="78"/>
      <c r="G44" s="46"/>
      <c r="H44" s="40"/>
      <c r="I44" s="222" t="s">
        <v>107</v>
      </c>
      <c r="J44" s="222"/>
      <c r="K44" s="222" t="s">
        <v>107</v>
      </c>
      <c r="L44" s="222"/>
      <c r="M44" s="222" t="s">
        <v>107</v>
      </c>
      <c r="N44" s="222"/>
      <c r="O44" s="222" t="s">
        <v>107</v>
      </c>
      <c r="P44" s="222"/>
      <c r="Q44" s="222" t="s">
        <v>107</v>
      </c>
      <c r="R44" s="222"/>
      <c r="S44" s="222" t="s">
        <v>107</v>
      </c>
      <c r="T44" s="222"/>
      <c r="U44" s="222" t="s">
        <v>107</v>
      </c>
      <c r="V44" s="222"/>
      <c r="W44" s="222" t="s">
        <v>107</v>
      </c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81" t="s">
        <v>73</v>
      </c>
      <c r="E45" s="79"/>
      <c r="F45" s="7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84" t="s">
        <v>74</v>
      </c>
      <c r="E46" s="85"/>
      <c r="F46" s="85"/>
      <c r="G46" s="85"/>
      <c r="H46" s="86"/>
      <c r="I46" s="222" t="s">
        <v>107</v>
      </c>
      <c r="J46" s="222"/>
      <c r="K46" s="222" t="s">
        <v>107</v>
      </c>
      <c r="L46" s="222"/>
      <c r="M46" s="222" t="s">
        <v>107</v>
      </c>
      <c r="N46" s="222"/>
      <c r="O46" s="222" t="s">
        <v>107</v>
      </c>
      <c r="P46" s="222"/>
      <c r="Q46" s="222" t="s">
        <v>107</v>
      </c>
      <c r="R46" s="222"/>
      <c r="S46" s="222" t="s">
        <v>107</v>
      </c>
      <c r="T46" s="222"/>
      <c r="U46" s="222" t="s">
        <v>107</v>
      </c>
      <c r="V46" s="222"/>
      <c r="W46" s="222" t="s">
        <v>107</v>
      </c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81" t="s">
        <v>75</v>
      </c>
      <c r="E47" s="82"/>
      <c r="F47" s="82"/>
      <c r="G47" s="82"/>
      <c r="H47" s="8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84" t="s">
        <v>76</v>
      </c>
      <c r="E48" s="85"/>
      <c r="F48" s="85"/>
      <c r="G48" s="85"/>
      <c r="H48" s="86"/>
      <c r="I48" s="222" t="s">
        <v>107</v>
      </c>
      <c r="J48" s="222"/>
      <c r="K48" s="222" t="s">
        <v>107</v>
      </c>
      <c r="L48" s="222"/>
      <c r="M48" s="222" t="s">
        <v>107</v>
      </c>
      <c r="N48" s="222"/>
      <c r="O48" s="222" t="s">
        <v>107</v>
      </c>
      <c r="P48" s="222"/>
      <c r="Q48" s="222" t="s">
        <v>107</v>
      </c>
      <c r="R48" s="222"/>
      <c r="S48" s="222" t="s">
        <v>107</v>
      </c>
      <c r="T48" s="222"/>
      <c r="U48" s="222" t="s">
        <v>107</v>
      </c>
      <c r="V48" s="222"/>
      <c r="W48" s="222" t="s">
        <v>107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81" t="s">
        <v>77</v>
      </c>
      <c r="E49" s="82"/>
      <c r="F49" s="82"/>
      <c r="G49" s="82"/>
      <c r="H49" s="8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112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111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00" t="s">
        <v>115</v>
      </c>
      <c r="R4" s="301"/>
      <c r="S4" s="301"/>
      <c r="T4" s="302"/>
      <c r="U4" s="102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8.2500000000000004E-2</v>
      </c>
      <c r="L26" s="232"/>
      <c r="M26" s="232" t="s">
        <v>122</v>
      </c>
      <c r="N26" s="232"/>
      <c r="O26" s="232">
        <v>8.2799999999999999E-2</v>
      </c>
      <c r="P26" s="232"/>
      <c r="Q26" s="232">
        <v>8.2900000000000001E-2</v>
      </c>
      <c r="R26" s="232"/>
      <c r="S26" s="232">
        <v>8.2699999999999996E-2</v>
      </c>
      <c r="T26" s="232"/>
      <c r="U26" s="232">
        <v>8.2699999999999996E-2</v>
      </c>
      <c r="V26" s="232"/>
      <c r="W26" s="232">
        <v>8.2400000000000001E-2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51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123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 t="s">
        <v>124</v>
      </c>
      <c r="N30" s="233"/>
      <c r="O30" s="233">
        <v>8.2600000000000007E-2</v>
      </c>
      <c r="P30" s="233"/>
      <c r="Q30" s="233">
        <v>8.2799999999999999E-2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0.434</v>
      </c>
      <c r="L32" s="233"/>
      <c r="M32" s="233" t="s">
        <v>122</v>
      </c>
      <c r="N32" s="233"/>
      <c r="O32" s="233">
        <v>0.4345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105</v>
      </c>
      <c r="L34" s="222"/>
      <c r="M34" s="222" t="s">
        <v>51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51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117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13" operator="greaterThan">
      <formula>$AA$32</formula>
    </cfRule>
    <cfRule type="cellIs" dxfId="358" priority="14" operator="lessThan">
      <formula>$AA$33</formula>
    </cfRule>
  </conditionalFormatting>
  <conditionalFormatting sqref="I30:X31">
    <cfRule type="cellIs" dxfId="357" priority="11" operator="greaterThan">
      <formula>$AA$30</formula>
    </cfRule>
    <cfRule type="cellIs" dxfId="356" priority="12" operator="lessThan">
      <formula>$AA$31</formula>
    </cfRule>
  </conditionalFormatting>
  <conditionalFormatting sqref="I26:X27">
    <cfRule type="cellIs" dxfId="355" priority="9" operator="greaterThan">
      <formula>$AA$26</formula>
    </cfRule>
    <cfRule type="cellIs" dxfId="354" priority="10" operator="lessThan">
      <formula>$AA$27</formula>
    </cfRule>
  </conditionalFormatting>
  <conditionalFormatting sqref="K28:X28">
    <cfRule type="cellIs" dxfId="353" priority="7" operator="equal">
      <formula>$AA$24</formula>
    </cfRule>
    <cfRule type="cellIs" dxfId="352" priority="8" operator="notEqual">
      <formula>$AB$24</formula>
    </cfRule>
  </conditionalFormatting>
  <conditionalFormatting sqref="K29:X29">
    <cfRule type="cellIs" dxfId="351" priority="5" operator="equal">
      <formula>$AA$25</formula>
    </cfRule>
    <cfRule type="cellIs" dxfId="350" priority="6" operator="notEqual">
      <formula>$AB$25</formula>
    </cfRule>
  </conditionalFormatting>
  <conditionalFormatting sqref="I28:J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I29:J29">
    <cfRule type="cellIs" dxfId="347" priority="1" operator="equal">
      <formula>$AA$25</formula>
    </cfRule>
    <cfRule type="cellIs" dxfId="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00" t="s">
        <v>114</v>
      </c>
      <c r="R4" s="301"/>
      <c r="S4" s="301"/>
      <c r="T4" s="302"/>
      <c r="U4" s="102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>
        <v>8.2699999999999996E-2</v>
      </c>
      <c r="L26" s="232"/>
      <c r="M26" s="232">
        <v>8.2600000000000007E-2</v>
      </c>
      <c r="N26" s="232"/>
      <c r="O26" s="232">
        <v>8.2900000000000001E-2</v>
      </c>
      <c r="P26" s="232"/>
      <c r="Q26" s="232">
        <v>8.2900000000000001E-2</v>
      </c>
      <c r="R26" s="232"/>
      <c r="S26" s="232" t="s">
        <v>128</v>
      </c>
      <c r="T26" s="232"/>
      <c r="U26" s="232">
        <v>8.2600000000000007E-2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129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129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>
        <v>8.2199999999999995E-2</v>
      </c>
      <c r="L30" s="233"/>
      <c r="M30" s="233">
        <v>8.2699999999999996E-2</v>
      </c>
      <c r="N30" s="233"/>
      <c r="O30" s="233">
        <v>8.2739999999999994E-2</v>
      </c>
      <c r="P30" s="233"/>
      <c r="Q30" s="233">
        <v>8.2799999999999999E-2</v>
      </c>
      <c r="R30" s="233"/>
      <c r="S30" s="233" t="s">
        <v>130</v>
      </c>
      <c r="T30" s="233"/>
      <c r="U30" s="233">
        <v>8.2400000000000001E-2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0.435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131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129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129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106</v>
      </c>
      <c r="J38" s="222"/>
      <c r="K38" s="222" t="s">
        <v>106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132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 t="s">
        <v>133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 t="s">
        <v>131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 t="s">
        <v>131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 t="s">
        <v>133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106</v>
      </c>
      <c r="J48" s="222"/>
      <c r="K48" s="222" t="s">
        <v>106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129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00" t="s">
        <v>121</v>
      </c>
      <c r="R4" s="301"/>
      <c r="S4" s="301"/>
      <c r="T4" s="302"/>
      <c r="U4" s="102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8.2799999999999999E-2</v>
      </c>
      <c r="L26" s="232"/>
      <c r="M26" s="232" t="s">
        <v>122</v>
      </c>
      <c r="N26" s="232"/>
      <c r="O26" s="232">
        <v>8.2799999999999999E-2</v>
      </c>
      <c r="P26" s="232"/>
      <c r="Q26" s="232">
        <v>8.2900000000000001E-2</v>
      </c>
      <c r="R26" s="232"/>
      <c r="S26" s="232">
        <v>8.2799999999999999E-2</v>
      </c>
      <c r="T26" s="232"/>
      <c r="U26" s="232">
        <v>8.2799999999999999E-2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51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123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 t="s">
        <v>125</v>
      </c>
      <c r="N30" s="233"/>
      <c r="O30" s="233">
        <v>8.2699999999999996E-2</v>
      </c>
      <c r="P30" s="233"/>
      <c r="Q30" s="233">
        <v>8.2799999999999999E-2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0.434</v>
      </c>
      <c r="L32" s="233"/>
      <c r="M32" s="233" t="s">
        <v>126</v>
      </c>
      <c r="N32" s="233"/>
      <c r="O32" s="233">
        <v>0.4345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105</v>
      </c>
      <c r="L34" s="222"/>
      <c r="M34" s="222" t="s">
        <v>51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51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117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5" priority="13" operator="greaterThan">
      <formula>$AA$32</formula>
    </cfRule>
    <cfRule type="cellIs" dxfId="334" priority="14" operator="lessThan">
      <formula>$AA$33</formula>
    </cfRule>
  </conditionalFormatting>
  <conditionalFormatting sqref="I30:X31">
    <cfRule type="cellIs" dxfId="333" priority="11" operator="greaterThan">
      <formula>$AA$30</formula>
    </cfRule>
    <cfRule type="cellIs" dxfId="332" priority="12" operator="lessThan">
      <formula>$AA$31</formula>
    </cfRule>
  </conditionalFormatting>
  <conditionalFormatting sqref="I26:X27">
    <cfRule type="cellIs" dxfId="331" priority="9" operator="greaterThan">
      <formula>$AA$26</formula>
    </cfRule>
    <cfRule type="cellIs" dxfId="330" priority="10" operator="lessThan">
      <formula>$AA$27</formula>
    </cfRule>
  </conditionalFormatting>
  <conditionalFormatting sqref="K28:X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K29:X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I28:J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I29:J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00" t="s">
        <v>120</v>
      </c>
      <c r="R4" s="301"/>
      <c r="S4" s="301"/>
      <c r="T4" s="302"/>
      <c r="U4" s="102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 t="s">
        <v>134</v>
      </c>
      <c r="L26" s="232"/>
      <c r="M26" s="232">
        <v>8.2600000000000007E-2</v>
      </c>
      <c r="N26" s="232"/>
      <c r="O26" s="232">
        <v>8.2900000000000001E-2</v>
      </c>
      <c r="P26" s="232"/>
      <c r="Q26" s="232">
        <v>8.2900000000000001E-2</v>
      </c>
      <c r="R26" s="232"/>
      <c r="S26" s="232" t="s">
        <v>134</v>
      </c>
      <c r="T26" s="232"/>
      <c r="U26" s="232">
        <v>8.2600000000000007E-2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51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135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129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132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8.2100000000000006E-2</v>
      </c>
      <c r="J30" s="233"/>
      <c r="K30" s="233" t="s">
        <v>138</v>
      </c>
      <c r="L30" s="233"/>
      <c r="M30" s="233">
        <v>8.2699999999999996E-2</v>
      </c>
      <c r="N30" s="233"/>
      <c r="O30" s="233">
        <v>8.2699999999999996E-2</v>
      </c>
      <c r="P30" s="233"/>
      <c r="Q30" s="233">
        <v>8.2799999999999999E-2</v>
      </c>
      <c r="R30" s="233"/>
      <c r="S30" s="233" t="s">
        <v>131</v>
      </c>
      <c r="T30" s="233"/>
      <c r="U30" s="233">
        <v>8.2299999999999998E-2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134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134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132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129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106</v>
      </c>
      <c r="J38" s="222"/>
      <c r="K38" s="222" t="s">
        <v>51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129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 t="s">
        <v>134</v>
      </c>
      <c r="L40" s="222"/>
      <c r="M40" s="222"/>
      <c r="N40" s="222"/>
      <c r="O40" s="222"/>
      <c r="P40" s="222"/>
      <c r="Q40" s="222"/>
      <c r="R40" s="222"/>
      <c r="S40" s="222" t="s">
        <v>131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 t="s">
        <v>134</v>
      </c>
      <c r="L42" s="222"/>
      <c r="M42" s="222"/>
      <c r="N42" s="222"/>
      <c r="O42" s="222"/>
      <c r="P42" s="222"/>
      <c r="Q42" s="222"/>
      <c r="R42" s="222"/>
      <c r="S42" s="222" t="s">
        <v>136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 t="s">
        <v>128</v>
      </c>
      <c r="L44" s="222"/>
      <c r="M44" s="222"/>
      <c r="N44" s="222"/>
      <c r="O44" s="222"/>
      <c r="P44" s="222"/>
      <c r="Q44" s="222"/>
      <c r="R44" s="222"/>
      <c r="S44" s="222" t="s">
        <v>134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 t="s">
        <v>131</v>
      </c>
      <c r="L46" s="222"/>
      <c r="M46" s="222"/>
      <c r="N46" s="222"/>
      <c r="O46" s="222"/>
      <c r="P46" s="222"/>
      <c r="Q46" s="222"/>
      <c r="R46" s="222"/>
      <c r="S46" s="222" t="s">
        <v>134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106</v>
      </c>
      <c r="J48" s="222"/>
      <c r="K48" s="222" t="s">
        <v>139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300" t="s">
        <v>137</v>
      </c>
      <c r="R4" s="301"/>
      <c r="S4" s="301"/>
      <c r="T4" s="302"/>
      <c r="U4" s="117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8.2400000000000001E-2</v>
      </c>
      <c r="J26" s="232"/>
      <c r="K26" s="232">
        <v>8.2699999999999996E-2</v>
      </c>
      <c r="L26" s="232"/>
      <c r="M26" s="232" t="s">
        <v>122</v>
      </c>
      <c r="N26" s="232"/>
      <c r="O26" s="232">
        <v>8.2600000000000007E-2</v>
      </c>
      <c r="P26" s="232"/>
      <c r="Q26" s="232">
        <v>8.2799999999999999E-2</v>
      </c>
      <c r="R26" s="232"/>
      <c r="S26" s="232">
        <v>8.2600000000000007E-2</v>
      </c>
      <c r="T26" s="232"/>
      <c r="U26" s="232">
        <v>8.2600000000000007E-2</v>
      </c>
      <c r="V26" s="232"/>
      <c r="W26" s="232">
        <v>8.2400000000000001E-2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51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122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>
        <v>8.2299999999999998E-2</v>
      </c>
      <c r="L30" s="233"/>
      <c r="M30" s="233" t="s">
        <v>122</v>
      </c>
      <c r="N30" s="233"/>
      <c r="O30" s="233">
        <v>8.2500000000000004E-2</v>
      </c>
      <c r="P30" s="233"/>
      <c r="Q30" s="233">
        <v>8.2699999999999996E-2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8.2299999999999998E-2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0.434</v>
      </c>
      <c r="L32" s="233"/>
      <c r="M32" s="233" t="s">
        <v>127</v>
      </c>
      <c r="N32" s="233"/>
      <c r="O32" s="233">
        <v>0.4345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105</v>
      </c>
      <c r="L34" s="222"/>
      <c r="M34" s="222" t="s">
        <v>51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51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117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K28:X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K29:X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I28:J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J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300" t="s">
        <v>137</v>
      </c>
      <c r="R4" s="301"/>
      <c r="S4" s="301"/>
      <c r="T4" s="302"/>
      <c r="U4" s="117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 t="s">
        <v>132</v>
      </c>
      <c r="L26" s="232"/>
      <c r="M26" s="232">
        <v>8.2500000000000004E-2</v>
      </c>
      <c r="N26" s="232"/>
      <c r="O26" s="232">
        <v>8.2699999999999996E-2</v>
      </c>
      <c r="P26" s="232"/>
      <c r="Q26" s="232">
        <v>8.2699999999999996E-2</v>
      </c>
      <c r="R26" s="232"/>
      <c r="S26" s="232" t="s">
        <v>134</v>
      </c>
      <c r="T26" s="232"/>
      <c r="U26" s="232">
        <v>8.2500000000000004E-2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140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135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129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132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 t="s">
        <v>51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8.2699999999999996E-2</v>
      </c>
      <c r="R30" s="233"/>
      <c r="S30" s="233" t="s">
        <v>131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129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106</v>
      </c>
      <c r="J38" s="222"/>
      <c r="K38" s="222" t="s">
        <v>129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129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 t="s">
        <v>141</v>
      </c>
      <c r="L40" s="222"/>
      <c r="M40" s="222"/>
      <c r="N40" s="222"/>
      <c r="O40" s="222"/>
      <c r="P40" s="222"/>
      <c r="Q40" s="222"/>
      <c r="R40" s="222"/>
      <c r="S40" s="222" t="s">
        <v>131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 t="s">
        <v>141</v>
      </c>
      <c r="L42" s="222"/>
      <c r="M42" s="222"/>
      <c r="N42" s="222"/>
      <c r="O42" s="222"/>
      <c r="P42" s="222"/>
      <c r="Q42" s="222"/>
      <c r="R42" s="222"/>
      <c r="S42" s="222" t="s">
        <v>136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 t="s">
        <v>142</v>
      </c>
      <c r="L44" s="222"/>
      <c r="M44" s="222"/>
      <c r="N44" s="222"/>
      <c r="O44" s="222"/>
      <c r="P44" s="222"/>
      <c r="Q44" s="222"/>
      <c r="R44" s="222"/>
      <c r="S44" s="222" t="s">
        <v>134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 t="s">
        <v>139</v>
      </c>
      <c r="L46" s="222"/>
      <c r="M46" s="222"/>
      <c r="N46" s="222"/>
      <c r="O46" s="222"/>
      <c r="P46" s="222"/>
      <c r="Q46" s="222"/>
      <c r="R46" s="222"/>
      <c r="S46" s="222" t="s">
        <v>134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300" t="s">
        <v>144</v>
      </c>
      <c r="R4" s="301"/>
      <c r="S4" s="301"/>
      <c r="T4" s="302"/>
      <c r="U4" s="117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8.2699999999999996E-2</v>
      </c>
      <c r="L26" s="232"/>
      <c r="M26" s="232" t="s">
        <v>122</v>
      </c>
      <c r="N26" s="232"/>
      <c r="O26" s="232">
        <v>8.2799999999999999E-2</v>
      </c>
      <c r="P26" s="232"/>
      <c r="Q26" s="232">
        <v>8.2799999999999999E-2</v>
      </c>
      <c r="R26" s="232"/>
      <c r="S26" s="232">
        <v>8.2600000000000007E-2</v>
      </c>
      <c r="T26" s="232"/>
      <c r="U26" s="232">
        <v>8.2699999999999996E-2</v>
      </c>
      <c r="V26" s="232"/>
      <c r="W26" s="232">
        <v>8.2400000000000001E-2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51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122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8.2400000000000001E-2</v>
      </c>
      <c r="L30" s="233"/>
      <c r="M30" s="233" t="s">
        <v>122</v>
      </c>
      <c r="N30" s="233"/>
      <c r="O30" s="233">
        <v>8.2699999999999996E-2</v>
      </c>
      <c r="P30" s="233"/>
      <c r="Q30" s="233">
        <v>8.2699999999999996E-2</v>
      </c>
      <c r="R30" s="233"/>
      <c r="S30" s="233">
        <v>8.2699999999999996E-2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105</v>
      </c>
      <c r="L34" s="222"/>
      <c r="M34" s="222" t="s">
        <v>51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51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117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K28:X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K29:X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I28:J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I29:J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300" t="s">
        <v>143</v>
      </c>
      <c r="R4" s="301"/>
      <c r="S4" s="301"/>
      <c r="T4" s="302"/>
      <c r="U4" s="117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 t="s">
        <v>132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8.2900000000000001E-2</v>
      </c>
      <c r="R26" s="232"/>
      <c r="S26" s="232" t="s">
        <v>134</v>
      </c>
      <c r="T26" s="232"/>
      <c r="U26" s="232">
        <v>8.2600000000000007E-2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140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135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129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132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 t="s">
        <v>51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8.2799999999999999E-2</v>
      </c>
      <c r="R30" s="233"/>
      <c r="S30" s="233" t="s">
        <v>131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129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106</v>
      </c>
      <c r="J38" s="222"/>
      <c r="K38" s="222" t="s">
        <v>129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129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 t="s">
        <v>141</v>
      </c>
      <c r="L40" s="222"/>
      <c r="M40" s="222"/>
      <c r="N40" s="222"/>
      <c r="O40" s="222"/>
      <c r="P40" s="222"/>
      <c r="Q40" s="222"/>
      <c r="R40" s="222"/>
      <c r="S40" s="222" t="s">
        <v>131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 t="s">
        <v>141</v>
      </c>
      <c r="L42" s="222"/>
      <c r="M42" s="222"/>
      <c r="N42" s="222"/>
      <c r="O42" s="222"/>
      <c r="P42" s="222"/>
      <c r="Q42" s="222"/>
      <c r="R42" s="222"/>
      <c r="S42" s="222" t="s">
        <v>136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 t="s">
        <v>142</v>
      </c>
      <c r="L44" s="222"/>
      <c r="M44" s="222"/>
      <c r="N44" s="222"/>
      <c r="O44" s="222"/>
      <c r="P44" s="222"/>
      <c r="Q44" s="222"/>
      <c r="R44" s="222"/>
      <c r="S44" s="222" t="s">
        <v>134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 t="s">
        <v>139</v>
      </c>
      <c r="L46" s="222"/>
      <c r="M46" s="222"/>
      <c r="N46" s="222"/>
      <c r="O46" s="222"/>
      <c r="P46" s="222"/>
      <c r="Q46" s="222"/>
      <c r="R46" s="222"/>
      <c r="S46" s="222" t="s">
        <v>134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29" t="s">
        <v>2</v>
      </c>
      <c r="E2" s="38"/>
      <c r="F2" s="291" t="s">
        <v>87</v>
      </c>
      <c r="G2" s="291"/>
      <c r="H2" s="291"/>
      <c r="I2" s="291"/>
      <c r="J2" s="291"/>
      <c r="K2" s="361"/>
      <c r="L2" s="129" t="s">
        <v>4</v>
      </c>
      <c r="M2" s="291">
        <v>9</v>
      </c>
      <c r="N2" s="292"/>
      <c r="O2" s="129" t="s">
        <v>6</v>
      </c>
      <c r="P2" s="295" t="s">
        <v>78</v>
      </c>
      <c r="Q2" s="296"/>
      <c r="R2" s="296"/>
      <c r="S2" s="296"/>
      <c r="T2" s="296"/>
      <c r="U2" s="296"/>
      <c r="V2" s="297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0" t="s">
        <v>3</v>
      </c>
      <c r="E3" s="39"/>
      <c r="F3" s="362"/>
      <c r="G3" s="362"/>
      <c r="H3" s="362"/>
      <c r="I3" s="362"/>
      <c r="J3" s="362"/>
      <c r="K3" s="363"/>
      <c r="L3" s="130" t="s">
        <v>5</v>
      </c>
      <c r="M3" s="293"/>
      <c r="N3" s="294"/>
      <c r="O3" s="130" t="s">
        <v>7</v>
      </c>
      <c r="P3" s="298"/>
      <c r="Q3" s="298"/>
      <c r="R3" s="298"/>
      <c r="S3" s="298"/>
      <c r="T3" s="298"/>
      <c r="U3" s="298"/>
      <c r="V3" s="299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300" t="s">
        <v>146</v>
      </c>
      <c r="R4" s="301"/>
      <c r="S4" s="301"/>
      <c r="T4" s="302"/>
      <c r="U4" s="129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2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8.2699999999999996E-2</v>
      </c>
      <c r="J26" s="232"/>
      <c r="K26" s="232">
        <v>8.2900000000000001E-2</v>
      </c>
      <c r="L26" s="232"/>
      <c r="M26" s="232" t="s">
        <v>122</v>
      </c>
      <c r="N26" s="232"/>
      <c r="O26" s="232">
        <v>8.2799999999999999E-2</v>
      </c>
      <c r="P26" s="232"/>
      <c r="Q26" s="232">
        <v>8.2900000000000001E-2</v>
      </c>
      <c r="R26" s="232"/>
      <c r="S26" s="232">
        <v>8.2799999999999999E-2</v>
      </c>
      <c r="T26" s="232"/>
      <c r="U26" s="232">
        <v>8.2900000000000001E-2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51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122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8.2400000000000001E-2</v>
      </c>
      <c r="L30" s="233"/>
      <c r="M30" s="233" t="s">
        <v>51</v>
      </c>
      <c r="N30" s="233"/>
      <c r="O30" s="233">
        <v>8.2600000000000007E-2</v>
      </c>
      <c r="P30" s="233"/>
      <c r="Q30" s="233">
        <v>8.2699999999999996E-2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0.434</v>
      </c>
      <c r="L32" s="233"/>
      <c r="M32" s="233" t="s">
        <v>127</v>
      </c>
      <c r="N32" s="233"/>
      <c r="O32" s="233">
        <v>0.4345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1" t="s">
        <v>83</v>
      </c>
      <c r="E34" s="122"/>
      <c r="F34" s="122"/>
      <c r="G34" s="122"/>
      <c r="H34" s="123"/>
      <c r="I34" s="222" t="s">
        <v>94</v>
      </c>
      <c r="J34" s="222"/>
      <c r="K34" s="222" t="s">
        <v>105</v>
      </c>
      <c r="L34" s="222"/>
      <c r="M34" s="222" t="s">
        <v>51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4" t="s">
        <v>84</v>
      </c>
      <c r="E35" s="125"/>
      <c r="F35" s="125"/>
      <c r="G35" s="125"/>
      <c r="H35" s="12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51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4" t="s">
        <v>64</v>
      </c>
      <c r="E37" s="125"/>
      <c r="F37" s="125"/>
      <c r="G37" s="125"/>
      <c r="H37" s="12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1" t="s">
        <v>66</v>
      </c>
      <c r="E38" s="122"/>
      <c r="F38" s="122"/>
      <c r="G38" s="122"/>
      <c r="H38" s="123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4" t="s">
        <v>67</v>
      </c>
      <c r="E39" s="125"/>
      <c r="F39" s="125"/>
      <c r="G39" s="125"/>
      <c r="H39" s="12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1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1" t="s">
        <v>70</v>
      </c>
      <c r="E42" s="128"/>
      <c r="F42" s="133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4" t="s">
        <v>71</v>
      </c>
      <c r="E43" s="134"/>
      <c r="F43" s="13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1" t="s">
        <v>72</v>
      </c>
      <c r="E44" s="128"/>
      <c r="F44" s="133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4" t="s">
        <v>73</v>
      </c>
      <c r="E45" s="134"/>
      <c r="F45" s="13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1" t="s">
        <v>74</v>
      </c>
      <c r="E46" s="122"/>
      <c r="F46" s="122"/>
      <c r="G46" s="122"/>
      <c r="H46" s="123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4" t="s">
        <v>75</v>
      </c>
      <c r="E47" s="125"/>
      <c r="F47" s="125"/>
      <c r="G47" s="125"/>
      <c r="H47" s="12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1" t="s">
        <v>76</v>
      </c>
      <c r="E48" s="122"/>
      <c r="F48" s="122"/>
      <c r="G48" s="122"/>
      <c r="H48" s="123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4" t="s">
        <v>77</v>
      </c>
      <c r="E49" s="125"/>
      <c r="F49" s="125"/>
      <c r="G49" s="125"/>
      <c r="H49" s="12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117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K28:X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K29:X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I28:J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J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29" t="s">
        <v>2</v>
      </c>
      <c r="E2" s="38"/>
      <c r="F2" s="291" t="s">
        <v>87</v>
      </c>
      <c r="G2" s="291"/>
      <c r="H2" s="291"/>
      <c r="I2" s="291"/>
      <c r="J2" s="291"/>
      <c r="K2" s="361"/>
      <c r="L2" s="129" t="s">
        <v>4</v>
      </c>
      <c r="M2" s="291">
        <v>9</v>
      </c>
      <c r="N2" s="292"/>
      <c r="O2" s="129" t="s">
        <v>6</v>
      </c>
      <c r="P2" s="295" t="s">
        <v>78</v>
      </c>
      <c r="Q2" s="296"/>
      <c r="R2" s="296"/>
      <c r="S2" s="296"/>
      <c r="T2" s="296"/>
      <c r="U2" s="296"/>
      <c r="V2" s="297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0" t="s">
        <v>3</v>
      </c>
      <c r="E3" s="39"/>
      <c r="F3" s="362"/>
      <c r="G3" s="362"/>
      <c r="H3" s="362"/>
      <c r="I3" s="362"/>
      <c r="J3" s="362"/>
      <c r="K3" s="363"/>
      <c r="L3" s="130" t="s">
        <v>5</v>
      </c>
      <c r="M3" s="293"/>
      <c r="N3" s="294"/>
      <c r="O3" s="130" t="s">
        <v>7</v>
      </c>
      <c r="P3" s="298"/>
      <c r="Q3" s="298"/>
      <c r="R3" s="298"/>
      <c r="S3" s="298"/>
      <c r="T3" s="298"/>
      <c r="U3" s="298"/>
      <c r="V3" s="299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300" t="s">
        <v>145</v>
      </c>
      <c r="R4" s="301"/>
      <c r="S4" s="301"/>
      <c r="T4" s="302"/>
      <c r="U4" s="129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2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 t="s">
        <v>126</v>
      </c>
      <c r="L26" s="232"/>
      <c r="M26" s="232">
        <v>8.2699999999999996E-2</v>
      </c>
      <c r="N26" s="232"/>
      <c r="O26" s="232">
        <v>8.2900000000000001E-2</v>
      </c>
      <c r="P26" s="232"/>
      <c r="Q26" s="232">
        <v>8.3000000000000004E-2</v>
      </c>
      <c r="R26" s="232"/>
      <c r="S26" s="232" t="s">
        <v>134</v>
      </c>
      <c r="T26" s="232"/>
      <c r="U26" s="232">
        <v>8.2699999999999996E-2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140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135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129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126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 t="s">
        <v>51</v>
      </c>
      <c r="L30" s="233"/>
      <c r="M30" s="233">
        <v>8.2299999999999998E-2</v>
      </c>
      <c r="N30" s="233"/>
      <c r="O30" s="233">
        <v>8.2699999999999996E-2</v>
      </c>
      <c r="P30" s="233"/>
      <c r="Q30" s="233">
        <v>8.2699999999999996E-2</v>
      </c>
      <c r="R30" s="233"/>
      <c r="S30" s="233" t="s">
        <v>131</v>
      </c>
      <c r="T30" s="233"/>
      <c r="U30" s="233">
        <v>8.2600000000000007E-2</v>
      </c>
      <c r="V30" s="233"/>
      <c r="W30" s="233">
        <v>8.2299999999999998E-2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1" t="s">
        <v>83</v>
      </c>
      <c r="E34" s="122"/>
      <c r="F34" s="122"/>
      <c r="G34" s="122"/>
      <c r="H34" s="123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4" t="s">
        <v>84</v>
      </c>
      <c r="E35" s="125"/>
      <c r="F35" s="125"/>
      <c r="G35" s="125"/>
      <c r="H35" s="12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129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4" t="s">
        <v>64</v>
      </c>
      <c r="E37" s="125"/>
      <c r="F37" s="125"/>
      <c r="G37" s="125"/>
      <c r="H37" s="12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1" t="s">
        <v>66</v>
      </c>
      <c r="E38" s="122"/>
      <c r="F38" s="122"/>
      <c r="G38" s="122"/>
      <c r="H38" s="123"/>
      <c r="I38" s="222" t="s">
        <v>106</v>
      </c>
      <c r="J38" s="222"/>
      <c r="K38" s="222" t="s">
        <v>129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129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4" t="s">
        <v>67</v>
      </c>
      <c r="E39" s="125"/>
      <c r="F39" s="125"/>
      <c r="G39" s="125"/>
      <c r="H39" s="12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1" t="s">
        <v>68</v>
      </c>
      <c r="E40" s="48"/>
      <c r="F40" s="48"/>
      <c r="G40" s="48"/>
      <c r="H40" s="34"/>
      <c r="I40" s="222"/>
      <c r="J40" s="222"/>
      <c r="K40" s="222" t="s">
        <v>141</v>
      </c>
      <c r="L40" s="222"/>
      <c r="M40" s="222"/>
      <c r="N40" s="222"/>
      <c r="O40" s="222"/>
      <c r="P40" s="222"/>
      <c r="Q40" s="222"/>
      <c r="R40" s="222"/>
      <c r="S40" s="222" t="s">
        <v>131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1" t="s">
        <v>70</v>
      </c>
      <c r="E42" s="128"/>
      <c r="F42" s="133"/>
      <c r="G42" s="46"/>
      <c r="H42" s="40"/>
      <c r="I42" s="222"/>
      <c r="J42" s="222"/>
      <c r="K42" s="222" t="s">
        <v>141</v>
      </c>
      <c r="L42" s="222"/>
      <c r="M42" s="222"/>
      <c r="N42" s="222"/>
      <c r="O42" s="222"/>
      <c r="P42" s="222"/>
      <c r="Q42" s="222"/>
      <c r="R42" s="222"/>
      <c r="S42" s="222" t="s">
        <v>136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4" t="s">
        <v>71</v>
      </c>
      <c r="E43" s="134"/>
      <c r="F43" s="13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1" t="s">
        <v>72</v>
      </c>
      <c r="E44" s="128"/>
      <c r="F44" s="133"/>
      <c r="G44" s="46"/>
      <c r="H44" s="40"/>
      <c r="I44" s="222"/>
      <c r="J44" s="222"/>
      <c r="K44" s="222" t="s">
        <v>142</v>
      </c>
      <c r="L44" s="222"/>
      <c r="M44" s="222"/>
      <c r="N44" s="222"/>
      <c r="O44" s="222"/>
      <c r="P44" s="222"/>
      <c r="Q44" s="222"/>
      <c r="R44" s="222"/>
      <c r="S44" s="222" t="s">
        <v>134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4" t="s">
        <v>73</v>
      </c>
      <c r="E45" s="134"/>
      <c r="F45" s="13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1" t="s">
        <v>74</v>
      </c>
      <c r="E46" s="122"/>
      <c r="F46" s="122"/>
      <c r="G46" s="122"/>
      <c r="H46" s="123"/>
      <c r="I46" s="222"/>
      <c r="J46" s="222"/>
      <c r="K46" s="222" t="s">
        <v>139</v>
      </c>
      <c r="L46" s="222"/>
      <c r="M46" s="222"/>
      <c r="N46" s="222"/>
      <c r="O46" s="222"/>
      <c r="P46" s="222"/>
      <c r="Q46" s="222"/>
      <c r="R46" s="222"/>
      <c r="S46" s="222" t="s">
        <v>134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4" t="s">
        <v>75</v>
      </c>
      <c r="E47" s="125"/>
      <c r="F47" s="125"/>
      <c r="G47" s="125"/>
      <c r="H47" s="12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1" t="s">
        <v>76</v>
      </c>
      <c r="E48" s="122"/>
      <c r="F48" s="122"/>
      <c r="G48" s="122"/>
      <c r="H48" s="123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4" t="s">
        <v>77</v>
      </c>
      <c r="E49" s="125"/>
      <c r="F49" s="125"/>
      <c r="G49" s="125"/>
      <c r="H49" s="12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29" t="s">
        <v>2</v>
      </c>
      <c r="E2" s="38"/>
      <c r="F2" s="291" t="s">
        <v>87</v>
      </c>
      <c r="G2" s="291"/>
      <c r="H2" s="291"/>
      <c r="I2" s="291"/>
      <c r="J2" s="291"/>
      <c r="K2" s="361"/>
      <c r="L2" s="129" t="s">
        <v>4</v>
      </c>
      <c r="M2" s="291">
        <v>9</v>
      </c>
      <c r="N2" s="292"/>
      <c r="O2" s="129" t="s">
        <v>6</v>
      </c>
      <c r="P2" s="295" t="s">
        <v>78</v>
      </c>
      <c r="Q2" s="296"/>
      <c r="R2" s="296"/>
      <c r="S2" s="296"/>
      <c r="T2" s="296"/>
      <c r="U2" s="296"/>
      <c r="V2" s="297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0" t="s">
        <v>3</v>
      </c>
      <c r="E3" s="39"/>
      <c r="F3" s="362"/>
      <c r="G3" s="362"/>
      <c r="H3" s="362"/>
      <c r="I3" s="362"/>
      <c r="J3" s="362"/>
      <c r="K3" s="363"/>
      <c r="L3" s="130" t="s">
        <v>5</v>
      </c>
      <c r="M3" s="293"/>
      <c r="N3" s="294"/>
      <c r="O3" s="130" t="s">
        <v>7</v>
      </c>
      <c r="P3" s="298"/>
      <c r="Q3" s="298"/>
      <c r="R3" s="298"/>
      <c r="S3" s="298"/>
      <c r="T3" s="298"/>
      <c r="U3" s="298"/>
      <c r="V3" s="299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300" t="s">
        <v>148</v>
      </c>
      <c r="R4" s="301"/>
      <c r="S4" s="301"/>
      <c r="T4" s="302"/>
      <c r="U4" s="129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2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8.2600000000000007E-2</v>
      </c>
      <c r="L26" s="232"/>
      <c r="M26" s="232" t="s">
        <v>122</v>
      </c>
      <c r="N26" s="232"/>
      <c r="O26" s="232">
        <v>8.2799999999999999E-2</v>
      </c>
      <c r="P26" s="232"/>
      <c r="Q26" s="232">
        <v>8.2900000000000001E-2</v>
      </c>
      <c r="R26" s="232"/>
      <c r="S26" s="232">
        <v>8.2699999999999996E-2</v>
      </c>
      <c r="T26" s="232"/>
      <c r="U26" s="232">
        <v>8.2699999999999996E-2</v>
      </c>
      <c r="V26" s="232"/>
      <c r="W26" s="232">
        <v>8.2299999999999998E-2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51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122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>
        <v>8.2500000000000004E-2</v>
      </c>
      <c r="L30" s="233"/>
      <c r="M30" s="233" t="s">
        <v>122</v>
      </c>
      <c r="N30" s="233"/>
      <c r="O30" s="233">
        <v>8.2699999999999996E-2</v>
      </c>
      <c r="P30" s="233"/>
      <c r="Q30" s="233">
        <v>8.2699999999999996E-2</v>
      </c>
      <c r="R30" s="233"/>
      <c r="S30" s="233">
        <v>8.2500000000000004E-2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1" t="s">
        <v>83</v>
      </c>
      <c r="E34" s="122"/>
      <c r="F34" s="122"/>
      <c r="G34" s="122"/>
      <c r="H34" s="123"/>
      <c r="I34" s="222" t="s">
        <v>94</v>
      </c>
      <c r="J34" s="222"/>
      <c r="K34" s="222" t="s">
        <v>105</v>
      </c>
      <c r="L34" s="222"/>
      <c r="M34" s="222" t="s">
        <v>51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4" t="s">
        <v>84</v>
      </c>
      <c r="E35" s="125"/>
      <c r="F35" s="125"/>
      <c r="G35" s="125"/>
      <c r="H35" s="12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51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4" t="s">
        <v>64</v>
      </c>
      <c r="E37" s="125"/>
      <c r="F37" s="125"/>
      <c r="G37" s="125"/>
      <c r="H37" s="12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1" t="s">
        <v>66</v>
      </c>
      <c r="E38" s="122"/>
      <c r="F38" s="122"/>
      <c r="G38" s="122"/>
      <c r="H38" s="123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4" t="s">
        <v>67</v>
      </c>
      <c r="E39" s="125"/>
      <c r="F39" s="125"/>
      <c r="G39" s="125"/>
      <c r="H39" s="12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1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1" t="s">
        <v>70</v>
      </c>
      <c r="E42" s="128"/>
      <c r="F42" s="133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4" t="s">
        <v>71</v>
      </c>
      <c r="E43" s="134"/>
      <c r="F43" s="13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1" t="s">
        <v>72</v>
      </c>
      <c r="E44" s="128"/>
      <c r="F44" s="133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4" t="s">
        <v>73</v>
      </c>
      <c r="E45" s="134"/>
      <c r="F45" s="13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1" t="s">
        <v>74</v>
      </c>
      <c r="E46" s="122"/>
      <c r="F46" s="122"/>
      <c r="G46" s="122"/>
      <c r="H46" s="123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4" t="s">
        <v>75</v>
      </c>
      <c r="E47" s="125"/>
      <c r="F47" s="125"/>
      <c r="G47" s="125"/>
      <c r="H47" s="12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1" t="s">
        <v>76</v>
      </c>
      <c r="E48" s="122"/>
      <c r="F48" s="122"/>
      <c r="G48" s="122"/>
      <c r="H48" s="123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4" t="s">
        <v>77</v>
      </c>
      <c r="E49" s="125"/>
      <c r="F49" s="125"/>
      <c r="G49" s="125"/>
      <c r="H49" s="12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117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K28:X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K29:X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I28:J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I29:J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29" t="s">
        <v>2</v>
      </c>
      <c r="E2" s="38"/>
      <c r="F2" s="291" t="s">
        <v>87</v>
      </c>
      <c r="G2" s="291"/>
      <c r="H2" s="291"/>
      <c r="I2" s="291"/>
      <c r="J2" s="291"/>
      <c r="K2" s="361"/>
      <c r="L2" s="129" t="s">
        <v>4</v>
      </c>
      <c r="M2" s="291">
        <v>9</v>
      </c>
      <c r="N2" s="292"/>
      <c r="O2" s="129" t="s">
        <v>6</v>
      </c>
      <c r="P2" s="295" t="s">
        <v>78</v>
      </c>
      <c r="Q2" s="296"/>
      <c r="R2" s="296"/>
      <c r="S2" s="296"/>
      <c r="T2" s="296"/>
      <c r="U2" s="296"/>
      <c r="V2" s="297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0" t="s">
        <v>3</v>
      </c>
      <c r="E3" s="39"/>
      <c r="F3" s="362"/>
      <c r="G3" s="362"/>
      <c r="H3" s="362"/>
      <c r="I3" s="362"/>
      <c r="J3" s="362"/>
      <c r="K3" s="363"/>
      <c r="L3" s="130" t="s">
        <v>5</v>
      </c>
      <c r="M3" s="293"/>
      <c r="N3" s="294"/>
      <c r="O3" s="130" t="s">
        <v>7</v>
      </c>
      <c r="P3" s="298"/>
      <c r="Q3" s="298"/>
      <c r="R3" s="298"/>
      <c r="S3" s="298"/>
      <c r="T3" s="298"/>
      <c r="U3" s="298"/>
      <c r="V3" s="299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300" t="s">
        <v>147</v>
      </c>
      <c r="R4" s="301"/>
      <c r="S4" s="301"/>
      <c r="T4" s="302"/>
      <c r="U4" s="129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2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 t="s">
        <v>126</v>
      </c>
      <c r="L26" s="232"/>
      <c r="M26" s="232">
        <v>8.2500000000000004E-2</v>
      </c>
      <c r="N26" s="232"/>
      <c r="O26" s="232">
        <v>8.2799999999999999E-2</v>
      </c>
      <c r="P26" s="232"/>
      <c r="Q26" s="232">
        <v>8.2799999999999999E-2</v>
      </c>
      <c r="R26" s="232"/>
      <c r="S26" s="232" t="s">
        <v>134</v>
      </c>
      <c r="T26" s="232"/>
      <c r="U26" s="232">
        <v>8.2500000000000004E-2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140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135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129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126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 t="s">
        <v>51</v>
      </c>
      <c r="L30" s="233"/>
      <c r="M30" s="233">
        <v>8.2500000000000004E-2</v>
      </c>
      <c r="N30" s="233"/>
      <c r="O30" s="233">
        <v>8.2699999999999996E-2</v>
      </c>
      <c r="P30" s="233"/>
      <c r="Q30" s="233">
        <v>8.2799999999999999E-2</v>
      </c>
      <c r="R30" s="233"/>
      <c r="S30" s="233" t="s">
        <v>131</v>
      </c>
      <c r="T30" s="233"/>
      <c r="U30" s="233">
        <v>8.2500000000000004E-2</v>
      </c>
      <c r="V30" s="233"/>
      <c r="W30" s="233">
        <v>8.2299999999999998E-2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1" t="s">
        <v>83</v>
      </c>
      <c r="E34" s="122"/>
      <c r="F34" s="122"/>
      <c r="G34" s="122"/>
      <c r="H34" s="123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4" t="s">
        <v>84</v>
      </c>
      <c r="E35" s="125"/>
      <c r="F35" s="125"/>
      <c r="G35" s="125"/>
      <c r="H35" s="12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129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4" t="s">
        <v>64</v>
      </c>
      <c r="E37" s="125"/>
      <c r="F37" s="125"/>
      <c r="G37" s="125"/>
      <c r="H37" s="12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1" t="s">
        <v>66</v>
      </c>
      <c r="E38" s="122"/>
      <c r="F38" s="122"/>
      <c r="G38" s="122"/>
      <c r="H38" s="123"/>
      <c r="I38" s="222" t="s">
        <v>106</v>
      </c>
      <c r="J38" s="222"/>
      <c r="K38" s="222" t="s">
        <v>129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129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4" t="s">
        <v>67</v>
      </c>
      <c r="E39" s="125"/>
      <c r="F39" s="125"/>
      <c r="G39" s="125"/>
      <c r="H39" s="12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1" t="s">
        <v>68</v>
      </c>
      <c r="E40" s="48"/>
      <c r="F40" s="48"/>
      <c r="G40" s="48"/>
      <c r="H40" s="34"/>
      <c r="I40" s="222"/>
      <c r="J40" s="222"/>
      <c r="K40" s="222" t="s">
        <v>141</v>
      </c>
      <c r="L40" s="222"/>
      <c r="M40" s="222"/>
      <c r="N40" s="222"/>
      <c r="O40" s="222"/>
      <c r="P40" s="222"/>
      <c r="Q40" s="222"/>
      <c r="R40" s="222"/>
      <c r="S40" s="222" t="s">
        <v>131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1" t="s">
        <v>70</v>
      </c>
      <c r="E42" s="128"/>
      <c r="F42" s="133"/>
      <c r="G42" s="46"/>
      <c r="H42" s="40"/>
      <c r="I42" s="222"/>
      <c r="J42" s="222"/>
      <c r="K42" s="222" t="s">
        <v>141</v>
      </c>
      <c r="L42" s="222"/>
      <c r="M42" s="222"/>
      <c r="N42" s="222"/>
      <c r="O42" s="222"/>
      <c r="P42" s="222"/>
      <c r="Q42" s="222"/>
      <c r="R42" s="222"/>
      <c r="S42" s="222" t="s">
        <v>136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4" t="s">
        <v>71</v>
      </c>
      <c r="E43" s="134"/>
      <c r="F43" s="13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1" t="s">
        <v>72</v>
      </c>
      <c r="E44" s="128"/>
      <c r="F44" s="133"/>
      <c r="G44" s="46"/>
      <c r="H44" s="40"/>
      <c r="I44" s="222"/>
      <c r="J44" s="222"/>
      <c r="K44" s="222" t="s">
        <v>142</v>
      </c>
      <c r="L44" s="222"/>
      <c r="M44" s="222"/>
      <c r="N44" s="222"/>
      <c r="O44" s="222"/>
      <c r="P44" s="222"/>
      <c r="Q44" s="222"/>
      <c r="R44" s="222"/>
      <c r="S44" s="222" t="s">
        <v>134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4" t="s">
        <v>73</v>
      </c>
      <c r="E45" s="134"/>
      <c r="F45" s="13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1" t="s">
        <v>74</v>
      </c>
      <c r="E46" s="122"/>
      <c r="F46" s="122"/>
      <c r="G46" s="122"/>
      <c r="H46" s="123"/>
      <c r="I46" s="222"/>
      <c r="J46" s="222"/>
      <c r="K46" s="222" t="s">
        <v>139</v>
      </c>
      <c r="L46" s="222"/>
      <c r="M46" s="222"/>
      <c r="N46" s="222"/>
      <c r="O46" s="222"/>
      <c r="P46" s="222"/>
      <c r="Q46" s="222"/>
      <c r="R46" s="222"/>
      <c r="S46" s="222" t="s">
        <v>134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4" t="s">
        <v>75</v>
      </c>
      <c r="E47" s="125"/>
      <c r="F47" s="125"/>
      <c r="G47" s="125"/>
      <c r="H47" s="12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1" t="s">
        <v>76</v>
      </c>
      <c r="E48" s="122"/>
      <c r="F48" s="122"/>
      <c r="G48" s="122"/>
      <c r="H48" s="123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4" t="s">
        <v>77</v>
      </c>
      <c r="E49" s="125"/>
      <c r="F49" s="125"/>
      <c r="G49" s="125"/>
      <c r="H49" s="12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44" t="s">
        <v>2</v>
      </c>
      <c r="E2" s="38"/>
      <c r="F2" s="291" t="s">
        <v>87</v>
      </c>
      <c r="G2" s="291"/>
      <c r="H2" s="291"/>
      <c r="I2" s="291"/>
      <c r="J2" s="291"/>
      <c r="K2" s="361"/>
      <c r="L2" s="144" t="s">
        <v>4</v>
      </c>
      <c r="M2" s="291">
        <v>9</v>
      </c>
      <c r="N2" s="292"/>
      <c r="O2" s="144" t="s">
        <v>6</v>
      </c>
      <c r="P2" s="295" t="s">
        <v>78</v>
      </c>
      <c r="Q2" s="296"/>
      <c r="R2" s="296"/>
      <c r="S2" s="296"/>
      <c r="T2" s="296"/>
      <c r="U2" s="296"/>
      <c r="V2" s="29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45" t="s">
        <v>3</v>
      </c>
      <c r="E3" s="39"/>
      <c r="F3" s="362"/>
      <c r="G3" s="362"/>
      <c r="H3" s="362"/>
      <c r="I3" s="362"/>
      <c r="J3" s="362"/>
      <c r="K3" s="363"/>
      <c r="L3" s="145" t="s">
        <v>5</v>
      </c>
      <c r="M3" s="293"/>
      <c r="N3" s="294"/>
      <c r="O3" s="145" t="s">
        <v>7</v>
      </c>
      <c r="P3" s="298"/>
      <c r="Q3" s="298"/>
      <c r="R3" s="298"/>
      <c r="S3" s="298"/>
      <c r="T3" s="298"/>
      <c r="U3" s="298"/>
      <c r="V3" s="29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300" t="s">
        <v>150</v>
      </c>
      <c r="R4" s="301"/>
      <c r="S4" s="301"/>
      <c r="T4" s="302"/>
      <c r="U4" s="144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4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4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8.2799999999999999E-2</v>
      </c>
      <c r="L26" s="232"/>
      <c r="M26" s="232" t="s">
        <v>122</v>
      </c>
      <c r="N26" s="232"/>
      <c r="O26" s="232">
        <v>8.2699999999999996E-2</v>
      </c>
      <c r="P26" s="232"/>
      <c r="Q26" s="232">
        <v>8.2799999999999999E-2</v>
      </c>
      <c r="R26" s="232"/>
      <c r="S26" s="232">
        <v>8.2699999999999996E-2</v>
      </c>
      <c r="T26" s="232"/>
      <c r="U26" s="232">
        <v>8.2699999999999996E-2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51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122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8.2500000000000004E-2</v>
      </c>
      <c r="L30" s="233"/>
      <c r="M30" s="233" t="s">
        <v>122</v>
      </c>
      <c r="N30" s="233"/>
      <c r="O30" s="233">
        <v>8.2600000000000007E-2</v>
      </c>
      <c r="P30" s="233"/>
      <c r="Q30" s="233">
        <v>8.2799999999999999E-2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36" t="s">
        <v>83</v>
      </c>
      <c r="E34" s="137"/>
      <c r="F34" s="137"/>
      <c r="G34" s="137"/>
      <c r="H34" s="138"/>
      <c r="I34" s="222" t="s">
        <v>94</v>
      </c>
      <c r="J34" s="222"/>
      <c r="K34" s="222" t="s">
        <v>105</v>
      </c>
      <c r="L34" s="222"/>
      <c r="M34" s="222" t="s">
        <v>51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39" t="s">
        <v>84</v>
      </c>
      <c r="E35" s="140"/>
      <c r="F35" s="140"/>
      <c r="G35" s="140"/>
      <c r="H35" s="14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51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39" t="s">
        <v>64</v>
      </c>
      <c r="E37" s="140"/>
      <c r="F37" s="140"/>
      <c r="G37" s="140"/>
      <c r="H37" s="14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36" t="s">
        <v>66</v>
      </c>
      <c r="E38" s="137"/>
      <c r="F38" s="137"/>
      <c r="G38" s="137"/>
      <c r="H38" s="138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39" t="s">
        <v>67</v>
      </c>
      <c r="E39" s="140"/>
      <c r="F39" s="140"/>
      <c r="G39" s="140"/>
      <c r="H39" s="14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36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3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36" t="s">
        <v>70</v>
      </c>
      <c r="E42" s="143"/>
      <c r="F42" s="148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39" t="s">
        <v>71</v>
      </c>
      <c r="E43" s="149"/>
      <c r="F43" s="14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36" t="s">
        <v>72</v>
      </c>
      <c r="E44" s="143"/>
      <c r="F44" s="148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39" t="s">
        <v>73</v>
      </c>
      <c r="E45" s="149"/>
      <c r="F45" s="14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36" t="s">
        <v>74</v>
      </c>
      <c r="E46" s="137"/>
      <c r="F46" s="137"/>
      <c r="G46" s="137"/>
      <c r="H46" s="138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39" t="s">
        <v>75</v>
      </c>
      <c r="E47" s="140"/>
      <c r="F47" s="140"/>
      <c r="G47" s="140"/>
      <c r="H47" s="14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36" t="s">
        <v>76</v>
      </c>
      <c r="E48" s="137"/>
      <c r="F48" s="137"/>
      <c r="G48" s="137"/>
      <c r="H48" s="138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39" t="s">
        <v>77</v>
      </c>
      <c r="E49" s="140"/>
      <c r="F49" s="140"/>
      <c r="G49" s="140"/>
      <c r="H49" s="14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117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K28:X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K29:X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I28:J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I29:J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44" t="s">
        <v>2</v>
      </c>
      <c r="E2" s="38"/>
      <c r="F2" s="291" t="s">
        <v>87</v>
      </c>
      <c r="G2" s="291"/>
      <c r="H2" s="291"/>
      <c r="I2" s="291"/>
      <c r="J2" s="291"/>
      <c r="K2" s="361"/>
      <c r="L2" s="144" t="s">
        <v>4</v>
      </c>
      <c r="M2" s="291">
        <v>9</v>
      </c>
      <c r="N2" s="292"/>
      <c r="O2" s="144" t="s">
        <v>6</v>
      </c>
      <c r="P2" s="295" t="s">
        <v>78</v>
      </c>
      <c r="Q2" s="296"/>
      <c r="R2" s="296"/>
      <c r="S2" s="296"/>
      <c r="T2" s="296"/>
      <c r="U2" s="296"/>
      <c r="V2" s="29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45" t="s">
        <v>3</v>
      </c>
      <c r="E3" s="39"/>
      <c r="F3" s="362"/>
      <c r="G3" s="362"/>
      <c r="H3" s="362"/>
      <c r="I3" s="362"/>
      <c r="J3" s="362"/>
      <c r="K3" s="363"/>
      <c r="L3" s="145" t="s">
        <v>5</v>
      </c>
      <c r="M3" s="293"/>
      <c r="N3" s="294"/>
      <c r="O3" s="145" t="s">
        <v>7</v>
      </c>
      <c r="P3" s="298"/>
      <c r="Q3" s="298"/>
      <c r="R3" s="298"/>
      <c r="S3" s="298"/>
      <c r="T3" s="298"/>
      <c r="U3" s="298"/>
      <c r="V3" s="29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300" t="s">
        <v>149</v>
      </c>
      <c r="R4" s="301"/>
      <c r="S4" s="301"/>
      <c r="T4" s="302"/>
      <c r="U4" s="144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4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4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8.2699999999999996E-2</v>
      </c>
      <c r="J26" s="232"/>
      <c r="K26" s="232" t="s">
        <v>122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8.2900000000000001E-2</v>
      </c>
      <c r="R26" s="232"/>
      <c r="S26" s="232" t="s">
        <v>134</v>
      </c>
      <c r="T26" s="232"/>
      <c r="U26" s="232">
        <v>8.2500000000000004E-2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140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135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129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126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 t="s">
        <v>51</v>
      </c>
      <c r="L30" s="233"/>
      <c r="M30" s="233">
        <v>8.2500000000000004E-2</v>
      </c>
      <c r="N30" s="233"/>
      <c r="O30" s="233">
        <v>8.2699999999999996E-2</v>
      </c>
      <c r="P30" s="233"/>
      <c r="Q30" s="233">
        <v>8.2699999999999996E-2</v>
      </c>
      <c r="R30" s="233"/>
      <c r="S30" s="233" t="s">
        <v>131</v>
      </c>
      <c r="T30" s="233"/>
      <c r="U30" s="233">
        <v>8.2500000000000004E-2</v>
      </c>
      <c r="V30" s="233"/>
      <c r="W30" s="233">
        <v>8.2299999999999998E-2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36" t="s">
        <v>83</v>
      </c>
      <c r="E34" s="137"/>
      <c r="F34" s="137"/>
      <c r="G34" s="137"/>
      <c r="H34" s="138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39" t="s">
        <v>84</v>
      </c>
      <c r="E35" s="140"/>
      <c r="F35" s="140"/>
      <c r="G35" s="140"/>
      <c r="H35" s="14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129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39" t="s">
        <v>64</v>
      </c>
      <c r="E37" s="140"/>
      <c r="F37" s="140"/>
      <c r="G37" s="140"/>
      <c r="H37" s="14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36" t="s">
        <v>66</v>
      </c>
      <c r="E38" s="137"/>
      <c r="F38" s="137"/>
      <c r="G38" s="137"/>
      <c r="H38" s="138"/>
      <c r="I38" s="222" t="s">
        <v>106</v>
      </c>
      <c r="J38" s="222"/>
      <c r="K38" s="222" t="s">
        <v>129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129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39" t="s">
        <v>67</v>
      </c>
      <c r="E39" s="140"/>
      <c r="F39" s="140"/>
      <c r="G39" s="140"/>
      <c r="H39" s="14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36" t="s">
        <v>68</v>
      </c>
      <c r="E40" s="48"/>
      <c r="F40" s="48"/>
      <c r="G40" s="48"/>
      <c r="H40" s="34"/>
      <c r="I40" s="222"/>
      <c r="J40" s="222"/>
      <c r="K40" s="222" t="s">
        <v>141</v>
      </c>
      <c r="L40" s="222"/>
      <c r="M40" s="222"/>
      <c r="N40" s="222"/>
      <c r="O40" s="222"/>
      <c r="P40" s="222"/>
      <c r="Q40" s="222"/>
      <c r="R40" s="222"/>
      <c r="S40" s="222" t="s">
        <v>131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3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36" t="s">
        <v>70</v>
      </c>
      <c r="E42" s="143"/>
      <c r="F42" s="148"/>
      <c r="G42" s="46"/>
      <c r="H42" s="40"/>
      <c r="I42" s="222"/>
      <c r="J42" s="222"/>
      <c r="K42" s="222" t="s">
        <v>141</v>
      </c>
      <c r="L42" s="222"/>
      <c r="M42" s="222"/>
      <c r="N42" s="222"/>
      <c r="O42" s="222"/>
      <c r="P42" s="222"/>
      <c r="Q42" s="222"/>
      <c r="R42" s="222"/>
      <c r="S42" s="222" t="s">
        <v>136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39" t="s">
        <v>71</v>
      </c>
      <c r="E43" s="149"/>
      <c r="F43" s="14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36" t="s">
        <v>72</v>
      </c>
      <c r="E44" s="143"/>
      <c r="F44" s="148"/>
      <c r="G44" s="46"/>
      <c r="H44" s="40"/>
      <c r="I44" s="222"/>
      <c r="J44" s="222"/>
      <c r="K44" s="222" t="s">
        <v>142</v>
      </c>
      <c r="L44" s="222"/>
      <c r="M44" s="222"/>
      <c r="N44" s="222"/>
      <c r="O44" s="222"/>
      <c r="P44" s="222"/>
      <c r="Q44" s="222"/>
      <c r="R44" s="222"/>
      <c r="S44" s="222" t="s">
        <v>134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39" t="s">
        <v>73</v>
      </c>
      <c r="E45" s="149"/>
      <c r="F45" s="14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36" t="s">
        <v>74</v>
      </c>
      <c r="E46" s="137"/>
      <c r="F46" s="137"/>
      <c r="G46" s="137"/>
      <c r="H46" s="138"/>
      <c r="I46" s="222"/>
      <c r="J46" s="222"/>
      <c r="K46" s="222" t="s">
        <v>139</v>
      </c>
      <c r="L46" s="222"/>
      <c r="M46" s="222"/>
      <c r="N46" s="222"/>
      <c r="O46" s="222"/>
      <c r="P46" s="222"/>
      <c r="Q46" s="222"/>
      <c r="R46" s="222"/>
      <c r="S46" s="222" t="s">
        <v>134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39" t="s">
        <v>75</v>
      </c>
      <c r="E47" s="140"/>
      <c r="F47" s="140"/>
      <c r="G47" s="140"/>
      <c r="H47" s="14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36" t="s">
        <v>76</v>
      </c>
      <c r="E48" s="137"/>
      <c r="F48" s="137"/>
      <c r="G48" s="137"/>
      <c r="H48" s="138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39" t="s">
        <v>77</v>
      </c>
      <c r="E49" s="140"/>
      <c r="F49" s="140"/>
      <c r="G49" s="140"/>
      <c r="H49" s="14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44" t="s">
        <v>2</v>
      </c>
      <c r="E2" s="38"/>
      <c r="F2" s="291" t="s">
        <v>87</v>
      </c>
      <c r="G2" s="291"/>
      <c r="H2" s="291"/>
      <c r="I2" s="291"/>
      <c r="J2" s="291"/>
      <c r="K2" s="361"/>
      <c r="L2" s="144" t="s">
        <v>4</v>
      </c>
      <c r="M2" s="291">
        <v>9</v>
      </c>
      <c r="N2" s="292"/>
      <c r="O2" s="144" t="s">
        <v>6</v>
      </c>
      <c r="P2" s="295" t="s">
        <v>78</v>
      </c>
      <c r="Q2" s="296"/>
      <c r="R2" s="296"/>
      <c r="S2" s="296"/>
      <c r="T2" s="296"/>
      <c r="U2" s="296"/>
      <c r="V2" s="29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45" t="s">
        <v>3</v>
      </c>
      <c r="E3" s="39"/>
      <c r="F3" s="362"/>
      <c r="G3" s="362"/>
      <c r="H3" s="362"/>
      <c r="I3" s="362"/>
      <c r="J3" s="362"/>
      <c r="K3" s="363"/>
      <c r="L3" s="145" t="s">
        <v>5</v>
      </c>
      <c r="M3" s="293"/>
      <c r="N3" s="294"/>
      <c r="O3" s="145" t="s">
        <v>7</v>
      </c>
      <c r="P3" s="298"/>
      <c r="Q3" s="298"/>
      <c r="R3" s="298"/>
      <c r="S3" s="298"/>
      <c r="T3" s="298"/>
      <c r="U3" s="298"/>
      <c r="V3" s="29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300" t="s">
        <v>152</v>
      </c>
      <c r="R4" s="301"/>
      <c r="S4" s="301"/>
      <c r="T4" s="302"/>
      <c r="U4" s="144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4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4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>
        <v>8.2799999999999999E-2</v>
      </c>
      <c r="L26" s="232"/>
      <c r="M26" s="232" t="s">
        <v>122</v>
      </c>
      <c r="N26" s="232"/>
      <c r="O26" s="232">
        <v>8.2799999999999999E-2</v>
      </c>
      <c r="P26" s="232"/>
      <c r="Q26" s="232">
        <v>8.2900000000000001E-2</v>
      </c>
      <c r="R26" s="232"/>
      <c r="S26" s="232">
        <v>8.2799999999999999E-2</v>
      </c>
      <c r="T26" s="232"/>
      <c r="U26" s="232">
        <v>8.2799999999999999E-2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105</v>
      </c>
      <c r="L28" s="210"/>
      <c r="M28" s="210" t="s">
        <v>51</v>
      </c>
      <c r="N28" s="210"/>
      <c r="O28" s="210" t="s">
        <v>105</v>
      </c>
      <c r="P28" s="210"/>
      <c r="Q28" s="210" t="s">
        <v>105</v>
      </c>
      <c r="R28" s="210"/>
      <c r="S28" s="210" t="s">
        <v>105</v>
      </c>
      <c r="T28" s="210"/>
      <c r="U28" s="210" t="s">
        <v>105</v>
      </c>
      <c r="V28" s="210"/>
      <c r="W28" s="210" t="s">
        <v>105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108</v>
      </c>
      <c r="L29" s="210"/>
      <c r="M29" s="210" t="s">
        <v>122</v>
      </c>
      <c r="N29" s="210"/>
      <c r="O29" s="210" t="s">
        <v>108</v>
      </c>
      <c r="P29" s="210"/>
      <c r="Q29" s="210" t="s">
        <v>108</v>
      </c>
      <c r="R29" s="210"/>
      <c r="S29" s="210" t="s">
        <v>108</v>
      </c>
      <c r="T29" s="210"/>
      <c r="U29" s="210" t="s">
        <v>108</v>
      </c>
      <c r="V29" s="210"/>
      <c r="W29" s="210" t="s">
        <v>108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>
        <v>8.2400000000000001E-2</v>
      </c>
      <c r="L30" s="233"/>
      <c r="M30" s="233" t="s">
        <v>122</v>
      </c>
      <c r="N30" s="233"/>
      <c r="O30" s="233">
        <v>8.2500000000000004E-2</v>
      </c>
      <c r="P30" s="233"/>
      <c r="Q30" s="233">
        <v>8.2699999999999996E-2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36" t="s">
        <v>83</v>
      </c>
      <c r="E34" s="137"/>
      <c r="F34" s="137"/>
      <c r="G34" s="137"/>
      <c r="H34" s="138"/>
      <c r="I34" s="222" t="s">
        <v>94</v>
      </c>
      <c r="J34" s="222"/>
      <c r="K34" s="222" t="s">
        <v>105</v>
      </c>
      <c r="L34" s="222"/>
      <c r="M34" s="222" t="s">
        <v>51</v>
      </c>
      <c r="N34" s="222"/>
      <c r="O34" s="222" t="s">
        <v>105</v>
      </c>
      <c r="P34" s="222"/>
      <c r="Q34" s="222" t="s">
        <v>105</v>
      </c>
      <c r="R34" s="222"/>
      <c r="S34" s="222" t="s">
        <v>105</v>
      </c>
      <c r="T34" s="222"/>
      <c r="U34" s="222" t="s">
        <v>105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39" t="s">
        <v>84</v>
      </c>
      <c r="E35" s="140"/>
      <c r="F35" s="140"/>
      <c r="G35" s="140"/>
      <c r="H35" s="14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105</v>
      </c>
      <c r="L36" s="222"/>
      <c r="M36" s="222" t="s">
        <v>51</v>
      </c>
      <c r="N36" s="222"/>
      <c r="O36" s="222" t="s">
        <v>105</v>
      </c>
      <c r="P36" s="222"/>
      <c r="Q36" s="222" t="s">
        <v>105</v>
      </c>
      <c r="R36" s="222"/>
      <c r="S36" s="222" t="s">
        <v>105</v>
      </c>
      <c r="T36" s="222"/>
      <c r="U36" s="222" t="s">
        <v>105</v>
      </c>
      <c r="V36" s="222"/>
      <c r="W36" s="222" t="s">
        <v>105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39" t="s">
        <v>64</v>
      </c>
      <c r="E37" s="140"/>
      <c r="F37" s="140"/>
      <c r="G37" s="140"/>
      <c r="H37" s="14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36" t="s">
        <v>66</v>
      </c>
      <c r="E38" s="137"/>
      <c r="F38" s="137"/>
      <c r="G38" s="137"/>
      <c r="H38" s="138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39" t="s">
        <v>67</v>
      </c>
      <c r="E39" s="140"/>
      <c r="F39" s="140"/>
      <c r="G39" s="140"/>
      <c r="H39" s="14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36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3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36" t="s">
        <v>70</v>
      </c>
      <c r="E42" s="143"/>
      <c r="F42" s="148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39" t="s">
        <v>71</v>
      </c>
      <c r="E43" s="149"/>
      <c r="F43" s="14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36" t="s">
        <v>72</v>
      </c>
      <c r="E44" s="143"/>
      <c r="F44" s="148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39" t="s">
        <v>73</v>
      </c>
      <c r="E45" s="149"/>
      <c r="F45" s="14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36" t="s">
        <v>74</v>
      </c>
      <c r="E46" s="137"/>
      <c r="F46" s="137"/>
      <c r="G46" s="137"/>
      <c r="H46" s="138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39" t="s">
        <v>75</v>
      </c>
      <c r="E47" s="140"/>
      <c r="F47" s="140"/>
      <c r="G47" s="140"/>
      <c r="H47" s="14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36" t="s">
        <v>76</v>
      </c>
      <c r="E48" s="137"/>
      <c r="F48" s="137"/>
      <c r="G48" s="137"/>
      <c r="H48" s="138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39" t="s">
        <v>77</v>
      </c>
      <c r="E49" s="140"/>
      <c r="F49" s="140"/>
      <c r="G49" s="140"/>
      <c r="H49" s="14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119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117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K28:X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K29:X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I28:J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I29:J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44" t="s">
        <v>2</v>
      </c>
      <c r="E2" s="38"/>
      <c r="F2" s="291" t="s">
        <v>87</v>
      </c>
      <c r="G2" s="291"/>
      <c r="H2" s="291"/>
      <c r="I2" s="291"/>
      <c r="J2" s="291"/>
      <c r="K2" s="361"/>
      <c r="L2" s="144" t="s">
        <v>4</v>
      </c>
      <c r="M2" s="291">
        <v>9</v>
      </c>
      <c r="N2" s="292"/>
      <c r="O2" s="144" t="s">
        <v>6</v>
      </c>
      <c r="P2" s="295" t="s">
        <v>78</v>
      </c>
      <c r="Q2" s="296"/>
      <c r="R2" s="296"/>
      <c r="S2" s="296"/>
      <c r="T2" s="296"/>
      <c r="U2" s="296"/>
      <c r="V2" s="29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45" t="s">
        <v>3</v>
      </c>
      <c r="E3" s="39"/>
      <c r="F3" s="362"/>
      <c r="G3" s="362"/>
      <c r="H3" s="362"/>
      <c r="I3" s="362"/>
      <c r="J3" s="362"/>
      <c r="K3" s="363"/>
      <c r="L3" s="145" t="s">
        <v>5</v>
      </c>
      <c r="M3" s="293"/>
      <c r="N3" s="294"/>
      <c r="O3" s="145" t="s">
        <v>7</v>
      </c>
      <c r="P3" s="298"/>
      <c r="Q3" s="298"/>
      <c r="R3" s="298"/>
      <c r="S3" s="298"/>
      <c r="T3" s="298"/>
      <c r="U3" s="298"/>
      <c r="V3" s="29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300" t="s">
        <v>151</v>
      </c>
      <c r="R4" s="301"/>
      <c r="S4" s="301"/>
      <c r="T4" s="302"/>
      <c r="U4" s="144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4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4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 t="s">
        <v>126</v>
      </c>
      <c r="L26" s="232"/>
      <c r="M26" s="232">
        <v>8.2699999999999996E-2</v>
      </c>
      <c r="N26" s="232"/>
      <c r="O26" s="232">
        <v>8.2900000000000001E-2</v>
      </c>
      <c r="P26" s="232"/>
      <c r="Q26" s="232">
        <v>8.2900000000000001E-2</v>
      </c>
      <c r="R26" s="232"/>
      <c r="S26" s="232" t="s">
        <v>134</v>
      </c>
      <c r="T26" s="232"/>
      <c r="U26" s="232">
        <v>8.2699999999999996E-2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140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135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129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126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 t="s">
        <v>51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8.2699999999999996E-2</v>
      </c>
      <c r="R30" s="233"/>
      <c r="S30" s="233" t="s">
        <v>131</v>
      </c>
      <c r="T30" s="233"/>
      <c r="U30" s="233">
        <v>8.2299999999999998E-2</v>
      </c>
      <c r="V30" s="233"/>
      <c r="W30" s="233">
        <v>8.2299999999999998E-2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>
        <v>0.435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36" t="s">
        <v>83</v>
      </c>
      <c r="E34" s="137"/>
      <c r="F34" s="137"/>
      <c r="G34" s="137"/>
      <c r="H34" s="138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39" t="s">
        <v>84</v>
      </c>
      <c r="E35" s="140"/>
      <c r="F35" s="140"/>
      <c r="G35" s="140"/>
      <c r="H35" s="14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129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39" t="s">
        <v>64</v>
      </c>
      <c r="E37" s="140"/>
      <c r="F37" s="140"/>
      <c r="G37" s="140"/>
      <c r="H37" s="14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36" t="s">
        <v>66</v>
      </c>
      <c r="E38" s="137"/>
      <c r="F38" s="137"/>
      <c r="G38" s="137"/>
      <c r="H38" s="138"/>
      <c r="I38" s="222" t="s">
        <v>106</v>
      </c>
      <c r="J38" s="222"/>
      <c r="K38" s="222" t="s">
        <v>129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129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39" t="s">
        <v>67</v>
      </c>
      <c r="E39" s="140"/>
      <c r="F39" s="140"/>
      <c r="G39" s="140"/>
      <c r="H39" s="14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36" t="s">
        <v>68</v>
      </c>
      <c r="E40" s="48"/>
      <c r="F40" s="48"/>
      <c r="G40" s="48"/>
      <c r="H40" s="34"/>
      <c r="I40" s="222"/>
      <c r="J40" s="222"/>
      <c r="K40" s="222" t="s">
        <v>141</v>
      </c>
      <c r="L40" s="222"/>
      <c r="M40" s="222"/>
      <c r="N40" s="222"/>
      <c r="O40" s="222"/>
      <c r="P40" s="222"/>
      <c r="Q40" s="222"/>
      <c r="R40" s="222"/>
      <c r="S40" s="222" t="s">
        <v>131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3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36" t="s">
        <v>70</v>
      </c>
      <c r="E42" s="143"/>
      <c r="F42" s="148"/>
      <c r="G42" s="46"/>
      <c r="H42" s="40"/>
      <c r="I42" s="222"/>
      <c r="J42" s="222"/>
      <c r="K42" s="222" t="s">
        <v>141</v>
      </c>
      <c r="L42" s="222"/>
      <c r="M42" s="222"/>
      <c r="N42" s="222"/>
      <c r="O42" s="222"/>
      <c r="P42" s="222"/>
      <c r="Q42" s="222"/>
      <c r="R42" s="222"/>
      <c r="S42" s="222" t="s">
        <v>136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39" t="s">
        <v>71</v>
      </c>
      <c r="E43" s="149"/>
      <c r="F43" s="14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36" t="s">
        <v>72</v>
      </c>
      <c r="E44" s="143"/>
      <c r="F44" s="148"/>
      <c r="G44" s="46"/>
      <c r="H44" s="40"/>
      <c r="I44" s="222"/>
      <c r="J44" s="222"/>
      <c r="K44" s="222" t="s">
        <v>142</v>
      </c>
      <c r="L44" s="222"/>
      <c r="M44" s="222"/>
      <c r="N44" s="222"/>
      <c r="O44" s="222"/>
      <c r="P44" s="222"/>
      <c r="Q44" s="222"/>
      <c r="R44" s="222"/>
      <c r="S44" s="222" t="s">
        <v>134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39" t="s">
        <v>73</v>
      </c>
      <c r="E45" s="149"/>
      <c r="F45" s="14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36" t="s">
        <v>74</v>
      </c>
      <c r="E46" s="137"/>
      <c r="F46" s="137"/>
      <c r="G46" s="137"/>
      <c r="H46" s="138"/>
      <c r="I46" s="222"/>
      <c r="J46" s="222"/>
      <c r="K46" s="222" t="s">
        <v>139</v>
      </c>
      <c r="L46" s="222"/>
      <c r="M46" s="222"/>
      <c r="N46" s="222"/>
      <c r="O46" s="222"/>
      <c r="P46" s="222"/>
      <c r="Q46" s="222"/>
      <c r="R46" s="222"/>
      <c r="S46" s="222" t="s">
        <v>134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39" t="s">
        <v>75</v>
      </c>
      <c r="E47" s="140"/>
      <c r="F47" s="140"/>
      <c r="G47" s="140"/>
      <c r="H47" s="14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36" t="s">
        <v>76</v>
      </c>
      <c r="E48" s="137"/>
      <c r="F48" s="137"/>
      <c r="G48" s="137"/>
      <c r="H48" s="138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39" t="s">
        <v>77</v>
      </c>
      <c r="E49" s="140"/>
      <c r="F49" s="140"/>
      <c r="G49" s="140"/>
      <c r="H49" s="14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62" t="s">
        <v>2</v>
      </c>
      <c r="E2" s="38"/>
      <c r="F2" s="291" t="s">
        <v>87</v>
      </c>
      <c r="G2" s="291"/>
      <c r="H2" s="291"/>
      <c r="I2" s="291"/>
      <c r="J2" s="291"/>
      <c r="K2" s="361"/>
      <c r="L2" s="162" t="s">
        <v>4</v>
      </c>
      <c r="M2" s="291">
        <v>9</v>
      </c>
      <c r="N2" s="292"/>
      <c r="O2" s="162" t="s">
        <v>6</v>
      </c>
      <c r="P2" s="295" t="s">
        <v>78</v>
      </c>
      <c r="Q2" s="296"/>
      <c r="R2" s="296"/>
      <c r="S2" s="296"/>
      <c r="T2" s="296"/>
      <c r="U2" s="296"/>
      <c r="V2" s="29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3" t="s">
        <v>3</v>
      </c>
      <c r="E3" s="39"/>
      <c r="F3" s="362"/>
      <c r="G3" s="362"/>
      <c r="H3" s="362"/>
      <c r="I3" s="362"/>
      <c r="J3" s="362"/>
      <c r="K3" s="363"/>
      <c r="L3" s="163" t="s">
        <v>5</v>
      </c>
      <c r="M3" s="293"/>
      <c r="N3" s="294"/>
      <c r="O3" s="163" t="s">
        <v>7</v>
      </c>
      <c r="P3" s="298"/>
      <c r="Q3" s="298"/>
      <c r="R3" s="298"/>
      <c r="S3" s="298"/>
      <c r="T3" s="298"/>
      <c r="U3" s="298"/>
      <c r="V3" s="29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00" t="s">
        <v>153</v>
      </c>
      <c r="R4" s="301"/>
      <c r="S4" s="301"/>
      <c r="T4" s="302"/>
      <c r="U4" s="162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6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>
        <v>8.2799999999999999E-2</v>
      </c>
      <c r="L26" s="232"/>
      <c r="M26" s="232" t="s">
        <v>122</v>
      </c>
      <c r="N26" s="232"/>
      <c r="O26" s="232">
        <v>8.2699999999999996E-2</v>
      </c>
      <c r="P26" s="232"/>
      <c r="Q26" s="232">
        <v>8.2900000000000001E-2</v>
      </c>
      <c r="R26" s="232"/>
      <c r="S26" s="232">
        <v>8.2699999999999996E-2</v>
      </c>
      <c r="T26" s="232"/>
      <c r="U26" s="232">
        <v>8.2799999999999999E-2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51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122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>
        <v>8.2299999999999998E-2</v>
      </c>
      <c r="L30" s="233"/>
      <c r="M30" s="233" t="s">
        <v>122</v>
      </c>
      <c r="N30" s="233"/>
      <c r="O30" s="233">
        <v>8.2500000000000004E-2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9" t="s">
        <v>83</v>
      </c>
      <c r="E34" s="160"/>
      <c r="F34" s="160"/>
      <c r="G34" s="160"/>
      <c r="H34" s="161"/>
      <c r="I34" s="222" t="s">
        <v>94</v>
      </c>
      <c r="J34" s="222"/>
      <c r="K34" s="222" t="s">
        <v>94</v>
      </c>
      <c r="L34" s="222"/>
      <c r="M34" s="222" t="s">
        <v>51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6" t="s">
        <v>84</v>
      </c>
      <c r="E35" s="157"/>
      <c r="F35" s="157"/>
      <c r="G35" s="157"/>
      <c r="H35" s="15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51</v>
      </c>
      <c r="N36" s="222"/>
      <c r="O36" s="222" t="s">
        <v>94</v>
      </c>
      <c r="P36" s="222"/>
      <c r="Q36" s="222" t="s">
        <v>94</v>
      </c>
      <c r="R36" s="222"/>
      <c r="S36" s="222" t="s">
        <v>94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6" t="s">
        <v>64</v>
      </c>
      <c r="E37" s="157"/>
      <c r="F37" s="157"/>
      <c r="G37" s="157"/>
      <c r="H37" s="15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9" t="s">
        <v>66</v>
      </c>
      <c r="E38" s="160"/>
      <c r="F38" s="160"/>
      <c r="G38" s="160"/>
      <c r="H38" s="161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6" t="s">
        <v>67</v>
      </c>
      <c r="E39" s="157"/>
      <c r="F39" s="157"/>
      <c r="G39" s="157"/>
      <c r="H39" s="15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9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9" t="s">
        <v>70</v>
      </c>
      <c r="E42" s="152"/>
      <c r="F42" s="153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6" t="s">
        <v>71</v>
      </c>
      <c r="E43" s="154"/>
      <c r="F43" s="15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9" t="s">
        <v>72</v>
      </c>
      <c r="E44" s="152"/>
      <c r="F44" s="153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6" t="s">
        <v>73</v>
      </c>
      <c r="E45" s="154"/>
      <c r="F45" s="15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9" t="s">
        <v>74</v>
      </c>
      <c r="E46" s="160"/>
      <c r="F46" s="160"/>
      <c r="G46" s="160"/>
      <c r="H46" s="161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6" t="s">
        <v>75</v>
      </c>
      <c r="E47" s="157"/>
      <c r="F47" s="157"/>
      <c r="G47" s="157"/>
      <c r="H47" s="15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9" t="s">
        <v>76</v>
      </c>
      <c r="E48" s="160"/>
      <c r="F48" s="160"/>
      <c r="G48" s="160"/>
      <c r="H48" s="161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6" t="s">
        <v>77</v>
      </c>
      <c r="E49" s="157"/>
      <c r="F49" s="157"/>
      <c r="G49" s="157"/>
      <c r="H49" s="15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K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K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J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J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62" t="s">
        <v>2</v>
      </c>
      <c r="E2" s="38"/>
      <c r="F2" s="291" t="s">
        <v>87</v>
      </c>
      <c r="G2" s="291"/>
      <c r="H2" s="291"/>
      <c r="I2" s="291"/>
      <c r="J2" s="291"/>
      <c r="K2" s="361"/>
      <c r="L2" s="162" t="s">
        <v>4</v>
      </c>
      <c r="M2" s="291">
        <v>9</v>
      </c>
      <c r="N2" s="292"/>
      <c r="O2" s="162" t="s">
        <v>6</v>
      </c>
      <c r="P2" s="295" t="s">
        <v>78</v>
      </c>
      <c r="Q2" s="296"/>
      <c r="R2" s="296"/>
      <c r="S2" s="296"/>
      <c r="T2" s="296"/>
      <c r="U2" s="296"/>
      <c r="V2" s="29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3" t="s">
        <v>3</v>
      </c>
      <c r="E3" s="39"/>
      <c r="F3" s="362"/>
      <c r="G3" s="362"/>
      <c r="H3" s="362"/>
      <c r="I3" s="362"/>
      <c r="J3" s="362"/>
      <c r="K3" s="363"/>
      <c r="L3" s="163" t="s">
        <v>5</v>
      </c>
      <c r="M3" s="293"/>
      <c r="N3" s="294"/>
      <c r="O3" s="163" t="s">
        <v>7</v>
      </c>
      <c r="P3" s="298"/>
      <c r="Q3" s="298"/>
      <c r="R3" s="298"/>
      <c r="S3" s="298"/>
      <c r="T3" s="298"/>
      <c r="U3" s="298"/>
      <c r="V3" s="29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00" t="s">
        <v>153</v>
      </c>
      <c r="R4" s="301"/>
      <c r="S4" s="301"/>
      <c r="T4" s="302"/>
      <c r="U4" s="162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6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8.2699999999999996E-2</v>
      </c>
      <c r="J26" s="232"/>
      <c r="K26" s="232" t="s">
        <v>122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8.2900000000000001E-2</v>
      </c>
      <c r="R26" s="232"/>
      <c r="S26" s="232" t="s">
        <v>122</v>
      </c>
      <c r="T26" s="232"/>
      <c r="U26" s="232">
        <v>8.2699999999999996E-2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122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122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122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122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8.2199999999999995E-2</v>
      </c>
      <c r="J30" s="233"/>
      <c r="K30" s="233" t="s">
        <v>51</v>
      </c>
      <c r="L30" s="233"/>
      <c r="M30" s="233">
        <v>8.2600000000000007E-2</v>
      </c>
      <c r="N30" s="233"/>
      <c r="O30" s="233">
        <v>8.2600000000000007E-2</v>
      </c>
      <c r="P30" s="233"/>
      <c r="Q30" s="233">
        <v>8.2699999999999996E-2</v>
      </c>
      <c r="R30" s="233"/>
      <c r="S30" s="233" t="s">
        <v>122</v>
      </c>
      <c r="T30" s="233"/>
      <c r="U30" s="233">
        <v>8.2299999999999998E-2</v>
      </c>
      <c r="V30" s="233"/>
      <c r="W30" s="233">
        <v>8.2199999999999995E-2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9" t="s">
        <v>83</v>
      </c>
      <c r="E34" s="160"/>
      <c r="F34" s="160"/>
      <c r="G34" s="160"/>
      <c r="H34" s="161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6" t="s">
        <v>84</v>
      </c>
      <c r="E35" s="157"/>
      <c r="F35" s="157"/>
      <c r="G35" s="157"/>
      <c r="H35" s="15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122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6" t="s">
        <v>64</v>
      </c>
      <c r="E37" s="157"/>
      <c r="F37" s="157"/>
      <c r="G37" s="157"/>
      <c r="H37" s="15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9" t="s">
        <v>66</v>
      </c>
      <c r="E38" s="160"/>
      <c r="F38" s="160"/>
      <c r="G38" s="160"/>
      <c r="H38" s="161"/>
      <c r="I38" s="222" t="s">
        <v>106</v>
      </c>
      <c r="J38" s="222"/>
      <c r="K38" s="222" t="s">
        <v>122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122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6" t="s">
        <v>67</v>
      </c>
      <c r="E39" s="157"/>
      <c r="F39" s="157"/>
      <c r="G39" s="157"/>
      <c r="H39" s="15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9" t="s">
        <v>68</v>
      </c>
      <c r="E40" s="48"/>
      <c r="F40" s="48"/>
      <c r="G40" s="48"/>
      <c r="H40" s="34"/>
      <c r="I40" s="222"/>
      <c r="J40" s="222"/>
      <c r="K40" s="222" t="s">
        <v>122</v>
      </c>
      <c r="L40" s="222"/>
      <c r="M40" s="222"/>
      <c r="N40" s="222"/>
      <c r="O40" s="222"/>
      <c r="P40" s="222"/>
      <c r="Q40" s="222"/>
      <c r="R40" s="222"/>
      <c r="S40" s="222" t="s">
        <v>122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9" t="s">
        <v>70</v>
      </c>
      <c r="E42" s="152"/>
      <c r="F42" s="153"/>
      <c r="G42" s="46"/>
      <c r="H42" s="40"/>
      <c r="I42" s="222"/>
      <c r="J42" s="222"/>
      <c r="K42" s="222" t="s">
        <v>122</v>
      </c>
      <c r="L42" s="222"/>
      <c r="M42" s="222"/>
      <c r="N42" s="222"/>
      <c r="O42" s="222"/>
      <c r="P42" s="222"/>
      <c r="Q42" s="222"/>
      <c r="R42" s="222"/>
      <c r="S42" s="222" t="s">
        <v>122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6" t="s">
        <v>71</v>
      </c>
      <c r="E43" s="154"/>
      <c r="F43" s="15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9" t="s">
        <v>72</v>
      </c>
      <c r="E44" s="152"/>
      <c r="F44" s="153"/>
      <c r="G44" s="46"/>
      <c r="H44" s="40"/>
      <c r="I44" s="222"/>
      <c r="J44" s="222"/>
      <c r="K44" s="222" t="s">
        <v>122</v>
      </c>
      <c r="L44" s="222"/>
      <c r="M44" s="222"/>
      <c r="N44" s="222"/>
      <c r="O44" s="222"/>
      <c r="P44" s="222"/>
      <c r="Q44" s="222"/>
      <c r="R44" s="222"/>
      <c r="S44" s="222" t="s">
        <v>122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6" t="s">
        <v>73</v>
      </c>
      <c r="E45" s="154"/>
      <c r="F45" s="15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9" t="s">
        <v>74</v>
      </c>
      <c r="E46" s="160"/>
      <c r="F46" s="160"/>
      <c r="G46" s="160"/>
      <c r="H46" s="161"/>
      <c r="I46" s="222"/>
      <c r="J46" s="222"/>
      <c r="K46" s="222" t="s">
        <v>122</v>
      </c>
      <c r="L46" s="222"/>
      <c r="M46" s="222"/>
      <c r="N46" s="222"/>
      <c r="O46" s="222"/>
      <c r="P46" s="222"/>
      <c r="Q46" s="222"/>
      <c r="R46" s="222"/>
      <c r="S46" s="222" t="s">
        <v>122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6" t="s">
        <v>75</v>
      </c>
      <c r="E47" s="157"/>
      <c r="F47" s="157"/>
      <c r="G47" s="157"/>
      <c r="H47" s="15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9" t="s">
        <v>76</v>
      </c>
      <c r="E48" s="160"/>
      <c r="F48" s="160"/>
      <c r="G48" s="160"/>
      <c r="H48" s="161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6" t="s">
        <v>77</v>
      </c>
      <c r="E49" s="157"/>
      <c r="F49" s="157"/>
      <c r="G49" s="157"/>
      <c r="H49" s="15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62" t="s">
        <v>2</v>
      </c>
      <c r="E2" s="38"/>
      <c r="F2" s="291" t="s">
        <v>87</v>
      </c>
      <c r="G2" s="291"/>
      <c r="H2" s="291"/>
      <c r="I2" s="291"/>
      <c r="J2" s="291"/>
      <c r="K2" s="361"/>
      <c r="L2" s="162" t="s">
        <v>4</v>
      </c>
      <c r="M2" s="291">
        <v>9</v>
      </c>
      <c r="N2" s="292"/>
      <c r="O2" s="162" t="s">
        <v>6</v>
      </c>
      <c r="P2" s="295" t="s">
        <v>78</v>
      </c>
      <c r="Q2" s="296"/>
      <c r="R2" s="296"/>
      <c r="S2" s="296"/>
      <c r="T2" s="296"/>
      <c r="U2" s="296"/>
      <c r="V2" s="29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3" t="s">
        <v>3</v>
      </c>
      <c r="E3" s="39"/>
      <c r="F3" s="362"/>
      <c r="G3" s="362"/>
      <c r="H3" s="362"/>
      <c r="I3" s="362"/>
      <c r="J3" s="362"/>
      <c r="K3" s="363"/>
      <c r="L3" s="163" t="s">
        <v>5</v>
      </c>
      <c r="M3" s="293"/>
      <c r="N3" s="294"/>
      <c r="O3" s="163" t="s">
        <v>7</v>
      </c>
      <c r="P3" s="298"/>
      <c r="Q3" s="298"/>
      <c r="R3" s="298"/>
      <c r="S3" s="298"/>
      <c r="T3" s="298"/>
      <c r="U3" s="298"/>
      <c r="V3" s="29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00" t="s">
        <v>155</v>
      </c>
      <c r="R4" s="301"/>
      <c r="S4" s="301"/>
      <c r="T4" s="302"/>
      <c r="U4" s="162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6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8.2799999999999999E-2</v>
      </c>
      <c r="L26" s="232"/>
      <c r="M26" s="232" t="s">
        <v>122</v>
      </c>
      <c r="N26" s="232"/>
      <c r="O26" s="232">
        <v>8.2900000000000001E-2</v>
      </c>
      <c r="P26" s="232"/>
      <c r="Q26" s="232">
        <v>8.2699999999999996E-2</v>
      </c>
      <c r="R26" s="232"/>
      <c r="S26" s="232">
        <v>8.2699999999999996E-2</v>
      </c>
      <c r="T26" s="232"/>
      <c r="U26" s="232">
        <v>8.2699999999999996E-2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51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122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8.2000000000000003E-2</v>
      </c>
      <c r="L30" s="233"/>
      <c r="M30" s="233" t="s">
        <v>122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9" t="s">
        <v>83</v>
      </c>
      <c r="E34" s="160"/>
      <c r="F34" s="160"/>
      <c r="G34" s="160"/>
      <c r="H34" s="161"/>
      <c r="I34" s="222" t="s">
        <v>94</v>
      </c>
      <c r="J34" s="222"/>
      <c r="K34" s="222" t="s">
        <v>94</v>
      </c>
      <c r="L34" s="222"/>
      <c r="M34" s="222" t="s">
        <v>51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6" t="s">
        <v>84</v>
      </c>
      <c r="E35" s="157"/>
      <c r="F35" s="157"/>
      <c r="G35" s="157"/>
      <c r="H35" s="15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51</v>
      </c>
      <c r="N36" s="222"/>
      <c r="O36" s="222" t="s">
        <v>94</v>
      </c>
      <c r="P36" s="222"/>
      <c r="Q36" s="222" t="s">
        <v>94</v>
      </c>
      <c r="R36" s="222"/>
      <c r="S36" s="222" t="s">
        <v>94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6" t="s">
        <v>64</v>
      </c>
      <c r="E37" s="157"/>
      <c r="F37" s="157"/>
      <c r="G37" s="157"/>
      <c r="H37" s="15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9" t="s">
        <v>66</v>
      </c>
      <c r="E38" s="160"/>
      <c r="F38" s="160"/>
      <c r="G38" s="160"/>
      <c r="H38" s="161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6" t="s">
        <v>67</v>
      </c>
      <c r="E39" s="157"/>
      <c r="F39" s="157"/>
      <c r="G39" s="157"/>
      <c r="H39" s="15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9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9" t="s">
        <v>70</v>
      </c>
      <c r="E42" s="152"/>
      <c r="F42" s="153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6" t="s">
        <v>71</v>
      </c>
      <c r="E43" s="154"/>
      <c r="F43" s="15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9" t="s">
        <v>72</v>
      </c>
      <c r="E44" s="152"/>
      <c r="F44" s="153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6" t="s">
        <v>73</v>
      </c>
      <c r="E45" s="154"/>
      <c r="F45" s="15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9" t="s">
        <v>74</v>
      </c>
      <c r="E46" s="160"/>
      <c r="F46" s="160"/>
      <c r="G46" s="160"/>
      <c r="H46" s="161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6" t="s">
        <v>75</v>
      </c>
      <c r="E47" s="157"/>
      <c r="F47" s="157"/>
      <c r="G47" s="157"/>
      <c r="H47" s="15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9" t="s">
        <v>76</v>
      </c>
      <c r="E48" s="160"/>
      <c r="F48" s="160"/>
      <c r="G48" s="160"/>
      <c r="H48" s="161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6" t="s">
        <v>77</v>
      </c>
      <c r="E49" s="157"/>
      <c r="F49" s="157"/>
      <c r="G49" s="157"/>
      <c r="H49" s="15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K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K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J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J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62" t="s">
        <v>2</v>
      </c>
      <c r="E2" s="38"/>
      <c r="F2" s="291" t="s">
        <v>87</v>
      </c>
      <c r="G2" s="291"/>
      <c r="H2" s="291"/>
      <c r="I2" s="291"/>
      <c r="J2" s="291"/>
      <c r="K2" s="361"/>
      <c r="L2" s="162" t="s">
        <v>4</v>
      </c>
      <c r="M2" s="291">
        <v>9</v>
      </c>
      <c r="N2" s="292"/>
      <c r="O2" s="162" t="s">
        <v>6</v>
      </c>
      <c r="P2" s="295" t="s">
        <v>78</v>
      </c>
      <c r="Q2" s="296"/>
      <c r="R2" s="296"/>
      <c r="S2" s="296"/>
      <c r="T2" s="296"/>
      <c r="U2" s="296"/>
      <c r="V2" s="29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3" t="s">
        <v>3</v>
      </c>
      <c r="E3" s="39"/>
      <c r="F3" s="362"/>
      <c r="G3" s="362"/>
      <c r="H3" s="362"/>
      <c r="I3" s="362"/>
      <c r="J3" s="362"/>
      <c r="K3" s="363"/>
      <c r="L3" s="163" t="s">
        <v>5</v>
      </c>
      <c r="M3" s="293"/>
      <c r="N3" s="294"/>
      <c r="O3" s="163" t="s">
        <v>7</v>
      </c>
      <c r="P3" s="298"/>
      <c r="Q3" s="298"/>
      <c r="R3" s="298"/>
      <c r="S3" s="298"/>
      <c r="T3" s="298"/>
      <c r="U3" s="298"/>
      <c r="V3" s="29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00" t="s">
        <v>154</v>
      </c>
      <c r="R4" s="301"/>
      <c r="S4" s="301"/>
      <c r="T4" s="302"/>
      <c r="U4" s="162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6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8.2699999999999996E-2</v>
      </c>
      <c r="J26" s="232"/>
      <c r="K26" s="232" t="s">
        <v>122</v>
      </c>
      <c r="L26" s="232"/>
      <c r="M26" s="232">
        <v>8.2600000000000007E-2</v>
      </c>
      <c r="N26" s="232"/>
      <c r="O26" s="232">
        <v>8.2900000000000001E-2</v>
      </c>
      <c r="P26" s="232"/>
      <c r="Q26" s="232">
        <v>8.2900000000000001E-2</v>
      </c>
      <c r="R26" s="232"/>
      <c r="S26" s="232" t="s">
        <v>122</v>
      </c>
      <c r="T26" s="232"/>
      <c r="U26" s="232">
        <v>8.2600000000000007E-2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122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122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122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122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 t="s">
        <v>51</v>
      </c>
      <c r="L30" s="233"/>
      <c r="M30" s="233">
        <v>8.2600000000000007E-2</v>
      </c>
      <c r="N30" s="233"/>
      <c r="O30" s="233">
        <v>8.2500000000000004E-2</v>
      </c>
      <c r="P30" s="233"/>
      <c r="Q30" s="233">
        <v>8.2699999999999996E-2</v>
      </c>
      <c r="R30" s="233"/>
      <c r="S30" s="233" t="s">
        <v>122</v>
      </c>
      <c r="T30" s="233"/>
      <c r="U30" s="233">
        <v>8.2500000000000004E-2</v>
      </c>
      <c r="V30" s="233"/>
      <c r="W30" s="233">
        <v>8.2299999999999998E-2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>
        <v>0.435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9" t="s">
        <v>83</v>
      </c>
      <c r="E34" s="160"/>
      <c r="F34" s="160"/>
      <c r="G34" s="160"/>
      <c r="H34" s="161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6" t="s">
        <v>84</v>
      </c>
      <c r="E35" s="157"/>
      <c r="F35" s="157"/>
      <c r="G35" s="157"/>
      <c r="H35" s="15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122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6" t="s">
        <v>64</v>
      </c>
      <c r="E37" s="157"/>
      <c r="F37" s="157"/>
      <c r="G37" s="157"/>
      <c r="H37" s="15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9" t="s">
        <v>66</v>
      </c>
      <c r="E38" s="160"/>
      <c r="F38" s="160"/>
      <c r="G38" s="160"/>
      <c r="H38" s="161"/>
      <c r="I38" s="222" t="s">
        <v>106</v>
      </c>
      <c r="J38" s="222"/>
      <c r="K38" s="222" t="s">
        <v>122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122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6" t="s">
        <v>67</v>
      </c>
      <c r="E39" s="157"/>
      <c r="F39" s="157"/>
      <c r="G39" s="157"/>
      <c r="H39" s="15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9" t="s">
        <v>68</v>
      </c>
      <c r="E40" s="48"/>
      <c r="F40" s="48"/>
      <c r="G40" s="48"/>
      <c r="H40" s="34"/>
      <c r="I40" s="222"/>
      <c r="J40" s="222"/>
      <c r="K40" s="222" t="s">
        <v>122</v>
      </c>
      <c r="L40" s="222"/>
      <c r="M40" s="222"/>
      <c r="N40" s="222"/>
      <c r="O40" s="222"/>
      <c r="P40" s="222"/>
      <c r="Q40" s="222"/>
      <c r="R40" s="222"/>
      <c r="S40" s="222" t="s">
        <v>122</v>
      </c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9" t="s">
        <v>70</v>
      </c>
      <c r="E42" s="152"/>
      <c r="F42" s="153"/>
      <c r="G42" s="46"/>
      <c r="H42" s="40"/>
      <c r="I42" s="222"/>
      <c r="J42" s="222"/>
      <c r="K42" s="222" t="s">
        <v>122</v>
      </c>
      <c r="L42" s="222"/>
      <c r="M42" s="222"/>
      <c r="N42" s="222"/>
      <c r="O42" s="222"/>
      <c r="P42" s="222"/>
      <c r="Q42" s="222"/>
      <c r="R42" s="222"/>
      <c r="S42" s="222" t="s">
        <v>122</v>
      </c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6" t="s">
        <v>71</v>
      </c>
      <c r="E43" s="154"/>
      <c r="F43" s="15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9" t="s">
        <v>72</v>
      </c>
      <c r="E44" s="152"/>
      <c r="F44" s="153"/>
      <c r="G44" s="46"/>
      <c r="H44" s="40"/>
      <c r="I44" s="222"/>
      <c r="J44" s="222"/>
      <c r="K44" s="222" t="s">
        <v>122</v>
      </c>
      <c r="L44" s="222"/>
      <c r="M44" s="222"/>
      <c r="N44" s="222"/>
      <c r="O44" s="222"/>
      <c r="P44" s="222"/>
      <c r="Q44" s="222"/>
      <c r="R44" s="222"/>
      <c r="S44" s="222" t="s">
        <v>122</v>
      </c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6" t="s">
        <v>73</v>
      </c>
      <c r="E45" s="154"/>
      <c r="F45" s="15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9" t="s">
        <v>74</v>
      </c>
      <c r="E46" s="160"/>
      <c r="F46" s="160"/>
      <c r="G46" s="160"/>
      <c r="H46" s="161"/>
      <c r="I46" s="222"/>
      <c r="J46" s="222"/>
      <c r="K46" s="222" t="s">
        <v>122</v>
      </c>
      <c r="L46" s="222"/>
      <c r="M46" s="222"/>
      <c r="N46" s="222"/>
      <c r="O46" s="222"/>
      <c r="P46" s="222"/>
      <c r="Q46" s="222"/>
      <c r="R46" s="222"/>
      <c r="S46" s="222" t="s">
        <v>122</v>
      </c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6" t="s">
        <v>75</v>
      </c>
      <c r="E47" s="157"/>
      <c r="F47" s="157"/>
      <c r="G47" s="157"/>
      <c r="H47" s="15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9" t="s">
        <v>76</v>
      </c>
      <c r="E48" s="160"/>
      <c r="F48" s="160"/>
      <c r="G48" s="160"/>
      <c r="H48" s="161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6" t="s">
        <v>77</v>
      </c>
      <c r="E49" s="157"/>
      <c r="F49" s="157"/>
      <c r="G49" s="157"/>
      <c r="H49" s="15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4" t="s">
        <v>2</v>
      </c>
      <c r="E2" s="38"/>
      <c r="F2" s="291" t="s">
        <v>87</v>
      </c>
      <c r="G2" s="291"/>
      <c r="H2" s="291"/>
      <c r="I2" s="291"/>
      <c r="J2" s="291"/>
      <c r="K2" s="361"/>
      <c r="L2" s="174" t="s">
        <v>4</v>
      </c>
      <c r="M2" s="291">
        <v>9</v>
      </c>
      <c r="N2" s="292"/>
      <c r="O2" s="174" t="s">
        <v>6</v>
      </c>
      <c r="P2" s="295" t="s">
        <v>78</v>
      </c>
      <c r="Q2" s="296"/>
      <c r="R2" s="296"/>
      <c r="S2" s="296"/>
      <c r="T2" s="296"/>
      <c r="U2" s="296"/>
      <c r="V2" s="297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5" t="s">
        <v>3</v>
      </c>
      <c r="E3" s="39"/>
      <c r="F3" s="362"/>
      <c r="G3" s="362"/>
      <c r="H3" s="362"/>
      <c r="I3" s="362"/>
      <c r="J3" s="362"/>
      <c r="K3" s="363"/>
      <c r="L3" s="175" t="s">
        <v>5</v>
      </c>
      <c r="M3" s="293"/>
      <c r="N3" s="294"/>
      <c r="O3" s="175" t="s">
        <v>7</v>
      </c>
      <c r="P3" s="298"/>
      <c r="Q3" s="298"/>
      <c r="R3" s="298"/>
      <c r="S3" s="298"/>
      <c r="T3" s="298"/>
      <c r="U3" s="298"/>
      <c r="V3" s="299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00" t="s">
        <v>157</v>
      </c>
      <c r="R4" s="301"/>
      <c r="S4" s="301"/>
      <c r="T4" s="302"/>
      <c r="U4" s="174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8.2699999999999996E-2</v>
      </c>
      <c r="L26" s="232"/>
      <c r="M26" s="232" t="s">
        <v>122</v>
      </c>
      <c r="N26" s="232"/>
      <c r="O26" s="232">
        <v>8.2600000000000007E-2</v>
      </c>
      <c r="P26" s="232"/>
      <c r="Q26" s="232">
        <v>8.2799999999999999E-2</v>
      </c>
      <c r="R26" s="232"/>
      <c r="S26" s="232">
        <v>8.2699999999999996E-2</v>
      </c>
      <c r="T26" s="232"/>
      <c r="U26" s="232">
        <v>8.2699999999999996E-2</v>
      </c>
      <c r="V26" s="232"/>
      <c r="W26" s="232">
        <v>8.2400000000000001E-2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51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122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8.2299999999999998E-2</v>
      </c>
      <c r="L30" s="233"/>
      <c r="M30" s="233" t="s">
        <v>122</v>
      </c>
      <c r="N30" s="233"/>
      <c r="O30" s="233">
        <v>8.2600000000000007E-2</v>
      </c>
      <c r="P30" s="233"/>
      <c r="Q30" s="233">
        <v>8.2699999999999996E-2</v>
      </c>
      <c r="R30" s="233"/>
      <c r="S30" s="233">
        <v>8.2600000000000007E-2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>
        <v>0.4345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66" t="s">
        <v>83</v>
      </c>
      <c r="E34" s="167"/>
      <c r="F34" s="167"/>
      <c r="G34" s="167"/>
      <c r="H34" s="168"/>
      <c r="I34" s="222" t="s">
        <v>94</v>
      </c>
      <c r="J34" s="222"/>
      <c r="K34" s="222" t="s">
        <v>94</v>
      </c>
      <c r="L34" s="222"/>
      <c r="M34" s="222" t="s">
        <v>51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69" t="s">
        <v>84</v>
      </c>
      <c r="E35" s="170"/>
      <c r="F35" s="170"/>
      <c r="G35" s="170"/>
      <c r="H35" s="17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51</v>
      </c>
      <c r="N36" s="222"/>
      <c r="O36" s="222" t="s">
        <v>94</v>
      </c>
      <c r="P36" s="222"/>
      <c r="Q36" s="222" t="s">
        <v>94</v>
      </c>
      <c r="R36" s="222"/>
      <c r="S36" s="222" t="s">
        <v>94</v>
      </c>
      <c r="T36" s="222"/>
      <c r="U36" s="222" t="s">
        <v>94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69" t="s">
        <v>64</v>
      </c>
      <c r="E37" s="170"/>
      <c r="F37" s="170"/>
      <c r="G37" s="170"/>
      <c r="H37" s="17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66" t="s">
        <v>66</v>
      </c>
      <c r="E38" s="167"/>
      <c r="F38" s="167"/>
      <c r="G38" s="167"/>
      <c r="H38" s="168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69" t="s">
        <v>67</v>
      </c>
      <c r="E39" s="170"/>
      <c r="F39" s="170"/>
      <c r="G39" s="170"/>
      <c r="H39" s="17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66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6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66" t="s">
        <v>70</v>
      </c>
      <c r="E42" s="173"/>
      <c r="F42" s="178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69" t="s">
        <v>71</v>
      </c>
      <c r="E43" s="179"/>
      <c r="F43" s="17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66" t="s">
        <v>72</v>
      </c>
      <c r="E44" s="173"/>
      <c r="F44" s="178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69" t="s">
        <v>73</v>
      </c>
      <c r="E45" s="179"/>
      <c r="F45" s="17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66" t="s">
        <v>74</v>
      </c>
      <c r="E46" s="167"/>
      <c r="F46" s="167"/>
      <c r="G46" s="167"/>
      <c r="H46" s="168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69" t="s">
        <v>75</v>
      </c>
      <c r="E47" s="170"/>
      <c r="F47" s="170"/>
      <c r="G47" s="170"/>
      <c r="H47" s="17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66" t="s">
        <v>76</v>
      </c>
      <c r="E48" s="167"/>
      <c r="F48" s="167"/>
      <c r="G48" s="167"/>
      <c r="H48" s="168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69" t="s">
        <v>77</v>
      </c>
      <c r="E49" s="170"/>
      <c r="F49" s="170"/>
      <c r="G49" s="170"/>
      <c r="H49" s="17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K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K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J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J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4" t="s">
        <v>2</v>
      </c>
      <c r="E2" s="38"/>
      <c r="F2" s="291" t="s">
        <v>87</v>
      </c>
      <c r="G2" s="291"/>
      <c r="H2" s="291"/>
      <c r="I2" s="291"/>
      <c r="J2" s="291"/>
      <c r="K2" s="361"/>
      <c r="L2" s="174" t="s">
        <v>4</v>
      </c>
      <c r="M2" s="291">
        <v>9</v>
      </c>
      <c r="N2" s="292"/>
      <c r="O2" s="174" t="s">
        <v>6</v>
      </c>
      <c r="P2" s="295" t="s">
        <v>78</v>
      </c>
      <c r="Q2" s="296"/>
      <c r="R2" s="296"/>
      <c r="S2" s="296"/>
      <c r="T2" s="296"/>
      <c r="U2" s="296"/>
      <c r="V2" s="297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5" t="s">
        <v>3</v>
      </c>
      <c r="E3" s="39"/>
      <c r="F3" s="362"/>
      <c r="G3" s="362"/>
      <c r="H3" s="362"/>
      <c r="I3" s="362"/>
      <c r="J3" s="362"/>
      <c r="K3" s="363"/>
      <c r="L3" s="175" t="s">
        <v>5</v>
      </c>
      <c r="M3" s="293"/>
      <c r="N3" s="294"/>
      <c r="O3" s="175" t="s">
        <v>7</v>
      </c>
      <c r="P3" s="298"/>
      <c r="Q3" s="298"/>
      <c r="R3" s="298"/>
      <c r="S3" s="298"/>
      <c r="T3" s="298"/>
      <c r="U3" s="298"/>
      <c r="V3" s="299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00" t="s">
        <v>156</v>
      </c>
      <c r="R4" s="301"/>
      <c r="S4" s="301"/>
      <c r="T4" s="302"/>
      <c r="U4" s="174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8.2699999999999996E-2</v>
      </c>
      <c r="J26" s="232"/>
      <c r="K26" s="232" t="s">
        <v>122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8.2799999999999999E-2</v>
      </c>
      <c r="R26" s="232"/>
      <c r="S26" s="232" t="s">
        <v>122</v>
      </c>
      <c r="T26" s="232"/>
      <c r="U26" s="232" t="s">
        <v>160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122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122</v>
      </c>
      <c r="T28" s="210"/>
      <c r="U28" s="210" t="s">
        <v>161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122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122</v>
      </c>
      <c r="T29" s="210"/>
      <c r="U29" s="210" t="s">
        <v>162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 t="s">
        <v>51</v>
      </c>
      <c r="L30" s="233"/>
      <c r="M30" s="233">
        <v>8.2600000000000007E-2</v>
      </c>
      <c r="N30" s="233"/>
      <c r="O30" s="233">
        <v>8.2699999999999996E-2</v>
      </c>
      <c r="P30" s="233"/>
      <c r="Q30" s="233">
        <v>8.2699999999999996E-2</v>
      </c>
      <c r="R30" s="233"/>
      <c r="S30" s="233" t="s">
        <v>122</v>
      </c>
      <c r="T30" s="233"/>
      <c r="U30" s="233" t="s">
        <v>160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 t="s">
        <v>160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66" t="s">
        <v>83</v>
      </c>
      <c r="E34" s="167"/>
      <c r="F34" s="167"/>
      <c r="G34" s="167"/>
      <c r="H34" s="168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51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69" t="s">
        <v>84</v>
      </c>
      <c r="E35" s="170"/>
      <c r="F35" s="170"/>
      <c r="G35" s="170"/>
      <c r="H35" s="17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122</v>
      </c>
      <c r="T36" s="222"/>
      <c r="U36" s="222" t="s">
        <v>51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69" t="s">
        <v>64</v>
      </c>
      <c r="E37" s="170"/>
      <c r="F37" s="170"/>
      <c r="G37" s="170"/>
      <c r="H37" s="17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66" t="s">
        <v>66</v>
      </c>
      <c r="E38" s="167"/>
      <c r="F38" s="167"/>
      <c r="G38" s="167"/>
      <c r="H38" s="168"/>
      <c r="I38" s="222" t="s">
        <v>106</v>
      </c>
      <c r="J38" s="222"/>
      <c r="K38" s="222" t="s">
        <v>122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122</v>
      </c>
      <c r="T38" s="222"/>
      <c r="U38" s="222" t="s">
        <v>51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69" t="s">
        <v>67</v>
      </c>
      <c r="E39" s="170"/>
      <c r="F39" s="170"/>
      <c r="G39" s="170"/>
      <c r="H39" s="17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66" t="s">
        <v>68</v>
      </c>
      <c r="E40" s="48"/>
      <c r="F40" s="48"/>
      <c r="G40" s="48"/>
      <c r="H40" s="34"/>
      <c r="I40" s="222"/>
      <c r="J40" s="222"/>
      <c r="K40" s="222" t="s">
        <v>122</v>
      </c>
      <c r="L40" s="222"/>
      <c r="M40" s="222"/>
      <c r="N40" s="222"/>
      <c r="O40" s="222"/>
      <c r="P40" s="222"/>
      <c r="Q40" s="222"/>
      <c r="R40" s="222"/>
      <c r="S40" s="222" t="s">
        <v>122</v>
      </c>
      <c r="T40" s="222"/>
      <c r="U40" s="222" t="s">
        <v>160</v>
      </c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6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66" t="s">
        <v>70</v>
      </c>
      <c r="E42" s="173"/>
      <c r="F42" s="178"/>
      <c r="G42" s="46"/>
      <c r="H42" s="40"/>
      <c r="I42" s="222"/>
      <c r="J42" s="222"/>
      <c r="K42" s="222" t="s">
        <v>122</v>
      </c>
      <c r="L42" s="222"/>
      <c r="M42" s="222"/>
      <c r="N42" s="222"/>
      <c r="O42" s="222"/>
      <c r="P42" s="222"/>
      <c r="Q42" s="222"/>
      <c r="R42" s="222"/>
      <c r="S42" s="222" t="s">
        <v>122</v>
      </c>
      <c r="T42" s="222"/>
      <c r="U42" s="222" t="s">
        <v>163</v>
      </c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69" t="s">
        <v>71</v>
      </c>
      <c r="E43" s="179"/>
      <c r="F43" s="17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66" t="s">
        <v>72</v>
      </c>
      <c r="E44" s="173"/>
      <c r="F44" s="178"/>
      <c r="G44" s="46"/>
      <c r="H44" s="40"/>
      <c r="I44" s="222"/>
      <c r="J44" s="222"/>
      <c r="K44" s="222" t="s">
        <v>122</v>
      </c>
      <c r="L44" s="222"/>
      <c r="M44" s="222"/>
      <c r="N44" s="222"/>
      <c r="O44" s="222"/>
      <c r="P44" s="222"/>
      <c r="Q44" s="222"/>
      <c r="R44" s="222"/>
      <c r="S44" s="222" t="s">
        <v>122</v>
      </c>
      <c r="T44" s="222"/>
      <c r="U44" s="222" t="s">
        <v>160</v>
      </c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69" t="s">
        <v>73</v>
      </c>
      <c r="E45" s="179"/>
      <c r="F45" s="17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66" t="s">
        <v>74</v>
      </c>
      <c r="E46" s="167"/>
      <c r="F46" s="167"/>
      <c r="G46" s="167"/>
      <c r="H46" s="168"/>
      <c r="I46" s="222"/>
      <c r="J46" s="222"/>
      <c r="K46" s="222" t="s">
        <v>122</v>
      </c>
      <c r="L46" s="222"/>
      <c r="M46" s="222"/>
      <c r="N46" s="222"/>
      <c r="O46" s="222"/>
      <c r="P46" s="222"/>
      <c r="Q46" s="222"/>
      <c r="R46" s="222"/>
      <c r="S46" s="222" t="s">
        <v>122</v>
      </c>
      <c r="T46" s="222"/>
      <c r="U46" s="222" t="s">
        <v>160</v>
      </c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69" t="s">
        <v>75</v>
      </c>
      <c r="E47" s="170"/>
      <c r="F47" s="170"/>
      <c r="G47" s="170"/>
      <c r="H47" s="17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66" t="s">
        <v>76</v>
      </c>
      <c r="E48" s="167"/>
      <c r="F48" s="167"/>
      <c r="G48" s="167"/>
      <c r="H48" s="168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51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69" t="s">
        <v>77</v>
      </c>
      <c r="E49" s="170"/>
      <c r="F49" s="170"/>
      <c r="G49" s="170"/>
      <c r="H49" s="17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4" t="s">
        <v>2</v>
      </c>
      <c r="E2" s="38"/>
      <c r="F2" s="291" t="s">
        <v>87</v>
      </c>
      <c r="G2" s="291"/>
      <c r="H2" s="291"/>
      <c r="I2" s="291"/>
      <c r="J2" s="291"/>
      <c r="K2" s="361"/>
      <c r="L2" s="174" t="s">
        <v>4</v>
      </c>
      <c r="M2" s="291">
        <v>9</v>
      </c>
      <c r="N2" s="292"/>
      <c r="O2" s="174" t="s">
        <v>6</v>
      </c>
      <c r="P2" s="295" t="s">
        <v>78</v>
      </c>
      <c r="Q2" s="296"/>
      <c r="R2" s="296"/>
      <c r="S2" s="296"/>
      <c r="T2" s="296"/>
      <c r="U2" s="296"/>
      <c r="V2" s="297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5" t="s">
        <v>3</v>
      </c>
      <c r="E3" s="39"/>
      <c r="F3" s="362"/>
      <c r="G3" s="362"/>
      <c r="H3" s="362"/>
      <c r="I3" s="362"/>
      <c r="J3" s="362"/>
      <c r="K3" s="363"/>
      <c r="L3" s="175" t="s">
        <v>5</v>
      </c>
      <c r="M3" s="293"/>
      <c r="N3" s="294"/>
      <c r="O3" s="175" t="s">
        <v>7</v>
      </c>
      <c r="P3" s="298"/>
      <c r="Q3" s="298"/>
      <c r="R3" s="298"/>
      <c r="S3" s="298"/>
      <c r="T3" s="298"/>
      <c r="U3" s="298"/>
      <c r="V3" s="299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00" t="s">
        <v>159</v>
      </c>
      <c r="R4" s="301"/>
      <c r="S4" s="301"/>
      <c r="T4" s="302"/>
      <c r="U4" s="174" t="s">
        <v>11</v>
      </c>
      <c r="V4" s="7"/>
      <c r="W4" s="291" t="s">
        <v>110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8.2400000000000001E-2</v>
      </c>
      <c r="J26" s="232"/>
      <c r="K26" s="232">
        <v>8.2600000000000007E-2</v>
      </c>
      <c r="L26" s="232"/>
      <c r="M26" s="232" t="s">
        <v>122</v>
      </c>
      <c r="N26" s="232"/>
      <c r="O26" s="232">
        <v>8.2600000000000007E-2</v>
      </c>
      <c r="P26" s="232"/>
      <c r="Q26" s="232">
        <v>8.2699999999999996E-2</v>
      </c>
      <c r="R26" s="232"/>
      <c r="S26" s="232">
        <v>8.2500000000000004E-2</v>
      </c>
      <c r="T26" s="232"/>
      <c r="U26" s="232">
        <v>8.2600000000000007E-2</v>
      </c>
      <c r="V26" s="232"/>
      <c r="W26" s="232" t="s">
        <v>160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51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51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122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161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8.2199999999999995E-2</v>
      </c>
      <c r="J30" s="233"/>
      <c r="K30" s="233">
        <v>8.2199999999999995E-2</v>
      </c>
      <c r="L30" s="233"/>
      <c r="M30" s="233" t="s">
        <v>122</v>
      </c>
      <c r="N30" s="233"/>
      <c r="O30" s="233">
        <v>8.2400000000000001E-2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8.2299999999999998E-2</v>
      </c>
      <c r="V30" s="233"/>
      <c r="W30" s="233" t="s">
        <v>160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 t="s">
        <v>165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66" t="s">
        <v>83</v>
      </c>
      <c r="E34" s="167"/>
      <c r="F34" s="167"/>
      <c r="G34" s="167"/>
      <c r="H34" s="168"/>
      <c r="I34" s="222" t="s">
        <v>94</v>
      </c>
      <c r="J34" s="222"/>
      <c r="K34" s="222" t="s">
        <v>94</v>
      </c>
      <c r="L34" s="222"/>
      <c r="M34" s="222" t="s">
        <v>51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51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69" t="s">
        <v>84</v>
      </c>
      <c r="E35" s="170"/>
      <c r="F35" s="170"/>
      <c r="G35" s="170"/>
      <c r="H35" s="17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51</v>
      </c>
      <c r="N36" s="222"/>
      <c r="O36" s="222" t="s">
        <v>94</v>
      </c>
      <c r="P36" s="222"/>
      <c r="Q36" s="222" t="s">
        <v>94</v>
      </c>
      <c r="R36" s="222"/>
      <c r="S36" s="222" t="s">
        <v>94</v>
      </c>
      <c r="T36" s="222"/>
      <c r="U36" s="222" t="s">
        <v>94</v>
      </c>
      <c r="V36" s="222"/>
      <c r="W36" s="222" t="s">
        <v>166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69" t="s">
        <v>64</v>
      </c>
      <c r="E37" s="170"/>
      <c r="F37" s="170"/>
      <c r="G37" s="170"/>
      <c r="H37" s="17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66" t="s">
        <v>66</v>
      </c>
      <c r="E38" s="167"/>
      <c r="F38" s="167"/>
      <c r="G38" s="167"/>
      <c r="H38" s="168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51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69" t="s">
        <v>67</v>
      </c>
      <c r="E39" s="170"/>
      <c r="F39" s="170"/>
      <c r="G39" s="170"/>
      <c r="H39" s="17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66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122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 t="s">
        <v>160</v>
      </c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6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66" t="s">
        <v>70</v>
      </c>
      <c r="E42" s="173"/>
      <c r="F42" s="178"/>
      <c r="G42" s="46"/>
      <c r="H42" s="40"/>
      <c r="I42" s="222"/>
      <c r="J42" s="222"/>
      <c r="K42" s="222"/>
      <c r="L42" s="222"/>
      <c r="M42" s="222" t="s">
        <v>122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 t="s">
        <v>160</v>
      </c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69" t="s">
        <v>71</v>
      </c>
      <c r="E43" s="179"/>
      <c r="F43" s="17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66" t="s">
        <v>72</v>
      </c>
      <c r="E44" s="173"/>
      <c r="F44" s="178"/>
      <c r="G44" s="46"/>
      <c r="H44" s="40"/>
      <c r="I44" s="222"/>
      <c r="J44" s="222"/>
      <c r="K44" s="222"/>
      <c r="L44" s="222"/>
      <c r="M44" s="222" t="s">
        <v>122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 t="s">
        <v>167</v>
      </c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69" t="s">
        <v>73</v>
      </c>
      <c r="E45" s="179"/>
      <c r="F45" s="17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66" t="s">
        <v>74</v>
      </c>
      <c r="E46" s="167"/>
      <c r="F46" s="167"/>
      <c r="G46" s="167"/>
      <c r="H46" s="168"/>
      <c r="I46" s="222"/>
      <c r="J46" s="222"/>
      <c r="K46" s="222"/>
      <c r="L46" s="222"/>
      <c r="M46" s="222" t="s">
        <v>122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 t="s">
        <v>160</v>
      </c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69" t="s">
        <v>75</v>
      </c>
      <c r="E47" s="170"/>
      <c r="F47" s="170"/>
      <c r="G47" s="170"/>
      <c r="H47" s="17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66" t="s">
        <v>76</v>
      </c>
      <c r="E48" s="167"/>
      <c r="F48" s="167"/>
      <c r="G48" s="167"/>
      <c r="H48" s="168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51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69" t="s">
        <v>77</v>
      </c>
      <c r="E49" s="170"/>
      <c r="F49" s="170"/>
      <c r="G49" s="170"/>
      <c r="H49" s="17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K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K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J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J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4" t="s">
        <v>2</v>
      </c>
      <c r="E2" s="38"/>
      <c r="F2" s="291" t="s">
        <v>87</v>
      </c>
      <c r="G2" s="291"/>
      <c r="H2" s="291"/>
      <c r="I2" s="291"/>
      <c r="J2" s="291"/>
      <c r="K2" s="361"/>
      <c r="L2" s="174" t="s">
        <v>4</v>
      </c>
      <c r="M2" s="291">
        <v>9</v>
      </c>
      <c r="N2" s="292"/>
      <c r="O2" s="174" t="s">
        <v>6</v>
      </c>
      <c r="P2" s="295" t="s">
        <v>78</v>
      </c>
      <c r="Q2" s="296"/>
      <c r="R2" s="296"/>
      <c r="S2" s="296"/>
      <c r="T2" s="296"/>
      <c r="U2" s="296"/>
      <c r="V2" s="297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5" t="s">
        <v>3</v>
      </c>
      <c r="E3" s="39"/>
      <c r="F3" s="362"/>
      <c r="G3" s="362"/>
      <c r="H3" s="362"/>
      <c r="I3" s="362"/>
      <c r="J3" s="362"/>
      <c r="K3" s="363"/>
      <c r="L3" s="175" t="s">
        <v>5</v>
      </c>
      <c r="M3" s="293"/>
      <c r="N3" s="294"/>
      <c r="O3" s="175" t="s">
        <v>7</v>
      </c>
      <c r="P3" s="298"/>
      <c r="Q3" s="298"/>
      <c r="R3" s="298"/>
      <c r="S3" s="298"/>
      <c r="T3" s="298"/>
      <c r="U3" s="298"/>
      <c r="V3" s="299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00" t="s">
        <v>158</v>
      </c>
      <c r="R4" s="301"/>
      <c r="S4" s="301"/>
      <c r="T4" s="302"/>
      <c r="U4" s="174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 t="s">
        <v>122</v>
      </c>
      <c r="L26" s="232"/>
      <c r="M26" s="232">
        <v>8.2400000000000001E-2</v>
      </c>
      <c r="N26" s="232"/>
      <c r="O26" s="232">
        <v>8.2699999999999996E-2</v>
      </c>
      <c r="P26" s="232"/>
      <c r="Q26" s="232">
        <v>8.2699999999999996E-2</v>
      </c>
      <c r="R26" s="232"/>
      <c r="S26" s="232" t="s">
        <v>122</v>
      </c>
      <c r="T26" s="232"/>
      <c r="U26" s="232" t="s">
        <v>160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122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122</v>
      </c>
      <c r="T28" s="210"/>
      <c r="U28" s="210" t="s">
        <v>164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122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122</v>
      </c>
      <c r="T29" s="210"/>
      <c r="U29" s="210" t="s">
        <v>161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8.2199999999999995E-2</v>
      </c>
      <c r="J30" s="233"/>
      <c r="K30" s="233" t="s">
        <v>51</v>
      </c>
      <c r="L30" s="233"/>
      <c r="M30" s="233">
        <v>8.2299999999999998E-2</v>
      </c>
      <c r="N30" s="233"/>
      <c r="O30" s="233">
        <v>8.2400000000000001E-2</v>
      </c>
      <c r="P30" s="233"/>
      <c r="Q30" s="233">
        <v>8.2500000000000004E-2</v>
      </c>
      <c r="R30" s="233"/>
      <c r="S30" s="233" t="s">
        <v>122</v>
      </c>
      <c r="T30" s="233"/>
      <c r="U30" s="233" t="s">
        <v>160</v>
      </c>
      <c r="V30" s="233"/>
      <c r="W30" s="233">
        <v>8.2100000000000006E-2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 t="s">
        <v>160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66" t="s">
        <v>83</v>
      </c>
      <c r="E34" s="167"/>
      <c r="F34" s="167"/>
      <c r="G34" s="167"/>
      <c r="H34" s="168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162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69" t="s">
        <v>84</v>
      </c>
      <c r="E35" s="170"/>
      <c r="F35" s="170"/>
      <c r="G35" s="170"/>
      <c r="H35" s="17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122</v>
      </c>
      <c r="T36" s="222"/>
      <c r="U36" s="222" t="s">
        <v>51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69" t="s">
        <v>64</v>
      </c>
      <c r="E37" s="170"/>
      <c r="F37" s="170"/>
      <c r="G37" s="170"/>
      <c r="H37" s="17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66" t="s">
        <v>66</v>
      </c>
      <c r="E38" s="167"/>
      <c r="F38" s="167"/>
      <c r="G38" s="167"/>
      <c r="H38" s="168"/>
      <c r="I38" s="222" t="s">
        <v>106</v>
      </c>
      <c r="J38" s="222"/>
      <c r="K38" s="222" t="s">
        <v>122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122</v>
      </c>
      <c r="T38" s="222"/>
      <c r="U38" s="222" t="s">
        <v>51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69" t="s">
        <v>67</v>
      </c>
      <c r="E39" s="170"/>
      <c r="F39" s="170"/>
      <c r="G39" s="170"/>
      <c r="H39" s="17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66" t="s">
        <v>68</v>
      </c>
      <c r="E40" s="48"/>
      <c r="F40" s="48"/>
      <c r="G40" s="48"/>
      <c r="H40" s="34"/>
      <c r="I40" s="222"/>
      <c r="J40" s="222"/>
      <c r="K40" s="222" t="s">
        <v>122</v>
      </c>
      <c r="L40" s="222"/>
      <c r="M40" s="222"/>
      <c r="N40" s="222"/>
      <c r="O40" s="222"/>
      <c r="P40" s="222"/>
      <c r="Q40" s="222"/>
      <c r="R40" s="222"/>
      <c r="S40" s="222" t="s">
        <v>122</v>
      </c>
      <c r="T40" s="222"/>
      <c r="U40" s="222" t="s">
        <v>160</v>
      </c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6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66" t="s">
        <v>70</v>
      </c>
      <c r="E42" s="173"/>
      <c r="F42" s="178"/>
      <c r="G42" s="46"/>
      <c r="H42" s="40"/>
      <c r="I42" s="222"/>
      <c r="J42" s="222"/>
      <c r="K42" s="222" t="s">
        <v>122</v>
      </c>
      <c r="L42" s="222"/>
      <c r="M42" s="222"/>
      <c r="N42" s="222"/>
      <c r="O42" s="222"/>
      <c r="P42" s="222"/>
      <c r="Q42" s="222"/>
      <c r="R42" s="222"/>
      <c r="S42" s="222" t="s">
        <v>122</v>
      </c>
      <c r="T42" s="222"/>
      <c r="U42" s="222" t="s">
        <v>160</v>
      </c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69" t="s">
        <v>71</v>
      </c>
      <c r="E43" s="179"/>
      <c r="F43" s="17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66" t="s">
        <v>72</v>
      </c>
      <c r="E44" s="173"/>
      <c r="F44" s="178"/>
      <c r="G44" s="46"/>
      <c r="H44" s="40"/>
      <c r="I44" s="222"/>
      <c r="J44" s="222"/>
      <c r="K44" s="222" t="s">
        <v>122</v>
      </c>
      <c r="L44" s="222"/>
      <c r="M44" s="222"/>
      <c r="N44" s="222"/>
      <c r="O44" s="222"/>
      <c r="P44" s="222"/>
      <c r="Q44" s="222"/>
      <c r="R44" s="222"/>
      <c r="S44" s="222" t="s">
        <v>122</v>
      </c>
      <c r="T44" s="222"/>
      <c r="U44" s="222" t="s">
        <v>160</v>
      </c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69" t="s">
        <v>73</v>
      </c>
      <c r="E45" s="179"/>
      <c r="F45" s="17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66" t="s">
        <v>74</v>
      </c>
      <c r="E46" s="167"/>
      <c r="F46" s="167"/>
      <c r="G46" s="167"/>
      <c r="H46" s="168"/>
      <c r="I46" s="222"/>
      <c r="J46" s="222"/>
      <c r="K46" s="222" t="s">
        <v>122</v>
      </c>
      <c r="L46" s="222"/>
      <c r="M46" s="222"/>
      <c r="N46" s="222"/>
      <c r="O46" s="222"/>
      <c r="P46" s="222"/>
      <c r="Q46" s="222"/>
      <c r="R46" s="222"/>
      <c r="S46" s="222" t="s">
        <v>122</v>
      </c>
      <c r="T46" s="222"/>
      <c r="U46" s="222" t="s">
        <v>160</v>
      </c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69" t="s">
        <v>75</v>
      </c>
      <c r="E47" s="170"/>
      <c r="F47" s="170"/>
      <c r="G47" s="170"/>
      <c r="H47" s="17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66" t="s">
        <v>76</v>
      </c>
      <c r="E48" s="167"/>
      <c r="F48" s="167"/>
      <c r="G48" s="167"/>
      <c r="H48" s="168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51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69" t="s">
        <v>77</v>
      </c>
      <c r="E49" s="170"/>
      <c r="F49" s="170"/>
      <c r="G49" s="170"/>
      <c r="H49" s="17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92" t="s">
        <v>2</v>
      </c>
      <c r="E2" s="38"/>
      <c r="F2" s="291" t="s">
        <v>87</v>
      </c>
      <c r="G2" s="291"/>
      <c r="H2" s="291"/>
      <c r="I2" s="291"/>
      <c r="J2" s="291"/>
      <c r="K2" s="361"/>
      <c r="L2" s="192" t="s">
        <v>4</v>
      </c>
      <c r="M2" s="291">
        <v>9</v>
      </c>
      <c r="N2" s="292"/>
      <c r="O2" s="192" t="s">
        <v>6</v>
      </c>
      <c r="P2" s="295" t="s">
        <v>78</v>
      </c>
      <c r="Q2" s="296"/>
      <c r="R2" s="296"/>
      <c r="S2" s="296"/>
      <c r="T2" s="296"/>
      <c r="U2" s="296"/>
      <c r="V2" s="297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3" t="s">
        <v>3</v>
      </c>
      <c r="E3" s="39"/>
      <c r="F3" s="362"/>
      <c r="G3" s="362"/>
      <c r="H3" s="362"/>
      <c r="I3" s="362"/>
      <c r="J3" s="362"/>
      <c r="K3" s="363"/>
      <c r="L3" s="193" t="s">
        <v>5</v>
      </c>
      <c r="M3" s="293"/>
      <c r="N3" s="294"/>
      <c r="O3" s="193" t="s">
        <v>7</v>
      </c>
      <c r="P3" s="298"/>
      <c r="Q3" s="298"/>
      <c r="R3" s="298"/>
      <c r="S3" s="298"/>
      <c r="T3" s="298"/>
      <c r="U3" s="298"/>
      <c r="V3" s="299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00" t="s">
        <v>169</v>
      </c>
      <c r="R4" s="301"/>
      <c r="S4" s="301"/>
      <c r="T4" s="302"/>
      <c r="U4" s="192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9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8.2400000000000001E-2</v>
      </c>
      <c r="J26" s="232"/>
      <c r="K26" s="232">
        <v>8.2699999999999996E-2</v>
      </c>
      <c r="L26" s="232"/>
      <c r="M26" s="232" t="s">
        <v>51</v>
      </c>
      <c r="N26" s="232"/>
      <c r="O26" s="232">
        <v>8.2600000000000007E-2</v>
      </c>
      <c r="P26" s="232"/>
      <c r="Q26" s="232">
        <v>8.2699999999999996E-2</v>
      </c>
      <c r="R26" s="232"/>
      <c r="S26" s="232">
        <v>8.2600000000000007E-2</v>
      </c>
      <c r="T26" s="232"/>
      <c r="U26" s="232">
        <v>8.2699999999999996E-2</v>
      </c>
      <c r="V26" s="232"/>
      <c r="W26" s="232" t="s">
        <v>160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51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51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51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161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8.2400000000000001E-2</v>
      </c>
      <c r="L30" s="233"/>
      <c r="M30" s="233" t="s">
        <v>51</v>
      </c>
      <c r="N30" s="233"/>
      <c r="O30" s="233">
        <v>8.2500000000000004E-2</v>
      </c>
      <c r="P30" s="233"/>
      <c r="Q30" s="233">
        <v>8.2699999999999996E-2</v>
      </c>
      <c r="R30" s="233"/>
      <c r="S30" s="233">
        <v>8.2500000000000004E-2</v>
      </c>
      <c r="T30" s="233"/>
      <c r="U30" s="233">
        <v>8.2199999999999995E-2</v>
      </c>
      <c r="V30" s="233"/>
      <c r="W30" s="233" t="s">
        <v>160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 t="s">
        <v>165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9" t="s">
        <v>83</v>
      </c>
      <c r="E34" s="190"/>
      <c r="F34" s="190"/>
      <c r="G34" s="190"/>
      <c r="H34" s="191"/>
      <c r="I34" s="222" t="s">
        <v>94</v>
      </c>
      <c r="J34" s="222"/>
      <c r="K34" s="222" t="s">
        <v>94</v>
      </c>
      <c r="L34" s="222"/>
      <c r="M34" s="222" t="s">
        <v>51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51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6" t="s">
        <v>84</v>
      </c>
      <c r="E35" s="187"/>
      <c r="F35" s="187"/>
      <c r="G35" s="187"/>
      <c r="H35" s="18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51</v>
      </c>
      <c r="N36" s="222"/>
      <c r="O36" s="222" t="s">
        <v>94</v>
      </c>
      <c r="P36" s="222"/>
      <c r="Q36" s="222" t="s">
        <v>94</v>
      </c>
      <c r="R36" s="222"/>
      <c r="S36" s="222" t="s">
        <v>94</v>
      </c>
      <c r="T36" s="222"/>
      <c r="U36" s="222" t="s">
        <v>94</v>
      </c>
      <c r="V36" s="222"/>
      <c r="W36" s="222" t="s">
        <v>166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6" t="s">
        <v>64</v>
      </c>
      <c r="E37" s="187"/>
      <c r="F37" s="187"/>
      <c r="G37" s="187"/>
      <c r="H37" s="18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9" t="s">
        <v>66</v>
      </c>
      <c r="E38" s="190"/>
      <c r="F38" s="190"/>
      <c r="G38" s="190"/>
      <c r="H38" s="191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51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6" t="s">
        <v>67</v>
      </c>
      <c r="E39" s="187"/>
      <c r="F39" s="187"/>
      <c r="G39" s="187"/>
      <c r="H39" s="18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9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51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 t="s">
        <v>160</v>
      </c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9" t="s">
        <v>70</v>
      </c>
      <c r="E42" s="182"/>
      <c r="F42" s="183"/>
      <c r="G42" s="46"/>
      <c r="H42" s="40"/>
      <c r="I42" s="222"/>
      <c r="J42" s="222"/>
      <c r="K42" s="222"/>
      <c r="L42" s="222"/>
      <c r="M42" s="222" t="s">
        <v>51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 t="s">
        <v>160</v>
      </c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6" t="s">
        <v>71</v>
      </c>
      <c r="E43" s="184"/>
      <c r="F43" s="18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9" t="s">
        <v>72</v>
      </c>
      <c r="E44" s="182"/>
      <c r="F44" s="183"/>
      <c r="G44" s="46"/>
      <c r="H44" s="40"/>
      <c r="I44" s="222"/>
      <c r="J44" s="222"/>
      <c r="K44" s="222"/>
      <c r="L44" s="222"/>
      <c r="M44" s="222" t="s">
        <v>51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 t="s">
        <v>167</v>
      </c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6" t="s">
        <v>73</v>
      </c>
      <c r="E45" s="184"/>
      <c r="F45" s="18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9" t="s">
        <v>74</v>
      </c>
      <c r="E46" s="190"/>
      <c r="F46" s="190"/>
      <c r="G46" s="190"/>
      <c r="H46" s="191"/>
      <c r="I46" s="222"/>
      <c r="J46" s="222"/>
      <c r="K46" s="222"/>
      <c r="L46" s="222"/>
      <c r="M46" s="222" t="s">
        <v>51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 t="s">
        <v>160</v>
      </c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6" t="s">
        <v>75</v>
      </c>
      <c r="E47" s="187"/>
      <c r="F47" s="187"/>
      <c r="G47" s="187"/>
      <c r="H47" s="18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9" t="s">
        <v>76</v>
      </c>
      <c r="E48" s="190"/>
      <c r="F48" s="190"/>
      <c r="G48" s="190"/>
      <c r="H48" s="191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51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6" t="s">
        <v>77</v>
      </c>
      <c r="E49" s="187"/>
      <c r="F49" s="187"/>
      <c r="G49" s="187"/>
      <c r="H49" s="18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K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K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J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J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92" t="s">
        <v>2</v>
      </c>
      <c r="E2" s="38"/>
      <c r="F2" s="291" t="s">
        <v>87</v>
      </c>
      <c r="G2" s="291"/>
      <c r="H2" s="291"/>
      <c r="I2" s="291"/>
      <c r="J2" s="291"/>
      <c r="K2" s="361"/>
      <c r="L2" s="192" t="s">
        <v>4</v>
      </c>
      <c r="M2" s="291">
        <v>9</v>
      </c>
      <c r="N2" s="292"/>
      <c r="O2" s="192" t="s">
        <v>6</v>
      </c>
      <c r="P2" s="295" t="s">
        <v>78</v>
      </c>
      <c r="Q2" s="296"/>
      <c r="R2" s="296"/>
      <c r="S2" s="296"/>
      <c r="T2" s="296"/>
      <c r="U2" s="296"/>
      <c r="V2" s="297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3" t="s">
        <v>3</v>
      </c>
      <c r="E3" s="39"/>
      <c r="F3" s="362"/>
      <c r="G3" s="362"/>
      <c r="H3" s="362"/>
      <c r="I3" s="362"/>
      <c r="J3" s="362"/>
      <c r="K3" s="363"/>
      <c r="L3" s="193" t="s">
        <v>5</v>
      </c>
      <c r="M3" s="293"/>
      <c r="N3" s="294"/>
      <c r="O3" s="193" t="s">
        <v>7</v>
      </c>
      <c r="P3" s="298"/>
      <c r="Q3" s="298"/>
      <c r="R3" s="298"/>
      <c r="S3" s="298"/>
      <c r="T3" s="298"/>
      <c r="U3" s="298"/>
      <c r="V3" s="299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00" t="s">
        <v>168</v>
      </c>
      <c r="R4" s="301"/>
      <c r="S4" s="301"/>
      <c r="T4" s="302"/>
      <c r="U4" s="192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9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 t="s">
        <v>51</v>
      </c>
      <c r="L26" s="232"/>
      <c r="M26" s="232">
        <v>8.2500000000000004E-2</v>
      </c>
      <c r="N26" s="232"/>
      <c r="O26" s="232">
        <v>8.2699999999999996E-2</v>
      </c>
      <c r="P26" s="232"/>
      <c r="Q26" s="232">
        <v>8.2799999999999999E-2</v>
      </c>
      <c r="R26" s="232"/>
      <c r="S26" s="232" t="s">
        <v>51</v>
      </c>
      <c r="T26" s="232"/>
      <c r="U26" s="232" t="s">
        <v>160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51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51</v>
      </c>
      <c r="T28" s="210"/>
      <c r="U28" s="210" t="s">
        <v>164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51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51</v>
      </c>
      <c r="T29" s="210"/>
      <c r="U29" s="210" t="s">
        <v>161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8.2199999999999995E-2</v>
      </c>
      <c r="J30" s="233"/>
      <c r="K30" s="233" t="s">
        <v>51</v>
      </c>
      <c r="L30" s="233"/>
      <c r="M30" s="233">
        <v>8.2400000000000001E-2</v>
      </c>
      <c r="N30" s="233"/>
      <c r="O30" s="233">
        <v>8.2500000000000004E-2</v>
      </c>
      <c r="P30" s="233"/>
      <c r="Q30" s="233">
        <v>8.2600000000000007E-2</v>
      </c>
      <c r="R30" s="233"/>
      <c r="S30" s="233" t="s">
        <v>51</v>
      </c>
      <c r="T30" s="233"/>
      <c r="U30" s="233" t="s">
        <v>160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 t="s">
        <v>160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9" t="s">
        <v>83</v>
      </c>
      <c r="E34" s="190"/>
      <c r="F34" s="190"/>
      <c r="G34" s="190"/>
      <c r="H34" s="191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162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6" t="s">
        <v>84</v>
      </c>
      <c r="E35" s="187"/>
      <c r="F35" s="187"/>
      <c r="G35" s="187"/>
      <c r="H35" s="18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51</v>
      </c>
      <c r="T36" s="222"/>
      <c r="U36" s="222" t="s">
        <v>51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6" t="s">
        <v>64</v>
      </c>
      <c r="E37" s="187"/>
      <c r="F37" s="187"/>
      <c r="G37" s="187"/>
      <c r="H37" s="18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9" t="s">
        <v>66</v>
      </c>
      <c r="E38" s="190"/>
      <c r="F38" s="190"/>
      <c r="G38" s="190"/>
      <c r="H38" s="191"/>
      <c r="I38" s="222" t="s">
        <v>106</v>
      </c>
      <c r="J38" s="222"/>
      <c r="K38" s="222" t="s">
        <v>51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51</v>
      </c>
      <c r="T38" s="222"/>
      <c r="U38" s="222" t="s">
        <v>51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6" t="s">
        <v>67</v>
      </c>
      <c r="E39" s="187"/>
      <c r="F39" s="187"/>
      <c r="G39" s="187"/>
      <c r="H39" s="18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9" t="s">
        <v>68</v>
      </c>
      <c r="E40" s="48"/>
      <c r="F40" s="48"/>
      <c r="G40" s="48"/>
      <c r="H40" s="34"/>
      <c r="I40" s="222"/>
      <c r="J40" s="222"/>
      <c r="K40" s="222" t="s">
        <v>51</v>
      </c>
      <c r="L40" s="222"/>
      <c r="M40" s="222"/>
      <c r="N40" s="222"/>
      <c r="O40" s="222"/>
      <c r="P40" s="222"/>
      <c r="Q40" s="222"/>
      <c r="R40" s="222"/>
      <c r="S40" s="222" t="s">
        <v>51</v>
      </c>
      <c r="T40" s="222"/>
      <c r="U40" s="222" t="s">
        <v>160</v>
      </c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9" t="s">
        <v>70</v>
      </c>
      <c r="E42" s="182"/>
      <c r="F42" s="183"/>
      <c r="G42" s="46"/>
      <c r="H42" s="40"/>
      <c r="I42" s="222"/>
      <c r="J42" s="222"/>
      <c r="K42" s="222" t="s">
        <v>51</v>
      </c>
      <c r="L42" s="222"/>
      <c r="M42" s="222"/>
      <c r="N42" s="222"/>
      <c r="O42" s="222"/>
      <c r="P42" s="222"/>
      <c r="Q42" s="222"/>
      <c r="R42" s="222"/>
      <c r="S42" s="222" t="s">
        <v>51</v>
      </c>
      <c r="T42" s="222"/>
      <c r="U42" s="222" t="s">
        <v>160</v>
      </c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6" t="s">
        <v>71</v>
      </c>
      <c r="E43" s="184"/>
      <c r="F43" s="18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9" t="s">
        <v>72</v>
      </c>
      <c r="E44" s="182"/>
      <c r="F44" s="183"/>
      <c r="G44" s="46"/>
      <c r="H44" s="40"/>
      <c r="I44" s="222"/>
      <c r="J44" s="222"/>
      <c r="K44" s="222" t="s">
        <v>51</v>
      </c>
      <c r="L44" s="222"/>
      <c r="M44" s="222"/>
      <c r="N44" s="222"/>
      <c r="O44" s="222"/>
      <c r="P44" s="222"/>
      <c r="Q44" s="222"/>
      <c r="R44" s="222"/>
      <c r="S44" s="222" t="s">
        <v>51</v>
      </c>
      <c r="T44" s="222"/>
      <c r="U44" s="222" t="s">
        <v>160</v>
      </c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6" t="s">
        <v>73</v>
      </c>
      <c r="E45" s="184"/>
      <c r="F45" s="18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9" t="s">
        <v>74</v>
      </c>
      <c r="E46" s="190"/>
      <c r="F46" s="190"/>
      <c r="G46" s="190"/>
      <c r="H46" s="191"/>
      <c r="I46" s="222"/>
      <c r="J46" s="222"/>
      <c r="K46" s="222" t="s">
        <v>51</v>
      </c>
      <c r="L46" s="222"/>
      <c r="M46" s="222"/>
      <c r="N46" s="222"/>
      <c r="O46" s="222"/>
      <c r="P46" s="222"/>
      <c r="Q46" s="222"/>
      <c r="R46" s="222"/>
      <c r="S46" s="222" t="s">
        <v>51</v>
      </c>
      <c r="T46" s="222"/>
      <c r="U46" s="222" t="s">
        <v>160</v>
      </c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6" t="s">
        <v>75</v>
      </c>
      <c r="E47" s="187"/>
      <c r="F47" s="187"/>
      <c r="G47" s="187"/>
      <c r="H47" s="18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9" t="s">
        <v>76</v>
      </c>
      <c r="E48" s="190"/>
      <c r="F48" s="190"/>
      <c r="G48" s="190"/>
      <c r="H48" s="191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51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6" t="s">
        <v>77</v>
      </c>
      <c r="E49" s="187"/>
      <c r="F49" s="187"/>
      <c r="G49" s="187"/>
      <c r="H49" s="18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92" t="s">
        <v>2</v>
      </c>
      <c r="E2" s="38"/>
      <c r="F2" s="291" t="s">
        <v>87</v>
      </c>
      <c r="G2" s="291"/>
      <c r="H2" s="291"/>
      <c r="I2" s="291"/>
      <c r="J2" s="291"/>
      <c r="K2" s="361"/>
      <c r="L2" s="192" t="s">
        <v>4</v>
      </c>
      <c r="M2" s="291">
        <v>9</v>
      </c>
      <c r="N2" s="292"/>
      <c r="O2" s="192" t="s">
        <v>6</v>
      </c>
      <c r="P2" s="295" t="s">
        <v>78</v>
      </c>
      <c r="Q2" s="296"/>
      <c r="R2" s="296"/>
      <c r="S2" s="296"/>
      <c r="T2" s="296"/>
      <c r="U2" s="296"/>
      <c r="V2" s="297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3" t="s">
        <v>3</v>
      </c>
      <c r="E3" s="39"/>
      <c r="F3" s="362"/>
      <c r="G3" s="362"/>
      <c r="H3" s="362"/>
      <c r="I3" s="362"/>
      <c r="J3" s="362"/>
      <c r="K3" s="363"/>
      <c r="L3" s="193" t="s">
        <v>5</v>
      </c>
      <c r="M3" s="293"/>
      <c r="N3" s="294"/>
      <c r="O3" s="193" t="s">
        <v>7</v>
      </c>
      <c r="P3" s="298"/>
      <c r="Q3" s="298"/>
      <c r="R3" s="298"/>
      <c r="S3" s="298"/>
      <c r="T3" s="298"/>
      <c r="U3" s="298"/>
      <c r="V3" s="299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00" t="s">
        <v>170</v>
      </c>
      <c r="R4" s="301"/>
      <c r="S4" s="301"/>
      <c r="T4" s="302"/>
      <c r="U4" s="192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9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>
        <v>8.2799999999999999E-2</v>
      </c>
      <c r="L26" s="232"/>
      <c r="M26" s="232" t="s">
        <v>51</v>
      </c>
      <c r="N26" s="232"/>
      <c r="O26" s="232">
        <v>8.2699999999999996E-2</v>
      </c>
      <c r="P26" s="232"/>
      <c r="Q26" s="232">
        <v>8.2900000000000001E-2</v>
      </c>
      <c r="R26" s="232"/>
      <c r="S26" s="232">
        <v>8.2900000000000001E-2</v>
      </c>
      <c r="T26" s="232"/>
      <c r="U26" s="232">
        <v>8.2799999999999999E-2</v>
      </c>
      <c r="V26" s="232"/>
      <c r="W26" s="232" t="s">
        <v>160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51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51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51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161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>
        <v>8.2299999999999998E-2</v>
      </c>
      <c r="L30" s="233"/>
      <c r="M30" s="233" t="s">
        <v>51</v>
      </c>
      <c r="N30" s="233"/>
      <c r="O30" s="233">
        <v>8.2500000000000004E-2</v>
      </c>
      <c r="P30" s="233"/>
      <c r="Q30" s="233">
        <v>8.2600000000000007E-2</v>
      </c>
      <c r="R30" s="233"/>
      <c r="S30" s="233">
        <v>8.2400000000000001E-2</v>
      </c>
      <c r="T30" s="233"/>
      <c r="U30" s="233">
        <v>8.2299999999999998E-2</v>
      </c>
      <c r="V30" s="233"/>
      <c r="W30" s="233" t="s">
        <v>160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 t="s">
        <v>165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9" t="s">
        <v>83</v>
      </c>
      <c r="E34" s="190"/>
      <c r="F34" s="190"/>
      <c r="G34" s="190"/>
      <c r="H34" s="191"/>
      <c r="I34" s="222" t="s">
        <v>94</v>
      </c>
      <c r="J34" s="222"/>
      <c r="K34" s="222" t="s">
        <v>94</v>
      </c>
      <c r="L34" s="222"/>
      <c r="M34" s="222" t="s">
        <v>51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51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6" t="s">
        <v>84</v>
      </c>
      <c r="E35" s="187"/>
      <c r="F35" s="187"/>
      <c r="G35" s="187"/>
      <c r="H35" s="18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51</v>
      </c>
      <c r="N36" s="222"/>
      <c r="O36" s="222" t="s">
        <v>94</v>
      </c>
      <c r="P36" s="222"/>
      <c r="Q36" s="222" t="s">
        <v>94</v>
      </c>
      <c r="R36" s="222"/>
      <c r="S36" s="222" t="s">
        <v>94</v>
      </c>
      <c r="T36" s="222"/>
      <c r="U36" s="222" t="s">
        <v>94</v>
      </c>
      <c r="V36" s="222"/>
      <c r="W36" s="222" t="s">
        <v>166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6" t="s">
        <v>64</v>
      </c>
      <c r="E37" s="187"/>
      <c r="F37" s="187"/>
      <c r="G37" s="187"/>
      <c r="H37" s="18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9" t="s">
        <v>66</v>
      </c>
      <c r="E38" s="190"/>
      <c r="F38" s="190"/>
      <c r="G38" s="190"/>
      <c r="H38" s="191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51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6" t="s">
        <v>67</v>
      </c>
      <c r="E39" s="187"/>
      <c r="F39" s="187"/>
      <c r="G39" s="187"/>
      <c r="H39" s="18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9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51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 t="s">
        <v>160</v>
      </c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9" t="s">
        <v>70</v>
      </c>
      <c r="E42" s="182"/>
      <c r="F42" s="183"/>
      <c r="G42" s="46"/>
      <c r="H42" s="40"/>
      <c r="I42" s="222"/>
      <c r="J42" s="222"/>
      <c r="K42" s="222"/>
      <c r="L42" s="222"/>
      <c r="M42" s="222" t="s">
        <v>51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 t="s">
        <v>160</v>
      </c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6" t="s">
        <v>71</v>
      </c>
      <c r="E43" s="184"/>
      <c r="F43" s="18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9" t="s">
        <v>72</v>
      </c>
      <c r="E44" s="182"/>
      <c r="F44" s="183"/>
      <c r="G44" s="46"/>
      <c r="H44" s="40"/>
      <c r="I44" s="222"/>
      <c r="J44" s="222"/>
      <c r="K44" s="222"/>
      <c r="L44" s="222"/>
      <c r="M44" s="222" t="s">
        <v>51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 t="s">
        <v>167</v>
      </c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6" t="s">
        <v>73</v>
      </c>
      <c r="E45" s="184"/>
      <c r="F45" s="18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9" t="s">
        <v>74</v>
      </c>
      <c r="E46" s="190"/>
      <c r="F46" s="190"/>
      <c r="G46" s="190"/>
      <c r="H46" s="191"/>
      <c r="I46" s="222"/>
      <c r="J46" s="222"/>
      <c r="K46" s="222"/>
      <c r="L46" s="222"/>
      <c r="M46" s="222" t="s">
        <v>51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 t="s">
        <v>160</v>
      </c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6" t="s">
        <v>75</v>
      </c>
      <c r="E47" s="187"/>
      <c r="F47" s="187"/>
      <c r="G47" s="187"/>
      <c r="H47" s="18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9" t="s">
        <v>76</v>
      </c>
      <c r="E48" s="190"/>
      <c r="F48" s="190"/>
      <c r="G48" s="190"/>
      <c r="H48" s="191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51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6" t="s">
        <v>77</v>
      </c>
      <c r="E49" s="187"/>
      <c r="F49" s="187"/>
      <c r="G49" s="187"/>
      <c r="H49" s="18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K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K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J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J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92" t="s">
        <v>2</v>
      </c>
      <c r="E2" s="38"/>
      <c r="F2" s="291" t="s">
        <v>87</v>
      </c>
      <c r="G2" s="291"/>
      <c r="H2" s="291"/>
      <c r="I2" s="291"/>
      <c r="J2" s="291"/>
      <c r="K2" s="361"/>
      <c r="L2" s="192" t="s">
        <v>4</v>
      </c>
      <c r="M2" s="291">
        <v>9</v>
      </c>
      <c r="N2" s="292"/>
      <c r="O2" s="192" t="s">
        <v>6</v>
      </c>
      <c r="P2" s="295" t="s">
        <v>78</v>
      </c>
      <c r="Q2" s="296"/>
      <c r="R2" s="296"/>
      <c r="S2" s="296"/>
      <c r="T2" s="296"/>
      <c r="U2" s="296"/>
      <c r="V2" s="297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3" t="s">
        <v>3</v>
      </c>
      <c r="E3" s="39"/>
      <c r="F3" s="362"/>
      <c r="G3" s="362"/>
      <c r="H3" s="362"/>
      <c r="I3" s="362"/>
      <c r="J3" s="362"/>
      <c r="K3" s="363"/>
      <c r="L3" s="193" t="s">
        <v>5</v>
      </c>
      <c r="M3" s="293"/>
      <c r="N3" s="294"/>
      <c r="O3" s="193" t="s">
        <v>7</v>
      </c>
      <c r="P3" s="298"/>
      <c r="Q3" s="298"/>
      <c r="R3" s="298"/>
      <c r="S3" s="298"/>
      <c r="T3" s="298"/>
      <c r="U3" s="298"/>
      <c r="V3" s="299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00" t="s">
        <v>170</v>
      </c>
      <c r="R4" s="301"/>
      <c r="S4" s="301"/>
      <c r="T4" s="302"/>
      <c r="U4" s="192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9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 t="s">
        <v>51</v>
      </c>
      <c r="L26" s="232"/>
      <c r="M26" s="232">
        <v>8.2699999999999996E-2</v>
      </c>
      <c r="N26" s="232"/>
      <c r="O26" s="232">
        <v>8.2900000000000001E-2</v>
      </c>
      <c r="P26" s="232"/>
      <c r="Q26" s="232">
        <v>8.3000000000000004E-2</v>
      </c>
      <c r="R26" s="232"/>
      <c r="S26" s="232" t="s">
        <v>51</v>
      </c>
      <c r="T26" s="232"/>
      <c r="U26" s="232" t="s">
        <v>160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51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51</v>
      </c>
      <c r="T28" s="210"/>
      <c r="U28" s="210" t="s">
        <v>164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51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51</v>
      </c>
      <c r="T29" s="210"/>
      <c r="U29" s="210" t="s">
        <v>161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8.2199999999999995E-2</v>
      </c>
      <c r="J30" s="233"/>
      <c r="K30" s="233" t="s">
        <v>51</v>
      </c>
      <c r="L30" s="233"/>
      <c r="M30" s="233">
        <v>8.2400000000000001E-2</v>
      </c>
      <c r="N30" s="233"/>
      <c r="O30" s="233">
        <v>8.2500000000000004E-2</v>
      </c>
      <c r="P30" s="233"/>
      <c r="Q30" s="233">
        <v>8.2699999999999996E-2</v>
      </c>
      <c r="R30" s="233"/>
      <c r="S30" s="233" t="s">
        <v>51</v>
      </c>
      <c r="T30" s="233"/>
      <c r="U30" s="233" t="s">
        <v>160</v>
      </c>
      <c r="V30" s="233"/>
      <c r="W30" s="233">
        <v>8.2199999999999995E-2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 t="s">
        <v>160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9" t="s">
        <v>83</v>
      </c>
      <c r="E34" s="190"/>
      <c r="F34" s="190"/>
      <c r="G34" s="190"/>
      <c r="H34" s="191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162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6" t="s">
        <v>84</v>
      </c>
      <c r="E35" s="187"/>
      <c r="F35" s="187"/>
      <c r="G35" s="187"/>
      <c r="H35" s="18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51</v>
      </c>
      <c r="T36" s="222"/>
      <c r="U36" s="222" t="s">
        <v>51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6" t="s">
        <v>64</v>
      </c>
      <c r="E37" s="187"/>
      <c r="F37" s="187"/>
      <c r="G37" s="187"/>
      <c r="H37" s="18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9" t="s">
        <v>66</v>
      </c>
      <c r="E38" s="190"/>
      <c r="F38" s="190"/>
      <c r="G38" s="190"/>
      <c r="H38" s="191"/>
      <c r="I38" s="222" t="s">
        <v>106</v>
      </c>
      <c r="J38" s="222"/>
      <c r="K38" s="222" t="s">
        <v>51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51</v>
      </c>
      <c r="T38" s="222"/>
      <c r="U38" s="222" t="s">
        <v>51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6" t="s">
        <v>67</v>
      </c>
      <c r="E39" s="187"/>
      <c r="F39" s="187"/>
      <c r="G39" s="187"/>
      <c r="H39" s="18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9" t="s">
        <v>68</v>
      </c>
      <c r="E40" s="48"/>
      <c r="F40" s="48"/>
      <c r="G40" s="48"/>
      <c r="H40" s="34"/>
      <c r="I40" s="222"/>
      <c r="J40" s="222"/>
      <c r="K40" s="222" t="s">
        <v>51</v>
      </c>
      <c r="L40" s="222"/>
      <c r="M40" s="222"/>
      <c r="N40" s="222"/>
      <c r="O40" s="222"/>
      <c r="P40" s="222"/>
      <c r="Q40" s="222"/>
      <c r="R40" s="222"/>
      <c r="S40" s="222" t="s">
        <v>51</v>
      </c>
      <c r="T40" s="222"/>
      <c r="U40" s="222" t="s">
        <v>160</v>
      </c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9" t="s">
        <v>70</v>
      </c>
      <c r="E42" s="182"/>
      <c r="F42" s="183"/>
      <c r="G42" s="46"/>
      <c r="H42" s="40"/>
      <c r="I42" s="222"/>
      <c r="J42" s="222"/>
      <c r="K42" s="222" t="s">
        <v>51</v>
      </c>
      <c r="L42" s="222"/>
      <c r="M42" s="222"/>
      <c r="N42" s="222"/>
      <c r="O42" s="222"/>
      <c r="P42" s="222"/>
      <c r="Q42" s="222"/>
      <c r="R42" s="222"/>
      <c r="S42" s="222" t="s">
        <v>51</v>
      </c>
      <c r="T42" s="222"/>
      <c r="U42" s="222" t="s">
        <v>160</v>
      </c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6" t="s">
        <v>71</v>
      </c>
      <c r="E43" s="184"/>
      <c r="F43" s="18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9" t="s">
        <v>72</v>
      </c>
      <c r="E44" s="182"/>
      <c r="F44" s="183"/>
      <c r="G44" s="46"/>
      <c r="H44" s="40"/>
      <c r="I44" s="222"/>
      <c r="J44" s="222"/>
      <c r="K44" s="222" t="s">
        <v>51</v>
      </c>
      <c r="L44" s="222"/>
      <c r="M44" s="222"/>
      <c r="N44" s="222"/>
      <c r="O44" s="222"/>
      <c r="P44" s="222"/>
      <c r="Q44" s="222"/>
      <c r="R44" s="222"/>
      <c r="S44" s="222" t="s">
        <v>51</v>
      </c>
      <c r="T44" s="222"/>
      <c r="U44" s="222" t="s">
        <v>160</v>
      </c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6" t="s">
        <v>73</v>
      </c>
      <c r="E45" s="184"/>
      <c r="F45" s="18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9" t="s">
        <v>74</v>
      </c>
      <c r="E46" s="190"/>
      <c r="F46" s="190"/>
      <c r="G46" s="190"/>
      <c r="H46" s="191"/>
      <c r="I46" s="222"/>
      <c r="J46" s="222"/>
      <c r="K46" s="222" t="s">
        <v>51</v>
      </c>
      <c r="L46" s="222"/>
      <c r="M46" s="222"/>
      <c r="N46" s="222"/>
      <c r="O46" s="222"/>
      <c r="P46" s="222"/>
      <c r="Q46" s="222"/>
      <c r="R46" s="222"/>
      <c r="S46" s="222" t="s">
        <v>51</v>
      </c>
      <c r="T46" s="222"/>
      <c r="U46" s="222" t="s">
        <v>160</v>
      </c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6" t="s">
        <v>75</v>
      </c>
      <c r="E47" s="187"/>
      <c r="F47" s="187"/>
      <c r="G47" s="187"/>
      <c r="H47" s="18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9" t="s">
        <v>76</v>
      </c>
      <c r="E48" s="190"/>
      <c r="F48" s="190"/>
      <c r="G48" s="190"/>
      <c r="H48" s="191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51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6" t="s">
        <v>77</v>
      </c>
      <c r="E49" s="187"/>
      <c r="F49" s="187"/>
      <c r="G49" s="187"/>
      <c r="H49" s="18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00" t="s">
        <v>171</v>
      </c>
      <c r="R4" s="301"/>
      <c r="S4" s="301"/>
      <c r="T4" s="302"/>
      <c r="U4" s="204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8.2699999999999996E-2</v>
      </c>
      <c r="L26" s="232"/>
      <c r="M26" s="232" t="s">
        <v>51</v>
      </c>
      <c r="N26" s="232"/>
      <c r="O26" s="232">
        <v>8.2600000000000007E-2</v>
      </c>
      <c r="P26" s="232"/>
      <c r="Q26" s="232">
        <v>8.2799999999999999E-2</v>
      </c>
      <c r="R26" s="232"/>
      <c r="S26" s="232">
        <v>8.2600000000000007E-2</v>
      </c>
      <c r="T26" s="232"/>
      <c r="U26" s="232">
        <v>8.2699999999999996E-2</v>
      </c>
      <c r="V26" s="232"/>
      <c r="W26" s="232" t="s">
        <v>51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51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51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51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51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8.2400000000000001E-2</v>
      </c>
      <c r="L30" s="233"/>
      <c r="M30" s="233" t="s">
        <v>51</v>
      </c>
      <c r="N30" s="233"/>
      <c r="O30" s="233">
        <v>8.2299999999999998E-2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8.2400000000000001E-2</v>
      </c>
      <c r="V30" s="233"/>
      <c r="W30" s="233" t="s">
        <v>51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0.4345</v>
      </c>
      <c r="J32" s="233"/>
      <c r="K32" s="233">
        <v>0.4345</v>
      </c>
      <c r="L32" s="233"/>
      <c r="M32" s="233" t="s">
        <v>127</v>
      </c>
      <c r="N32" s="233"/>
      <c r="O32" s="233">
        <v>0.435</v>
      </c>
      <c r="P32" s="233"/>
      <c r="Q32" s="233">
        <v>0.435</v>
      </c>
      <c r="R32" s="233"/>
      <c r="S32" s="233">
        <v>0.435</v>
      </c>
      <c r="T32" s="233"/>
      <c r="U32" s="233">
        <v>0.4345</v>
      </c>
      <c r="V32" s="233"/>
      <c r="W32" s="233" t="s">
        <v>51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51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51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94</v>
      </c>
      <c r="L36" s="222"/>
      <c r="M36" s="222" t="s">
        <v>51</v>
      </c>
      <c r="N36" s="222"/>
      <c r="O36" s="222" t="s">
        <v>94</v>
      </c>
      <c r="P36" s="222"/>
      <c r="Q36" s="222" t="s">
        <v>94</v>
      </c>
      <c r="R36" s="222"/>
      <c r="S36" s="222" t="s">
        <v>94</v>
      </c>
      <c r="T36" s="222"/>
      <c r="U36" s="222" t="s">
        <v>94</v>
      </c>
      <c r="V36" s="222"/>
      <c r="W36" s="222" t="s">
        <v>51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106</v>
      </c>
      <c r="J38" s="222"/>
      <c r="K38" s="222" t="s">
        <v>106</v>
      </c>
      <c r="L38" s="222"/>
      <c r="M38" s="222" t="s">
        <v>51</v>
      </c>
      <c r="N38" s="222"/>
      <c r="O38" s="222" t="s">
        <v>106</v>
      </c>
      <c r="P38" s="222"/>
      <c r="Q38" s="222" t="s">
        <v>106</v>
      </c>
      <c r="R38" s="222"/>
      <c r="S38" s="222" t="s">
        <v>106</v>
      </c>
      <c r="T38" s="222"/>
      <c r="U38" s="222" t="s">
        <v>106</v>
      </c>
      <c r="V38" s="222"/>
      <c r="W38" s="222" t="s">
        <v>51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 t="s">
        <v>51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 t="s">
        <v>51</v>
      </c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 t="s">
        <v>51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 t="s">
        <v>51</v>
      </c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 t="s">
        <v>51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2" t="s">
        <v>51</v>
      </c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 t="s">
        <v>51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2" t="s">
        <v>51</v>
      </c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106</v>
      </c>
      <c r="J48" s="222"/>
      <c r="K48" s="222" t="s">
        <v>106</v>
      </c>
      <c r="L48" s="222"/>
      <c r="M48" s="222" t="s">
        <v>51</v>
      </c>
      <c r="N48" s="222"/>
      <c r="O48" s="222" t="s">
        <v>106</v>
      </c>
      <c r="P48" s="222"/>
      <c r="Q48" s="222" t="s">
        <v>106</v>
      </c>
      <c r="R48" s="222"/>
      <c r="S48" s="222" t="s">
        <v>106</v>
      </c>
      <c r="T48" s="222"/>
      <c r="U48" s="222" t="s">
        <v>106</v>
      </c>
      <c r="V48" s="222"/>
      <c r="W48" s="222" t="s">
        <v>51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00" t="s">
        <v>171</v>
      </c>
      <c r="R4" s="301"/>
      <c r="S4" s="301"/>
      <c r="T4" s="302"/>
      <c r="U4" s="204" t="s">
        <v>11</v>
      </c>
      <c r="V4" s="7"/>
      <c r="W4" s="291" t="s">
        <v>109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 t="s">
        <v>51</v>
      </c>
      <c r="L26" s="232"/>
      <c r="M26" s="232">
        <v>8.2500000000000004E-2</v>
      </c>
      <c r="N26" s="232"/>
      <c r="O26" s="232">
        <v>8.2799999999999999E-2</v>
      </c>
      <c r="P26" s="232"/>
      <c r="Q26" s="232">
        <v>8.2799999999999999E-2</v>
      </c>
      <c r="R26" s="232"/>
      <c r="S26" s="232" t="s">
        <v>51</v>
      </c>
      <c r="T26" s="232"/>
      <c r="U26" s="232" t="s">
        <v>51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51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51</v>
      </c>
      <c r="T28" s="210"/>
      <c r="U28" s="210" t="s">
        <v>51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51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51</v>
      </c>
      <c r="T29" s="210"/>
      <c r="U29" s="210" t="s">
        <v>51</v>
      </c>
      <c r="V29" s="210"/>
      <c r="W29" s="210" t="s">
        <v>95</v>
      </c>
      <c r="X29" s="21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8.2299999999999998E-2</v>
      </c>
      <c r="J30" s="233"/>
      <c r="K30" s="233" t="s">
        <v>51</v>
      </c>
      <c r="L30" s="233"/>
      <c r="M30" s="233">
        <v>8.2199999999999995E-2</v>
      </c>
      <c r="N30" s="233"/>
      <c r="O30" s="233">
        <v>8.2699999999999996E-2</v>
      </c>
      <c r="P30" s="233"/>
      <c r="Q30" s="233">
        <v>8.2699999999999996E-2</v>
      </c>
      <c r="R30" s="233"/>
      <c r="S30" s="233" t="s">
        <v>51</v>
      </c>
      <c r="T30" s="233"/>
      <c r="U30" s="233" t="s">
        <v>51</v>
      </c>
      <c r="V30" s="233"/>
      <c r="W30" s="233">
        <v>8.2299999999999998E-2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 t="s">
        <v>127</v>
      </c>
      <c r="L32" s="233"/>
      <c r="M32" s="233">
        <v>0.435</v>
      </c>
      <c r="N32" s="233"/>
      <c r="O32" s="233">
        <v>0.435</v>
      </c>
      <c r="P32" s="233"/>
      <c r="Q32" s="233">
        <v>0.435</v>
      </c>
      <c r="R32" s="233"/>
      <c r="S32" s="233" t="s">
        <v>127</v>
      </c>
      <c r="T32" s="233"/>
      <c r="U32" s="233" t="s">
        <v>51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51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51</v>
      </c>
      <c r="T34" s="222"/>
      <c r="U34" s="222" t="s">
        <v>51</v>
      </c>
      <c r="V34" s="222"/>
      <c r="W34" s="222" t="s">
        <v>94</v>
      </c>
      <c r="X34" s="22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94</v>
      </c>
      <c r="J36" s="222"/>
      <c r="K36" s="222" t="s">
        <v>51</v>
      </c>
      <c r="L36" s="222"/>
      <c r="M36" s="222" t="s">
        <v>94</v>
      </c>
      <c r="N36" s="222"/>
      <c r="O36" s="222" t="s">
        <v>94</v>
      </c>
      <c r="P36" s="222"/>
      <c r="Q36" s="222" t="s">
        <v>94</v>
      </c>
      <c r="R36" s="222"/>
      <c r="S36" s="222" t="s">
        <v>51</v>
      </c>
      <c r="T36" s="222"/>
      <c r="U36" s="222" t="s">
        <v>51</v>
      </c>
      <c r="V36" s="222"/>
      <c r="W36" s="222" t="s">
        <v>94</v>
      </c>
      <c r="X36" s="22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106</v>
      </c>
      <c r="J38" s="222"/>
      <c r="K38" s="222" t="s">
        <v>51</v>
      </c>
      <c r="L38" s="222"/>
      <c r="M38" s="222" t="s">
        <v>106</v>
      </c>
      <c r="N38" s="222"/>
      <c r="O38" s="222" t="s">
        <v>106</v>
      </c>
      <c r="P38" s="222"/>
      <c r="Q38" s="222" t="s">
        <v>106</v>
      </c>
      <c r="R38" s="222"/>
      <c r="S38" s="222" t="s">
        <v>51</v>
      </c>
      <c r="T38" s="222"/>
      <c r="U38" s="222" t="s">
        <v>51</v>
      </c>
      <c r="V38" s="222"/>
      <c r="W38" s="222" t="s">
        <v>106</v>
      </c>
      <c r="X38" s="22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 t="s">
        <v>51</v>
      </c>
      <c r="L40" s="222"/>
      <c r="M40" s="222"/>
      <c r="N40" s="222"/>
      <c r="O40" s="222"/>
      <c r="P40" s="222"/>
      <c r="Q40" s="222"/>
      <c r="R40" s="222"/>
      <c r="S40" s="222" t="s">
        <v>51</v>
      </c>
      <c r="T40" s="222"/>
      <c r="U40" s="222" t="s">
        <v>51</v>
      </c>
      <c r="V40" s="222"/>
      <c r="W40" s="222"/>
      <c r="X40" s="22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 t="s">
        <v>51</v>
      </c>
      <c r="L42" s="222"/>
      <c r="M42" s="222"/>
      <c r="N42" s="222"/>
      <c r="O42" s="222"/>
      <c r="P42" s="222"/>
      <c r="Q42" s="222"/>
      <c r="R42" s="222"/>
      <c r="S42" s="222" t="s">
        <v>51</v>
      </c>
      <c r="T42" s="222"/>
      <c r="U42" s="222" t="s">
        <v>51</v>
      </c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 t="s">
        <v>51</v>
      </c>
      <c r="L44" s="222"/>
      <c r="M44" s="222"/>
      <c r="N44" s="222"/>
      <c r="O44" s="222"/>
      <c r="P44" s="222"/>
      <c r="Q44" s="222"/>
      <c r="R44" s="222"/>
      <c r="S44" s="222" t="s">
        <v>51</v>
      </c>
      <c r="T44" s="222"/>
      <c r="U44" s="222" t="s">
        <v>51</v>
      </c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 t="s">
        <v>51</v>
      </c>
      <c r="L46" s="222"/>
      <c r="M46" s="222"/>
      <c r="N46" s="222"/>
      <c r="O46" s="222"/>
      <c r="P46" s="222"/>
      <c r="Q46" s="222"/>
      <c r="R46" s="222"/>
      <c r="S46" s="222" t="s">
        <v>51</v>
      </c>
      <c r="T46" s="222"/>
      <c r="U46" s="222" t="s">
        <v>51</v>
      </c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106</v>
      </c>
      <c r="J48" s="222"/>
      <c r="K48" s="222" t="s">
        <v>51</v>
      </c>
      <c r="L48" s="222"/>
      <c r="M48" s="222" t="s">
        <v>106</v>
      </c>
      <c r="N48" s="222"/>
      <c r="O48" s="222" t="s">
        <v>106</v>
      </c>
      <c r="P48" s="222"/>
      <c r="Q48" s="222" t="s">
        <v>106</v>
      </c>
      <c r="R48" s="222"/>
      <c r="S48" s="222" t="s">
        <v>51</v>
      </c>
      <c r="T48" s="222"/>
      <c r="U48" s="222" t="s">
        <v>51</v>
      </c>
      <c r="V48" s="222"/>
      <c r="W48" s="222" t="s">
        <v>106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118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116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32</vt:i4>
      </vt:variant>
    </vt:vector>
  </HeadingPairs>
  <TitlesOfParts>
    <vt:vector size="64" baseType="lpstr">
      <vt:lpstr>SETUP</vt:lpstr>
      <vt:lpstr>SETUP (2)</vt:lpstr>
      <vt:lpstr>210405E</vt:lpstr>
      <vt:lpstr>210405E-2</vt:lpstr>
      <vt:lpstr>210406D</vt:lpstr>
      <vt:lpstr>210406D-2</vt:lpstr>
      <vt:lpstr>210406E</vt:lpstr>
      <vt:lpstr>210406E-2</vt:lpstr>
      <vt:lpstr>210407D</vt:lpstr>
      <vt:lpstr>210407D-2</vt:lpstr>
      <vt:lpstr>210407E</vt:lpstr>
      <vt:lpstr>210407E-2</vt:lpstr>
      <vt:lpstr>210408D</vt:lpstr>
      <vt:lpstr>210408D-2</vt:lpstr>
      <vt:lpstr>210408E</vt:lpstr>
      <vt:lpstr>210408E-2</vt:lpstr>
      <vt:lpstr>210409D</vt:lpstr>
      <vt:lpstr>210409D-2</vt:lpstr>
      <vt:lpstr>210411E</vt:lpstr>
      <vt:lpstr>210411E-2</vt:lpstr>
      <vt:lpstr>210412D</vt:lpstr>
      <vt:lpstr>210412D-2</vt:lpstr>
      <vt:lpstr>210412E</vt:lpstr>
      <vt:lpstr>210412E-2</vt:lpstr>
      <vt:lpstr>210413D</vt:lpstr>
      <vt:lpstr>210413D-2</vt:lpstr>
      <vt:lpstr>210413E</vt:lpstr>
      <vt:lpstr>210413E-2</vt:lpstr>
      <vt:lpstr>210414D</vt:lpstr>
      <vt:lpstr>210414D-2</vt:lpstr>
      <vt:lpstr>210414E</vt:lpstr>
      <vt:lpstr>210414E-2</vt:lpstr>
      <vt:lpstr>'210405E'!Print_Area</vt:lpstr>
      <vt:lpstr>'210405E-2'!Print_Area</vt:lpstr>
      <vt:lpstr>'210406D'!Print_Area</vt:lpstr>
      <vt:lpstr>'210406D-2'!Print_Area</vt:lpstr>
      <vt:lpstr>'210406E'!Print_Area</vt:lpstr>
      <vt:lpstr>'210406E-2'!Print_Area</vt:lpstr>
      <vt:lpstr>'210407D'!Print_Area</vt:lpstr>
      <vt:lpstr>'210407D-2'!Print_Area</vt:lpstr>
      <vt:lpstr>'210407E'!Print_Area</vt:lpstr>
      <vt:lpstr>'210407E-2'!Print_Area</vt:lpstr>
      <vt:lpstr>'210408D'!Print_Area</vt:lpstr>
      <vt:lpstr>'210408D-2'!Print_Area</vt:lpstr>
      <vt:lpstr>'210408E'!Print_Area</vt:lpstr>
      <vt:lpstr>'210408E-2'!Print_Area</vt:lpstr>
      <vt:lpstr>'210409D'!Print_Area</vt:lpstr>
      <vt:lpstr>'210409D-2'!Print_Area</vt:lpstr>
      <vt:lpstr>'210411E'!Print_Area</vt:lpstr>
      <vt:lpstr>'210411E-2'!Print_Area</vt:lpstr>
      <vt:lpstr>'210412D'!Print_Area</vt:lpstr>
      <vt:lpstr>'210412D-2'!Print_Area</vt:lpstr>
      <vt:lpstr>'210412E'!Print_Area</vt:lpstr>
      <vt:lpstr>'210412E-2'!Print_Area</vt:lpstr>
      <vt:lpstr>'210413D'!Print_Area</vt:lpstr>
      <vt:lpstr>'210413D-2'!Print_Area</vt:lpstr>
      <vt:lpstr>'210413E'!Print_Area</vt:lpstr>
      <vt:lpstr>'210413E-2'!Print_Area</vt:lpstr>
      <vt:lpstr>'210414D'!Print_Area</vt:lpstr>
      <vt:lpstr>'210414D-2'!Print_Area</vt:lpstr>
      <vt:lpstr>'210414E'!Print_Area</vt:lpstr>
      <vt:lpstr>'210414E-2'!Print_Area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2020-11-09T08:30:18Z</cp:lastPrinted>
  <dcterms:created xsi:type="dcterms:W3CDTF">2014-12-29T06:32:15Z</dcterms:created>
  <dcterms:modified xsi:type="dcterms:W3CDTF">2021-04-15T07:25:59Z</dcterms:modified>
</cp:coreProperties>
</file>