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2023報表\QIP尺寸檢驗-2023\QIP-2023(1~10)\"/>
    </mc:Choice>
  </mc:AlternateContent>
  <bookViews>
    <workbookView xWindow="255" yWindow="1110" windowWidth="19425" windowHeight="7935" firstSheet="35" activeTab="39"/>
  </bookViews>
  <sheets>
    <sheet name="SETUP" sheetId="2" r:id="rId1"/>
    <sheet name="SETUP (2)" sheetId="3" r:id="rId2"/>
    <sheet name="230106E" sheetId="4" r:id="rId3"/>
    <sheet name="230106E-1" sheetId="5" r:id="rId4"/>
    <sheet name="230107D" sheetId="6" r:id="rId5"/>
    <sheet name="230107D-1" sheetId="7" r:id="rId6"/>
    <sheet name="230108E" sheetId="8" r:id="rId7"/>
    <sheet name="230108E-1" sheetId="9" r:id="rId8"/>
    <sheet name="230109D" sheetId="10" r:id="rId9"/>
    <sheet name="230109D-1" sheetId="11" r:id="rId10"/>
    <sheet name="230109E" sheetId="12" r:id="rId11"/>
    <sheet name="230109E-1" sheetId="13" r:id="rId12"/>
    <sheet name="230110D" sheetId="14" r:id="rId13"/>
    <sheet name="230110D-1" sheetId="15" r:id="rId14"/>
    <sheet name="230110E" sheetId="16" r:id="rId15"/>
    <sheet name="230110E-1" sheetId="17" r:id="rId16"/>
    <sheet name="230111D" sheetId="18" r:id="rId17"/>
    <sheet name="230111D-1" sheetId="19" r:id="rId18"/>
    <sheet name="230111E" sheetId="20" r:id="rId19"/>
    <sheet name="230111E-1" sheetId="21" r:id="rId20"/>
    <sheet name="230112D" sheetId="22" r:id="rId21"/>
    <sheet name="230112D-1" sheetId="23" r:id="rId22"/>
    <sheet name="230112E" sheetId="24" r:id="rId23"/>
    <sheet name="230112E-1" sheetId="25" r:id="rId24"/>
    <sheet name="230113D" sheetId="26" r:id="rId25"/>
    <sheet name="230113D-1" sheetId="27" r:id="rId26"/>
    <sheet name="230115E" sheetId="28" r:id="rId27"/>
    <sheet name="230115E-1" sheetId="29" r:id="rId28"/>
    <sheet name="230116D" sheetId="30" r:id="rId29"/>
    <sheet name="230116D-1" sheetId="31" r:id="rId30"/>
    <sheet name="230116E" sheetId="32" r:id="rId31"/>
    <sheet name="230116E-1" sheetId="33" r:id="rId32"/>
    <sheet name="230117D" sheetId="34" r:id="rId33"/>
    <sheet name="230117D-1" sheetId="35" r:id="rId34"/>
    <sheet name="230117E" sheetId="36" r:id="rId35"/>
    <sheet name="230117E-1" sheetId="37" r:id="rId36"/>
    <sheet name="230118D" sheetId="38" r:id="rId37"/>
    <sheet name="230118D-1" sheetId="39" r:id="rId38"/>
    <sheet name="230118E" sheetId="40" r:id="rId39"/>
    <sheet name="230118E-1" sheetId="41" r:id="rId40"/>
  </sheets>
  <definedNames>
    <definedName name="_xlnm.Print_Area" localSheetId="2">'230106E'!$A$1:$X$78</definedName>
    <definedName name="_xlnm.Print_Area" localSheetId="3">'230106E-1'!$A$1:$X$78</definedName>
    <definedName name="_xlnm.Print_Area" localSheetId="4">'230107D'!$A$1:$X$78</definedName>
    <definedName name="_xlnm.Print_Area" localSheetId="5">'230107D-1'!$A$1:$X$78</definedName>
    <definedName name="_xlnm.Print_Area" localSheetId="6">'230108E'!$A$1:$X$78</definedName>
    <definedName name="_xlnm.Print_Area" localSheetId="7">'230108E-1'!$A$1:$X$78</definedName>
    <definedName name="_xlnm.Print_Area" localSheetId="8">'230109D'!$A$1:$X$78</definedName>
    <definedName name="_xlnm.Print_Area" localSheetId="9">'230109D-1'!$A$1:$X$78</definedName>
    <definedName name="_xlnm.Print_Area" localSheetId="10">'230109E'!$A$1:$X$78</definedName>
    <definedName name="_xlnm.Print_Area" localSheetId="11">'230109E-1'!$A$1:$X$78</definedName>
    <definedName name="_xlnm.Print_Area" localSheetId="12">'230110D'!$A$1:$X$78</definedName>
    <definedName name="_xlnm.Print_Area" localSheetId="13">'230110D-1'!$A$1:$X$78</definedName>
    <definedName name="_xlnm.Print_Area" localSheetId="14">'230110E'!$A$1:$X$78</definedName>
    <definedName name="_xlnm.Print_Area" localSheetId="15">'230110E-1'!$A$1:$X$78</definedName>
    <definedName name="_xlnm.Print_Area" localSheetId="16">'230111D'!$A$1:$X$78</definedName>
    <definedName name="_xlnm.Print_Area" localSheetId="17">'230111D-1'!$A$1:$X$78</definedName>
    <definedName name="_xlnm.Print_Area" localSheetId="18">'230111E'!$A$1:$X$78</definedName>
    <definedName name="_xlnm.Print_Area" localSheetId="19">'230111E-1'!$A$1:$X$78</definedName>
    <definedName name="_xlnm.Print_Area" localSheetId="20">'230112D'!$A$1:$X$78</definedName>
    <definedName name="_xlnm.Print_Area" localSheetId="21">'230112D-1'!$A$1:$X$78</definedName>
    <definedName name="_xlnm.Print_Area" localSheetId="22">'230112E'!$A$1:$X$78</definedName>
    <definedName name="_xlnm.Print_Area" localSheetId="23">'230112E-1'!$A$1:$X$78</definedName>
    <definedName name="_xlnm.Print_Area" localSheetId="24">'230113D'!$A$1:$X$78</definedName>
    <definedName name="_xlnm.Print_Area" localSheetId="25">'230113D-1'!$A$1:$X$78</definedName>
    <definedName name="_xlnm.Print_Area" localSheetId="26">'230115E'!$A$1:$X$78</definedName>
    <definedName name="_xlnm.Print_Area" localSheetId="27">'230115E-1'!$A$1:$X$78</definedName>
    <definedName name="_xlnm.Print_Area" localSheetId="28">'230116D'!$A$1:$X$78</definedName>
    <definedName name="_xlnm.Print_Area" localSheetId="29">'230116D-1'!$A$1:$X$78</definedName>
    <definedName name="_xlnm.Print_Area" localSheetId="30">'230116E'!$A$1:$X$78</definedName>
    <definedName name="_xlnm.Print_Area" localSheetId="31">'230116E-1'!$A$1:$X$78</definedName>
    <definedName name="_xlnm.Print_Area" localSheetId="32">'230117D'!$A$1:$X$78</definedName>
    <definedName name="_xlnm.Print_Area" localSheetId="33">'230117D-1'!$A$1:$X$78</definedName>
    <definedName name="_xlnm.Print_Area" localSheetId="34">'230117E'!$A$1:$X$78</definedName>
    <definedName name="_xlnm.Print_Area" localSheetId="35">'230117E-1'!$A$1:$X$78</definedName>
    <definedName name="_xlnm.Print_Area" localSheetId="36">'230118D'!$A$1:$X$78</definedName>
    <definedName name="_xlnm.Print_Area" localSheetId="37">'230118D-1'!$A$1:$X$78</definedName>
    <definedName name="_xlnm.Print_Area" localSheetId="38">'230118E'!$A$1:$X$78</definedName>
    <definedName name="_xlnm.Print_Area" localSheetId="39">'230118E-1'!$A$1:$X$78</definedName>
    <definedName name="_xlnm.Print_Area" localSheetId="0">SETUP!$A$1:$X$78</definedName>
    <definedName name="_xlnm.Print_Area" localSheetId="1">'SETUP (2)'!$A$1:$X$78</definedName>
  </definedNames>
  <calcPr calcId="162913"/>
</workbook>
</file>

<file path=xl/calcChain.xml><?xml version="1.0" encoding="utf-8"?>
<calcChain xmlns="http://schemas.openxmlformats.org/spreadsheetml/2006/main">
  <c r="AA40" i="41" l="1"/>
  <c r="AA39" i="41"/>
  <c r="AA38" i="41"/>
  <c r="AA37" i="41"/>
  <c r="AA36" i="41"/>
  <c r="AA35" i="41"/>
  <c r="AA34" i="41"/>
  <c r="AA33" i="41"/>
  <c r="AA32" i="41"/>
  <c r="AA31" i="41"/>
  <c r="AA30" i="41"/>
  <c r="AA29" i="41"/>
  <c r="AA28" i="41"/>
  <c r="AA27" i="41"/>
  <c r="AA26" i="41"/>
  <c r="AA40" i="40"/>
  <c r="AA39" i="40"/>
  <c r="AA38" i="40"/>
  <c r="AA37" i="40"/>
  <c r="AA36" i="40"/>
  <c r="AA35" i="40"/>
  <c r="AA34" i="40"/>
  <c r="AA33" i="40"/>
  <c r="AA32" i="40"/>
  <c r="AA31" i="40"/>
  <c r="AA30" i="40"/>
  <c r="AA29" i="40"/>
  <c r="AA28" i="40"/>
  <c r="AA27" i="40"/>
  <c r="AA26" i="40"/>
  <c r="AA40" i="39" l="1"/>
  <c r="AA39" i="39"/>
  <c r="AA38" i="39"/>
  <c r="AA37" i="39"/>
  <c r="AA36" i="39"/>
  <c r="AA35" i="39"/>
  <c r="AA34" i="39"/>
  <c r="AA33" i="39"/>
  <c r="AA32" i="39"/>
  <c r="AA31" i="39"/>
  <c r="AA30" i="39"/>
  <c r="AA29" i="39"/>
  <c r="AA28" i="39"/>
  <c r="AA27" i="39"/>
  <c r="AA26" i="39"/>
  <c r="AA40" i="38"/>
  <c r="AA39" i="38"/>
  <c r="AA38" i="38"/>
  <c r="AA37" i="38"/>
  <c r="AA36" i="38"/>
  <c r="AA35" i="38"/>
  <c r="AA34" i="38"/>
  <c r="AA33" i="38"/>
  <c r="AA32" i="38"/>
  <c r="AA31" i="38"/>
  <c r="AA30" i="38"/>
  <c r="AA29" i="38"/>
  <c r="AA28" i="38"/>
  <c r="AA27" i="38"/>
  <c r="AA26" i="38"/>
  <c r="AA40" i="37"/>
  <c r="AA39" i="37"/>
  <c r="AA38" i="37"/>
  <c r="AA37" i="37"/>
  <c r="AA36" i="37"/>
  <c r="AA35" i="37"/>
  <c r="AA34" i="37"/>
  <c r="AA33" i="37"/>
  <c r="AA32" i="37"/>
  <c r="AA31" i="37"/>
  <c r="AA30" i="37"/>
  <c r="AA29" i="37"/>
  <c r="AA28" i="37"/>
  <c r="AA27" i="37"/>
  <c r="AA26" i="37"/>
  <c r="AA40" i="36"/>
  <c r="AA39" i="36"/>
  <c r="AA38" i="36"/>
  <c r="AA37" i="36"/>
  <c r="AA36" i="36"/>
  <c r="AA35" i="36"/>
  <c r="AA34" i="36"/>
  <c r="AA33" i="36"/>
  <c r="AA32" i="36"/>
  <c r="AA31" i="36"/>
  <c r="AA30" i="36"/>
  <c r="AA29" i="36"/>
  <c r="AA28" i="36"/>
  <c r="AA27" i="36"/>
  <c r="AA26" i="36"/>
  <c r="AA40" i="35"/>
  <c r="AA39" i="35"/>
  <c r="AA38" i="35"/>
  <c r="AA37" i="35"/>
  <c r="AA36" i="35"/>
  <c r="AA35" i="35"/>
  <c r="AA34" i="35"/>
  <c r="AA33" i="35"/>
  <c r="AA32" i="35"/>
  <c r="AA31" i="35"/>
  <c r="AA30" i="35"/>
  <c r="AA29" i="35"/>
  <c r="AA28" i="35"/>
  <c r="AA27" i="35"/>
  <c r="AA26" i="35"/>
  <c r="AA40" i="34"/>
  <c r="AA39" i="34"/>
  <c r="AA38" i="34"/>
  <c r="AA37" i="34"/>
  <c r="AA36" i="34"/>
  <c r="AA35" i="34"/>
  <c r="AA34" i="34"/>
  <c r="AA33" i="34"/>
  <c r="AA32" i="34"/>
  <c r="AA31" i="34"/>
  <c r="AA30" i="34"/>
  <c r="AA29" i="34"/>
  <c r="AA28" i="34"/>
  <c r="AA27" i="34"/>
  <c r="AA26" i="34"/>
  <c r="AA40" i="33"/>
  <c r="AA39" i="33"/>
  <c r="AA38" i="33"/>
  <c r="AA37" i="33"/>
  <c r="AA36" i="33"/>
  <c r="AA35" i="33"/>
  <c r="AA34" i="33"/>
  <c r="AA33" i="33"/>
  <c r="AA32" i="33"/>
  <c r="AA31" i="33"/>
  <c r="AA30" i="33"/>
  <c r="AA29" i="33"/>
  <c r="AA28" i="33"/>
  <c r="AA27" i="33"/>
  <c r="AA26" i="33"/>
  <c r="AA40" i="32"/>
  <c r="AA39" i="32"/>
  <c r="AA38" i="32"/>
  <c r="AA37" i="32"/>
  <c r="AA36" i="32"/>
  <c r="AA35" i="32"/>
  <c r="AA34" i="32"/>
  <c r="AA33" i="32"/>
  <c r="AA32" i="32"/>
  <c r="AA31" i="32"/>
  <c r="AA30" i="32"/>
  <c r="AA29" i="32"/>
  <c r="AA28" i="32"/>
  <c r="AA27" i="32"/>
  <c r="AA26" i="32"/>
  <c r="AA40" i="31" l="1"/>
  <c r="AA39" i="31"/>
  <c r="AA38" i="31"/>
  <c r="AA37" i="31"/>
  <c r="AA36" i="31"/>
  <c r="AA35" i="31"/>
  <c r="AA34" i="31"/>
  <c r="AA33" i="31"/>
  <c r="AA32" i="31"/>
  <c r="AA31" i="31"/>
  <c r="AA30" i="31"/>
  <c r="AA29" i="31"/>
  <c r="AA28" i="31"/>
  <c r="AA27" i="31"/>
  <c r="AA26" i="31"/>
  <c r="AA40" i="30"/>
  <c r="AA39" i="30"/>
  <c r="AA38" i="30"/>
  <c r="AA37" i="30"/>
  <c r="AA36" i="30"/>
  <c r="AA35" i="30"/>
  <c r="AA34" i="30"/>
  <c r="AA33" i="30"/>
  <c r="AA32" i="30"/>
  <c r="AA31" i="30"/>
  <c r="AA30" i="30"/>
  <c r="AA29" i="30"/>
  <c r="AA28" i="30"/>
  <c r="AA27" i="30"/>
  <c r="AA26" i="30"/>
  <c r="AA40" i="29"/>
  <c r="AA39" i="29"/>
  <c r="AA38" i="29"/>
  <c r="AA37" i="29"/>
  <c r="AA36" i="29"/>
  <c r="AA35" i="29"/>
  <c r="AA34" i="29"/>
  <c r="AA33" i="29"/>
  <c r="AA32" i="29"/>
  <c r="AA31" i="29"/>
  <c r="AA30" i="29"/>
  <c r="AA29" i="29"/>
  <c r="AA28" i="29"/>
  <c r="AA27" i="29"/>
  <c r="AA26" i="29"/>
  <c r="AA40" i="28"/>
  <c r="AA39" i="28"/>
  <c r="AA38" i="28"/>
  <c r="AA37" i="28"/>
  <c r="AA36" i="28"/>
  <c r="AA35" i="28"/>
  <c r="AA34" i="28"/>
  <c r="AA33" i="28"/>
  <c r="AA32" i="28"/>
  <c r="AA31" i="28"/>
  <c r="AA30" i="28"/>
  <c r="AA29" i="28"/>
  <c r="AA28" i="28"/>
  <c r="AA27" i="28"/>
  <c r="AA26" i="28"/>
  <c r="AA40" i="27"/>
  <c r="AA39" i="27"/>
  <c r="AA38" i="27"/>
  <c r="AA37" i="27"/>
  <c r="AA36" i="27"/>
  <c r="AA35" i="27"/>
  <c r="AA34" i="27"/>
  <c r="AA33" i="27"/>
  <c r="AA32" i="27"/>
  <c r="AA31" i="27"/>
  <c r="AA30" i="27"/>
  <c r="AA29" i="27"/>
  <c r="AA28" i="27"/>
  <c r="AA27" i="27"/>
  <c r="AA26" i="27"/>
  <c r="AA40" i="26"/>
  <c r="AA39" i="26"/>
  <c r="AA38" i="26"/>
  <c r="AA37" i="26"/>
  <c r="AA36" i="26"/>
  <c r="AA35" i="26"/>
  <c r="AA34" i="26"/>
  <c r="AA33" i="26"/>
  <c r="AA32" i="26"/>
  <c r="AA31" i="26"/>
  <c r="AA30" i="26"/>
  <c r="AA29" i="26"/>
  <c r="AA28" i="26"/>
  <c r="AA27" i="26"/>
  <c r="AA26" i="26"/>
  <c r="AA40" i="25"/>
  <c r="AA39" i="25"/>
  <c r="AA38" i="25"/>
  <c r="AA37" i="25"/>
  <c r="AA36" i="25"/>
  <c r="AA35" i="25"/>
  <c r="AA34" i="25"/>
  <c r="AA33" i="25"/>
  <c r="AA32" i="25"/>
  <c r="AA31" i="25"/>
  <c r="AA30" i="25"/>
  <c r="AA29" i="25"/>
  <c r="AA28" i="25"/>
  <c r="AA27" i="25"/>
  <c r="AA26" i="25"/>
  <c r="AA40" i="24"/>
  <c r="AA39" i="24"/>
  <c r="AA38" i="24"/>
  <c r="AA37" i="24"/>
  <c r="AA36" i="24"/>
  <c r="AA35" i="24"/>
  <c r="AA34" i="24"/>
  <c r="AA33" i="24"/>
  <c r="AA32" i="24"/>
  <c r="AA31" i="24"/>
  <c r="AA30" i="24"/>
  <c r="AA29" i="24"/>
  <c r="AA28" i="24"/>
  <c r="AA27" i="24"/>
  <c r="AA26" i="24"/>
  <c r="AA40" i="23"/>
  <c r="AA39" i="23"/>
  <c r="AA38" i="23"/>
  <c r="AA37" i="23"/>
  <c r="AA36" i="23"/>
  <c r="AA35" i="23"/>
  <c r="AA34" i="23"/>
  <c r="AA33" i="23"/>
  <c r="AA32" i="23"/>
  <c r="AA31" i="23"/>
  <c r="AA30" i="23"/>
  <c r="AA29" i="23"/>
  <c r="AA28" i="23"/>
  <c r="AA27" i="23"/>
  <c r="AA26" i="23"/>
  <c r="AA40" i="22"/>
  <c r="AA39" i="22"/>
  <c r="AA38" i="22"/>
  <c r="AA37" i="22"/>
  <c r="AA36" i="22"/>
  <c r="AA35" i="22"/>
  <c r="AA34" i="22"/>
  <c r="AA33" i="22"/>
  <c r="AA32" i="22"/>
  <c r="AA31" i="22"/>
  <c r="AA30" i="22"/>
  <c r="AA29" i="22"/>
  <c r="AA28" i="22"/>
  <c r="AA27" i="22"/>
  <c r="AA26" i="22"/>
  <c r="AA40" i="21"/>
  <c r="AA39" i="21"/>
  <c r="AA38" i="21"/>
  <c r="AA37" i="21"/>
  <c r="AA36" i="21"/>
  <c r="AA35" i="21"/>
  <c r="AA34" i="21"/>
  <c r="AA33" i="21"/>
  <c r="AA32" i="21"/>
  <c r="AA31" i="21"/>
  <c r="AA30" i="21"/>
  <c r="AA29" i="21"/>
  <c r="AA28" i="21"/>
  <c r="AA27" i="21"/>
  <c r="AA26" i="21"/>
  <c r="AA40" i="20"/>
  <c r="AA39" i="20"/>
  <c r="AA38" i="20"/>
  <c r="AA37" i="20"/>
  <c r="AA36" i="20"/>
  <c r="AA35" i="20"/>
  <c r="AA34" i="20"/>
  <c r="AA33" i="20"/>
  <c r="AA32" i="20"/>
  <c r="AA31" i="20"/>
  <c r="AA30" i="20"/>
  <c r="AA29" i="20"/>
  <c r="AA28" i="20"/>
  <c r="AA27" i="20"/>
  <c r="AA26" i="20"/>
  <c r="AA40" i="19" l="1"/>
  <c r="AA39" i="19"/>
  <c r="AA38" i="19"/>
  <c r="AA37" i="19"/>
  <c r="AA36" i="19"/>
  <c r="AA35" i="19"/>
  <c r="AA34" i="19"/>
  <c r="AA33" i="19"/>
  <c r="AA32" i="19"/>
  <c r="AA31" i="19"/>
  <c r="AA30" i="19"/>
  <c r="AA29" i="19"/>
  <c r="AA28" i="19"/>
  <c r="AA27" i="19"/>
  <c r="AA26" i="19"/>
  <c r="AA40" i="18"/>
  <c r="AA39" i="18"/>
  <c r="AA38" i="18"/>
  <c r="AA37" i="18"/>
  <c r="AA36" i="18"/>
  <c r="AA35" i="18"/>
  <c r="AA34" i="18"/>
  <c r="AA33" i="18"/>
  <c r="AA32" i="18"/>
  <c r="AA31" i="18"/>
  <c r="AA30" i="18"/>
  <c r="AA29" i="18"/>
  <c r="AA28" i="18"/>
  <c r="AA27" i="18"/>
  <c r="AA26" i="18"/>
  <c r="AA40" i="17"/>
  <c r="AA39" i="17"/>
  <c r="AA38" i="17"/>
  <c r="AA37" i="17"/>
  <c r="AA36" i="17"/>
  <c r="AA35" i="17"/>
  <c r="AA34" i="17"/>
  <c r="AA33" i="17"/>
  <c r="AA32" i="17"/>
  <c r="AA31" i="17"/>
  <c r="AA30" i="17"/>
  <c r="AA29" i="17"/>
  <c r="AA28" i="17"/>
  <c r="AA27" i="17"/>
  <c r="AA26" i="17"/>
  <c r="AA40" i="16"/>
  <c r="AA39" i="16"/>
  <c r="AA38" i="16"/>
  <c r="AA37" i="16"/>
  <c r="AA36" i="16"/>
  <c r="AA35" i="16"/>
  <c r="AA34" i="16"/>
  <c r="AA33" i="16"/>
  <c r="AA32" i="16"/>
  <c r="AA31" i="16"/>
  <c r="AA30" i="16"/>
  <c r="AA29" i="16"/>
  <c r="AA28" i="16"/>
  <c r="AA27" i="16"/>
  <c r="AA26" i="16"/>
  <c r="AA40" i="15" l="1"/>
  <c r="AA39" i="15"/>
  <c r="AA38" i="15"/>
  <c r="AA37" i="15"/>
  <c r="AA36" i="15"/>
  <c r="AA35" i="15"/>
  <c r="AA34" i="15"/>
  <c r="AA33" i="15"/>
  <c r="AA32" i="15"/>
  <c r="AA31" i="15"/>
  <c r="AA30" i="15"/>
  <c r="AA29" i="15"/>
  <c r="AA28" i="15"/>
  <c r="AA27" i="15"/>
  <c r="AA26" i="15"/>
  <c r="AA40" i="14"/>
  <c r="AA39" i="14"/>
  <c r="AA38" i="14"/>
  <c r="AA37" i="14"/>
  <c r="AA36" i="14"/>
  <c r="AA35" i="14"/>
  <c r="AA34" i="14"/>
  <c r="AA33" i="14"/>
  <c r="AA32" i="14"/>
  <c r="AA31" i="14"/>
  <c r="AA30" i="14"/>
  <c r="AA29" i="14"/>
  <c r="AA28" i="14"/>
  <c r="AA27" i="14"/>
  <c r="AA26" i="14"/>
  <c r="AA40" i="13"/>
  <c r="AA39" i="13"/>
  <c r="AA38" i="13"/>
  <c r="AA37" i="13"/>
  <c r="AA36" i="13"/>
  <c r="AA35" i="13"/>
  <c r="AA34" i="13"/>
  <c r="AA33" i="13"/>
  <c r="AA32" i="13"/>
  <c r="AA31" i="13"/>
  <c r="AA30" i="13"/>
  <c r="AA29" i="13"/>
  <c r="AA28" i="13"/>
  <c r="AA27" i="13"/>
  <c r="AA26" i="13"/>
  <c r="AA40" i="12"/>
  <c r="AA39" i="12"/>
  <c r="AA38" i="12"/>
  <c r="AA37" i="12"/>
  <c r="AA36" i="12"/>
  <c r="AA35" i="12"/>
  <c r="AA34" i="12"/>
  <c r="AA33" i="12"/>
  <c r="AA32" i="12"/>
  <c r="AA31" i="12"/>
  <c r="AA30" i="12"/>
  <c r="AA29" i="12"/>
  <c r="AA28" i="12"/>
  <c r="AA27" i="12"/>
  <c r="AA26" i="12"/>
  <c r="AA40" i="11" l="1"/>
  <c r="AA39" i="11"/>
  <c r="AA38" i="11"/>
  <c r="AA37" i="11"/>
  <c r="AA36" i="11"/>
  <c r="AA35" i="11"/>
  <c r="AA34" i="11"/>
  <c r="AA33" i="11"/>
  <c r="AA32" i="11"/>
  <c r="AA31" i="11"/>
  <c r="AA30" i="11"/>
  <c r="AA29" i="11"/>
  <c r="AA28" i="11"/>
  <c r="AA27" i="11"/>
  <c r="AA26" i="11"/>
  <c r="AA40" i="10"/>
  <c r="AA39" i="10"/>
  <c r="AA38" i="10"/>
  <c r="AA37" i="10"/>
  <c r="AA36" i="10"/>
  <c r="AA35" i="10"/>
  <c r="AA34" i="10"/>
  <c r="AA33" i="10"/>
  <c r="AA32" i="10"/>
  <c r="AA31" i="10"/>
  <c r="AA30" i="10"/>
  <c r="AA29" i="10"/>
  <c r="AA28" i="10"/>
  <c r="AA27" i="10"/>
  <c r="AA26" i="10"/>
  <c r="AA40" i="9"/>
  <c r="AA39" i="9"/>
  <c r="AA38" i="9"/>
  <c r="AA37" i="9"/>
  <c r="AA36" i="9"/>
  <c r="AA35" i="9"/>
  <c r="AA34" i="9"/>
  <c r="AA33" i="9"/>
  <c r="AA32" i="9"/>
  <c r="AA31" i="9"/>
  <c r="AA30" i="9"/>
  <c r="AA29" i="9"/>
  <c r="AA28" i="9"/>
  <c r="AA27" i="9"/>
  <c r="AA26" i="9"/>
  <c r="AA40" i="8"/>
  <c r="AA39" i="8"/>
  <c r="AA38" i="8"/>
  <c r="AA37" i="8"/>
  <c r="AA36" i="8"/>
  <c r="AA35" i="8"/>
  <c r="AA34" i="8"/>
  <c r="AA33" i="8"/>
  <c r="AA32" i="8"/>
  <c r="AA31" i="8"/>
  <c r="AA30" i="8"/>
  <c r="AA29" i="8"/>
  <c r="AA28" i="8"/>
  <c r="AA27" i="8"/>
  <c r="AA26" i="8"/>
  <c r="AA40" i="7"/>
  <c r="AA39" i="7"/>
  <c r="AA38" i="7"/>
  <c r="AA37" i="7"/>
  <c r="AA36" i="7"/>
  <c r="AA35" i="7"/>
  <c r="AA34" i="7"/>
  <c r="AA33" i="7"/>
  <c r="AA32" i="7"/>
  <c r="AA31" i="7"/>
  <c r="AA30" i="7"/>
  <c r="AA29" i="7"/>
  <c r="AA28" i="7"/>
  <c r="AA27" i="7"/>
  <c r="AA26" i="7"/>
  <c r="AA40" i="6"/>
  <c r="AA39" i="6"/>
  <c r="AA38" i="6"/>
  <c r="AA37" i="6"/>
  <c r="AA36" i="6"/>
  <c r="AA35" i="6"/>
  <c r="AA34" i="6"/>
  <c r="AA33" i="6"/>
  <c r="AA32" i="6"/>
  <c r="AA31" i="6"/>
  <c r="AA30" i="6"/>
  <c r="AA29" i="6"/>
  <c r="AA28" i="6"/>
  <c r="AA27" i="6"/>
  <c r="AA26" i="6"/>
  <c r="AA40" i="5" l="1"/>
  <c r="AA39" i="5"/>
  <c r="AA38" i="5"/>
  <c r="AA37" i="5"/>
  <c r="AA36" i="5"/>
  <c r="AA35" i="5"/>
  <c r="AA34" i="5"/>
  <c r="AA33" i="5"/>
  <c r="AA32" i="5"/>
  <c r="AA31" i="5"/>
  <c r="AA30" i="5"/>
  <c r="AA29" i="5"/>
  <c r="AA28" i="5"/>
  <c r="AA27" i="5"/>
  <c r="AA26" i="5"/>
  <c r="AA40" i="4"/>
  <c r="AA39" i="4"/>
  <c r="AA38" i="4"/>
  <c r="AA37" i="4"/>
  <c r="AA36" i="4"/>
  <c r="AA35" i="4"/>
  <c r="AA34" i="4"/>
  <c r="AA33" i="4"/>
  <c r="AA32" i="4"/>
  <c r="AA31" i="4"/>
  <c r="AA30" i="4"/>
  <c r="AA29" i="4"/>
  <c r="AA28" i="4"/>
  <c r="AA27" i="4"/>
  <c r="AA26" i="4"/>
  <c r="AA40" i="3" l="1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34" i="2" l="1"/>
  <c r="AA35" i="2"/>
  <c r="AA36" i="2"/>
  <c r="AA37" i="2"/>
  <c r="AA38" i="2"/>
  <c r="AA39" i="2"/>
  <c r="AA40" i="2"/>
  <c r="AA29" i="2" l="1"/>
  <c r="AA28" i="2"/>
  <c r="AA33" i="2"/>
  <c r="AA32" i="2"/>
  <c r="AA31" i="2"/>
  <c r="AA30" i="2"/>
  <c r="AA27" i="2"/>
  <c r="AA26" i="2"/>
</calcChain>
</file>

<file path=xl/sharedStrings.xml><?xml version="1.0" encoding="utf-8"?>
<sst xmlns="http://schemas.openxmlformats.org/spreadsheetml/2006/main" count="7224" uniqueCount="157">
  <si>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</si>
  <si>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</si>
  <si>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</si>
  <si>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</si>
  <si>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</si>
  <si>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</si>
  <si>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</si>
  <si>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</si>
  <si>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</si>
  <si>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</si>
  <si>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</si>
  <si>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</si>
  <si>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</si>
  <si>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</si>
  <si>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</si>
  <si>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</si>
  <si>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</si>
  <si>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</si>
  <si>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</si>
  <si>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</si>
  <si>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</si>
  <si>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</si>
  <si>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</si>
  <si>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</si>
  <si>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</si>
  <si>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</si>
  <si>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</si>
  <si>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</si>
  <si>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</si>
  <si>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</si>
  <si>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</si>
  <si>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</si>
  <si>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</si>
  <si>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</si>
  <si>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</si>
  <si>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</si>
  <si>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</si>
  <si>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</si>
  <si>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</si>
  <si>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</si>
  <si>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</si>
  <si>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</si>
  <si>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</si>
  <si>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</si>
  <si>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</si>
  <si>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</si>
  <si>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</si>
  <si>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■</t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</si>
  <si>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</si>
  <si>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</si>
  <si>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</si>
  <si>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</si>
  <si>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</si>
  <si>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</si>
  <si>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</si>
  <si>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</si>
  <si>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</si>
  <si>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</si>
  <si>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</si>
  <si>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</si>
  <si>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</si>
  <si>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</si>
  <si>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</si>
  <si>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</si>
  <si>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</si>
  <si>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</si>
  <si>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</si>
  <si>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</si>
  <si>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</si>
  <si>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</si>
  <si>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</si>
  <si>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</si>
  <si>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</si>
  <si>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</si>
  <si>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</si>
  <si>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</si>
  <si>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</si>
  <si>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</si>
  <si>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</si>
  <si>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</si>
  <si>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</si>
  <si>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</si>
  <si>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</si>
  <si>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</si>
  <si>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</si>
  <si>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</si>
  <si>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</si>
  <si>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</si>
  <si>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</si>
  <si>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□</t>
    <phoneticPr fontId="10" type="noConversion"/>
  </si>
  <si>
    <t>T1705001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</si>
  <si>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</si>
  <si>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B</t>
    <phoneticPr fontId="10" type="noConversion"/>
  </si>
  <si>
    <t>量測單位</t>
    <phoneticPr fontId="10" type="noConversion"/>
  </si>
  <si>
    <t>GO</t>
    <phoneticPr fontId="10" type="noConversion"/>
  </si>
  <si>
    <t>NO GO</t>
    <phoneticPr fontId="10" type="noConversion"/>
  </si>
  <si>
    <t>C</t>
    <phoneticPr fontId="10" type="noConversion"/>
  </si>
  <si>
    <t>(B)</t>
    <phoneticPr fontId="10" type="noConversion"/>
  </si>
  <si>
    <t>D</t>
    <phoneticPr fontId="10" type="noConversion"/>
  </si>
  <si>
    <t>Ø</t>
    <phoneticPr fontId="10" type="noConversion"/>
  </si>
  <si>
    <t>mm</t>
    <phoneticPr fontId="10" type="noConversion"/>
  </si>
  <si>
    <t>/</t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</si>
  <si>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</si>
  <si>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>2019-03-22</t>
    <phoneticPr fontId="10" type="noConversion"/>
  </si>
  <si>
    <t>P16</t>
    <phoneticPr fontId="10" type="noConversion"/>
  </si>
  <si>
    <t>R1-2360</t>
    <phoneticPr fontId="10" type="noConversion"/>
  </si>
  <si>
    <t>GO</t>
    <phoneticPr fontId="10" type="noConversion"/>
  </si>
  <si>
    <t>NO GO</t>
    <phoneticPr fontId="10" type="noConversion"/>
  </si>
  <si>
    <t>OK</t>
    <phoneticPr fontId="10" type="noConversion"/>
  </si>
  <si>
    <t>GO</t>
  </si>
  <si>
    <t>230106D</t>
    <phoneticPr fontId="10" type="noConversion"/>
  </si>
  <si>
    <t>(A) (C): M12002， (B):M08006， (D): M15002</t>
    <phoneticPr fontId="10" type="noConversion"/>
  </si>
  <si>
    <t>陳婷婷</t>
    <phoneticPr fontId="10" type="noConversion"/>
  </si>
  <si>
    <t>□</t>
  </si>
  <si>
    <t>■</t>
  </si>
  <si>
    <t>(A) (C): M12002， (B):M08006， (D): M15013</t>
    <phoneticPr fontId="10" type="noConversion"/>
  </si>
  <si>
    <t>(A) (C): M12002， (B):M08006， (D): M15013</t>
    <phoneticPr fontId="10" type="noConversion"/>
  </si>
  <si>
    <t>簡俐文</t>
    <phoneticPr fontId="10" type="noConversion"/>
  </si>
  <si>
    <t>簡俐文</t>
    <phoneticPr fontId="10" type="noConversion"/>
  </si>
  <si>
    <t>230106E</t>
    <phoneticPr fontId="10" type="noConversion"/>
  </si>
  <si>
    <t>230106E</t>
    <phoneticPr fontId="10" type="noConversion"/>
  </si>
  <si>
    <t>230107D</t>
    <phoneticPr fontId="10" type="noConversion"/>
  </si>
  <si>
    <t>230107D</t>
    <phoneticPr fontId="10" type="noConversion"/>
  </si>
  <si>
    <t>230108E</t>
    <phoneticPr fontId="10" type="noConversion"/>
  </si>
  <si>
    <t>230109D</t>
    <phoneticPr fontId="10" type="noConversion"/>
  </si>
  <si>
    <t>230109D</t>
    <phoneticPr fontId="10" type="noConversion"/>
  </si>
  <si>
    <t>230109E</t>
    <phoneticPr fontId="10" type="noConversion"/>
  </si>
  <si>
    <t>230110D</t>
    <phoneticPr fontId="10" type="noConversion"/>
  </si>
  <si>
    <t>230110E</t>
    <phoneticPr fontId="10" type="noConversion"/>
  </si>
  <si>
    <t>230112D</t>
    <phoneticPr fontId="10" type="noConversion"/>
  </si>
  <si>
    <t>230112D</t>
    <phoneticPr fontId="10" type="noConversion"/>
  </si>
  <si>
    <t>230111D</t>
    <phoneticPr fontId="10" type="noConversion"/>
  </si>
  <si>
    <t>230111D</t>
    <phoneticPr fontId="10" type="noConversion"/>
  </si>
  <si>
    <t>230111E</t>
    <phoneticPr fontId="10" type="noConversion"/>
  </si>
  <si>
    <t>230111E</t>
    <phoneticPr fontId="10" type="noConversion"/>
  </si>
  <si>
    <t>230112E</t>
    <phoneticPr fontId="10" type="noConversion"/>
  </si>
  <si>
    <t>230112E</t>
    <phoneticPr fontId="10" type="noConversion"/>
  </si>
  <si>
    <t>230113D</t>
    <phoneticPr fontId="10" type="noConversion"/>
  </si>
  <si>
    <t>230113D</t>
    <phoneticPr fontId="10" type="noConversion"/>
  </si>
  <si>
    <t>230115E</t>
    <phoneticPr fontId="10" type="noConversion"/>
  </si>
  <si>
    <t>230116D</t>
    <phoneticPr fontId="10" type="noConversion"/>
  </si>
  <si>
    <t>230116D</t>
    <phoneticPr fontId="10" type="noConversion"/>
  </si>
  <si>
    <t>(A) (C): M12002， (B):M08006， (D): M15002</t>
    <phoneticPr fontId="10" type="noConversion"/>
  </si>
  <si>
    <t>陳婷婷</t>
    <phoneticPr fontId="10" type="noConversion"/>
  </si>
  <si>
    <t>(A) (C): M12002， (B):M08006， (D): M15002</t>
    <phoneticPr fontId="10" type="noConversion"/>
  </si>
  <si>
    <t>230115E</t>
    <phoneticPr fontId="10" type="noConversion"/>
  </si>
  <si>
    <t>230116E</t>
    <phoneticPr fontId="10" type="noConversion"/>
  </si>
  <si>
    <t>230116E</t>
    <phoneticPr fontId="10" type="noConversion"/>
  </si>
  <si>
    <t>230117D</t>
    <phoneticPr fontId="10" type="noConversion"/>
  </si>
  <si>
    <t>230117D</t>
    <phoneticPr fontId="10" type="noConversion"/>
  </si>
  <si>
    <t>230117E</t>
    <phoneticPr fontId="10" type="noConversion"/>
  </si>
  <si>
    <t>230117E</t>
    <phoneticPr fontId="10" type="noConversion"/>
  </si>
  <si>
    <t>(A) (C): M12002， (B):M08006， (D): M15013</t>
    <phoneticPr fontId="10" type="noConversion"/>
  </si>
  <si>
    <t>230118D</t>
    <phoneticPr fontId="10" type="noConversion"/>
  </si>
  <si>
    <t>230118D</t>
    <phoneticPr fontId="10" type="noConversion"/>
  </si>
  <si>
    <t>簡俐文</t>
    <phoneticPr fontId="10" type="noConversion"/>
  </si>
  <si>
    <t>230118E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</si>
</sst>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0_ "/>
    <numFmt numFmtId="177" formatCode="0.000_ "/>
    <numFmt numFmtId="178" formatCode="yyyy\-mm\-dd;@"/>
    <numFmt numFmtId="179" formatCode="0.0000_ "/>
    <numFmt numFmtId="180" formatCode="0.0000_);[Red]\(0.0000\)"/>
  </numFmts>
  <fonts count="3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0"/>
      <name val="Times New Roman"/>
      <family val="1"/>
    </font>
    <font>
      <b/>
      <sz val="8"/>
      <color theme="1"/>
      <name val="細明體"/>
      <family val="3"/>
      <charset val="136"/>
    </font>
    <font>
      <b/>
      <sz val="8"/>
      <color theme="1"/>
      <name val="Times New Roman"/>
      <family val="1"/>
    </font>
    <font>
      <b/>
      <sz val="8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351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2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7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3" fillId="0" borderId="10" xfId="0" applyFont="1" applyBorder="1" applyAlignment="1" applyProtection="1">
      <alignment horizontal="left"/>
    </xf>
    <xf numFmtId="0" fontId="24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vertical="center"/>
    </xf>
    <xf numFmtId="177" fontId="3" fillId="0" borderId="6" xfId="0" applyNumberFormat="1" applyFont="1" applyBorder="1" applyAlignment="1" applyProtection="1">
      <alignment horizontal="left" vertical="center"/>
    </xf>
    <xf numFmtId="177" fontId="3" fillId="0" borderId="11" xfId="0" applyNumberFormat="1" applyFont="1" applyBorder="1" applyAlignment="1" applyProtection="1">
      <alignment horizontal="left" vertical="center"/>
    </xf>
    <xf numFmtId="2" fontId="6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179" fontId="6" fillId="0" borderId="0" xfId="0" applyNumberFormat="1" applyFont="1" applyAlignment="1" applyProtection="1">
      <alignment vertical="center"/>
    </xf>
    <xf numFmtId="179" fontId="6" fillId="0" borderId="0" xfId="0" applyNumberFormat="1" applyFont="1" applyFill="1" applyAlignment="1" applyProtection="1">
      <alignment vertical="center"/>
    </xf>
    <xf numFmtId="0" fontId="0" fillId="0" borderId="7" xfId="0" applyBorder="1" applyAlignment="1" applyProtection="1">
      <alignment vertical="top"/>
      <protection locked="0"/>
    </xf>
    <xf numFmtId="0" fontId="0" fillId="0" borderId="0" xfId="0" applyBorder="1" applyAlignment="1" applyProtection="1">
      <alignment vertical="top"/>
      <protection locked="0"/>
    </xf>
    <xf numFmtId="0" fontId="0" fillId="0" borderId="9" xfId="0" applyBorder="1" applyAlignment="1" applyProtection="1">
      <alignment vertical="top"/>
      <protection locked="0"/>
    </xf>
    <xf numFmtId="0" fontId="0" fillId="0" borderId="10" xfId="0" applyBorder="1" applyAlignment="1" applyProtection="1">
      <alignment vertical="top"/>
      <protection locked="0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177" fontId="3" fillId="0" borderId="5" xfId="0" applyNumberFormat="1" applyFont="1" applyBorder="1" applyAlignment="1" applyProtection="1">
      <alignment horizontal="left" vertical="center"/>
    </xf>
    <xf numFmtId="177" fontId="0" fillId="0" borderId="5" xfId="0" applyNumberFormat="1" applyBorder="1" applyAlignment="1" applyProtection="1">
      <alignment horizontal="left" vertical="center"/>
    </xf>
    <xf numFmtId="177" fontId="0" fillId="0" borderId="10" xfId="0" applyNumberFormat="1" applyBorder="1" applyAlignment="1" applyProtection="1">
      <alignment horizontal="left" vertical="center"/>
    </xf>
    <xf numFmtId="0" fontId="6" fillId="0" borderId="3" xfId="0" applyFont="1" applyBorder="1" applyAlignment="1" applyProtection="1">
      <alignment horizontal="center" vertical="center" wrapText="1"/>
    </xf>
    <xf numFmtId="0" fontId="11" fillId="0" borderId="3" xfId="0" applyFont="1" applyBorder="1" applyAlignment="1" applyProtection="1">
      <alignment vertical="center" wrapText="1"/>
    </xf>
    <xf numFmtId="0" fontId="6" fillId="0" borderId="7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0" fontId="1" fillId="0" borderId="0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0" fontId="3" fillId="0" borderId="4" xfId="0" applyFont="1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  <protection locked="0"/>
    </xf>
    <xf numFmtId="49" fontId="4" fillId="0" borderId="0" xfId="0" applyNumberFormat="1" applyFont="1" applyAlignment="1" applyProtection="1">
      <alignment vertical="center" wrapText="1"/>
      <protection locked="0"/>
    </xf>
    <xf numFmtId="49" fontId="4" fillId="0" borderId="8" xfId="0" applyNumberFormat="1" applyFont="1" applyBorder="1" applyAlignment="1" applyProtection="1">
      <alignment vertical="center" wrapText="1"/>
      <protection locked="0"/>
    </xf>
    <xf numFmtId="49" fontId="7" fillId="0" borderId="7" xfId="0" applyNumberFormat="1" applyFont="1" applyBorder="1" applyAlignment="1" applyProtection="1">
      <alignment horizontal="justify" vertical="center" wrapText="1"/>
      <protection locked="0"/>
    </xf>
    <xf numFmtId="49" fontId="14" fillId="0" borderId="0" xfId="0" applyNumberFormat="1" applyFont="1" applyBorder="1" applyAlignment="1" applyProtection="1">
      <alignment horizontal="justify" vertical="center" wrapText="1"/>
      <protection locked="0"/>
    </xf>
    <xf numFmtId="49" fontId="14" fillId="0" borderId="8" xfId="0" applyNumberFormat="1" applyFont="1" applyBorder="1" applyAlignment="1" applyProtection="1">
      <alignment horizontal="justify" vertical="center" wrapText="1"/>
      <protection locked="0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3" fillId="0" borderId="4" xfId="0" applyNumberFormat="1" applyFont="1" applyBorder="1" applyAlignment="1" applyProtection="1">
      <alignment horizontal="center" vertical="center"/>
    </xf>
    <xf numFmtId="49" fontId="0" fillId="0" borderId="6" xfId="0" applyNumberFormat="1" applyBorder="1" applyAlignment="1" applyProtection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3" fillId="0" borderId="16" xfId="0" applyNumberFormat="1" applyFont="1" applyBorder="1" applyAlignment="1" applyProtection="1">
      <alignment horizontal="center" vertical="center"/>
    </xf>
    <xf numFmtId="49" fontId="0" fillId="0" borderId="17" xfId="0" applyNumberFormat="1" applyBorder="1" applyAlignment="1" applyProtection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180" fontId="3" fillId="0" borderId="3" xfId="0" applyNumberFormat="1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5" fillId="0" borderId="5" xfId="0" applyFont="1" applyBorder="1" applyAlignment="1" applyProtection="1">
      <alignment vertical="center"/>
    </xf>
    <xf numFmtId="0" fontId="25" fillId="0" borderId="6" xfId="0" applyFont="1" applyBorder="1" applyAlignment="1" applyProtection="1">
      <alignment vertical="center"/>
    </xf>
    <xf numFmtId="0" fontId="25" fillId="0" borderId="10" xfId="0" applyFont="1" applyBorder="1" applyAlignment="1" applyProtection="1">
      <alignment vertical="center"/>
    </xf>
    <xf numFmtId="0" fontId="25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top"/>
    </xf>
    <xf numFmtId="0" fontId="0" fillId="0" borderId="5" xfId="0" applyBorder="1" applyAlignment="1" applyProtection="1">
      <alignment horizontal="center" vertical="center"/>
    </xf>
    <xf numFmtId="0" fontId="4" fillId="0" borderId="13" xfId="0" applyFont="1" applyBorder="1" applyAlignment="1" applyProtection="1">
      <alignment horizontal="center" vertical="top" wrapText="1"/>
    </xf>
    <xf numFmtId="0" fontId="6" fillId="0" borderId="9" xfId="0" applyFont="1" applyBorder="1" applyAlignment="1" applyProtection="1">
      <alignment horizontal="center" vertical="top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0" fontId="3" fillId="0" borderId="14" xfId="0" applyFont="1" applyBorder="1" applyAlignment="1" applyProtection="1">
      <alignment horizontal="center" vertical="center"/>
      <protection locked="0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left" vertical="center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1" fillId="0" borderId="11" xfId="0" applyFont="1" applyBorder="1" applyAlignment="1" applyProtection="1">
      <alignment horizontal="left" vertical="center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27" fillId="0" borderId="9" xfId="0" applyFont="1" applyBorder="1" applyAlignment="1" applyProtection="1">
      <alignment horizontal="center" vertical="top"/>
    </xf>
    <xf numFmtId="0" fontId="29" fillId="0" borderId="11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179" fontId="3" fillId="0" borderId="3" xfId="0" applyNumberFormat="1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2" fillId="0" borderId="0" xfId="0" applyFont="1" applyAlignment="1" applyProtection="1"/>
    <xf numFmtId="177" fontId="26" fillId="0" borderId="3" xfId="0" applyNumberFormat="1" applyFont="1" applyBorder="1" applyAlignment="1" applyProtection="1">
      <alignment horizontal="center" vertical="center"/>
      <protection locked="0"/>
    </xf>
    <xf numFmtId="0" fontId="20" fillId="0" borderId="5" xfId="0" applyFont="1" applyBorder="1" applyAlignment="1" applyProtection="1">
      <alignment vertical="center"/>
    </xf>
    <xf numFmtId="0" fontId="18" fillId="0" borderId="5" xfId="0" applyFont="1" applyBorder="1" applyAlignment="1">
      <alignment vertical="center"/>
    </xf>
    <xf numFmtId="0" fontId="15" fillId="0" borderId="10" xfId="0" applyFont="1" applyBorder="1" applyAlignment="1" applyProtection="1">
      <alignment horizontal="left" vertical="top"/>
    </xf>
    <xf numFmtId="0" fontId="21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vertical="center" wrapText="1"/>
    </xf>
  </cellXfs>
  <cellStyles count="1">
    <cellStyle name="一般" xfId="0" builtinId="0"/>
  </cellStyles>
  <dxfs count="400"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0743" y="3018547"/>
          <a:ext cx="927589" cy="2093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11" name="圖片 10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611210" y="3005959"/>
          <a:ext cx="820480" cy="203856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3" name="圖片 12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19294" y="9597258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2983" y="9584121"/>
          <a:ext cx="367862" cy="2078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M36" sqref="M36:N3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 x14ac:dyDescent="0.25">
      <c r="A2" s="266" t="s">
        <v>30</v>
      </c>
      <c r="B2" s="267"/>
      <c r="C2" s="310" t="s">
        <v>88</v>
      </c>
      <c r="D2" s="2" t="s">
        <v>2</v>
      </c>
      <c r="E2" s="38"/>
      <c r="F2" s="206" t="s">
        <v>105</v>
      </c>
      <c r="G2" s="206"/>
      <c r="H2" s="206"/>
      <c r="I2" s="206"/>
      <c r="J2" s="206"/>
      <c r="K2" s="207"/>
      <c r="L2" s="2" t="s">
        <v>4</v>
      </c>
      <c r="M2" s="206">
        <v>9</v>
      </c>
      <c r="N2" s="270"/>
      <c r="O2" s="2" t="s">
        <v>6</v>
      </c>
      <c r="P2" s="273" t="s">
        <v>78</v>
      </c>
      <c r="Q2" s="274"/>
      <c r="R2" s="274"/>
      <c r="S2" s="274"/>
      <c r="T2" s="274"/>
      <c r="U2" s="274"/>
      <c r="V2" s="275"/>
      <c r="W2" s="2" t="s">
        <v>34</v>
      </c>
      <c r="X2" s="28">
        <v>1</v>
      </c>
      <c r="Z2" s="30" t="s">
        <v>89</v>
      </c>
    </row>
    <row r="3" spans="1:26" ht="9.9499999999999993" customHeight="1" x14ac:dyDescent="0.25">
      <c r="A3" s="268" t="s">
        <v>1</v>
      </c>
      <c r="B3" s="269"/>
      <c r="C3" s="313"/>
      <c r="D3" s="21" t="s">
        <v>3</v>
      </c>
      <c r="E3" s="39"/>
      <c r="F3" s="208"/>
      <c r="G3" s="208"/>
      <c r="H3" s="208"/>
      <c r="I3" s="208"/>
      <c r="J3" s="208"/>
      <c r="K3" s="209"/>
      <c r="L3" s="21" t="s">
        <v>5</v>
      </c>
      <c r="M3" s="271"/>
      <c r="N3" s="272"/>
      <c r="O3" s="21" t="s">
        <v>7</v>
      </c>
      <c r="P3" s="276"/>
      <c r="Q3" s="276"/>
      <c r="R3" s="276"/>
      <c r="S3" s="276"/>
      <c r="T3" s="276"/>
      <c r="U3" s="276"/>
      <c r="V3" s="277"/>
      <c r="W3" s="21" t="s">
        <v>8</v>
      </c>
      <c r="X3" s="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2" t="s">
        <v>9</v>
      </c>
      <c r="P4" s="6"/>
      <c r="Q4" s="278" t="s">
        <v>110</v>
      </c>
      <c r="R4" s="279"/>
      <c r="S4" s="279"/>
      <c r="T4" s="280"/>
      <c r="U4" s="2" t="s">
        <v>11</v>
      </c>
      <c r="V4" s="7"/>
      <c r="W4" s="206" t="s">
        <v>104</v>
      </c>
      <c r="X4" s="27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81"/>
      <c r="R5" s="281"/>
      <c r="S5" s="281"/>
      <c r="T5" s="282"/>
      <c r="U5" s="21" t="s">
        <v>12</v>
      </c>
      <c r="V5" s="11"/>
      <c r="W5" s="271"/>
      <c r="X5" s="27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4" t="s">
        <v>36</v>
      </c>
      <c r="T6" s="295"/>
      <c r="U6" s="295"/>
      <c r="V6" s="295"/>
      <c r="W6" s="295"/>
      <c r="X6" s="22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7" t="s">
        <v>13</v>
      </c>
      <c r="T7" s="298"/>
      <c r="U7" s="298"/>
      <c r="V7" s="298"/>
      <c r="W7" s="298"/>
      <c r="X7" s="29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61" t="s">
        <v>87</v>
      </c>
      <c r="T8" s="262"/>
      <c r="U8" s="262"/>
      <c r="V8" s="263"/>
      <c r="W8" s="263"/>
      <c r="X8" s="26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2"/>
      <c r="T9" s="203"/>
      <c r="U9" s="203"/>
      <c r="V9" s="204"/>
      <c r="W9" s="204"/>
      <c r="X9" s="20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2"/>
      <c r="T10" s="203"/>
      <c r="U10" s="203"/>
      <c r="V10" s="204"/>
      <c r="W10" s="204"/>
      <c r="X10" s="20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2"/>
      <c r="T11" s="203"/>
      <c r="U11" s="203"/>
      <c r="V11" s="204"/>
      <c r="W11" s="204"/>
      <c r="X11" s="20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2"/>
      <c r="T12" s="203"/>
      <c r="U12" s="203"/>
      <c r="V12" s="204"/>
      <c r="W12" s="204"/>
      <c r="X12" s="20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2"/>
      <c r="T13" s="203"/>
      <c r="U13" s="203"/>
      <c r="V13" s="204"/>
      <c r="W13" s="204"/>
      <c r="X13" s="20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2"/>
      <c r="T14" s="214"/>
      <c r="U14" s="214"/>
      <c r="V14" s="338"/>
      <c r="W14" s="339"/>
      <c r="X14" s="34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2"/>
      <c r="T15" s="214"/>
      <c r="U15" s="214"/>
      <c r="V15" s="338"/>
      <c r="W15" s="339"/>
      <c r="X15" s="34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2"/>
      <c r="T16" s="214"/>
      <c r="U16" s="214"/>
      <c r="V16" s="338"/>
      <c r="W16" s="339"/>
      <c r="X16" s="34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2"/>
      <c r="T17" s="214"/>
      <c r="U17" s="214"/>
      <c r="V17" s="338"/>
      <c r="W17" s="339"/>
      <c r="X17" s="34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2"/>
      <c r="T18" s="214"/>
      <c r="U18" s="214"/>
      <c r="V18" s="338"/>
      <c r="W18" s="339"/>
      <c r="X18" s="34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2"/>
      <c r="T19" s="214"/>
      <c r="U19" s="214"/>
      <c r="V19" s="338"/>
      <c r="W19" s="339"/>
      <c r="X19" s="34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2"/>
      <c r="T20" s="214"/>
      <c r="U20" s="214"/>
      <c r="V20" s="338"/>
      <c r="W20" s="339"/>
      <c r="X20" s="34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2"/>
      <c r="T21" s="214"/>
      <c r="U21" s="214"/>
      <c r="V21" s="341"/>
      <c r="W21" s="342"/>
      <c r="X21" s="313"/>
    </row>
    <row r="22" spans="1:28" ht="12.75" customHeight="1" x14ac:dyDescent="0.25">
      <c r="A22" s="294" t="s">
        <v>35</v>
      </c>
      <c r="B22" s="314"/>
      <c r="C22" s="315"/>
      <c r="D22" s="322" t="s">
        <v>39</v>
      </c>
      <c r="E22" s="323"/>
      <c r="F22" s="323"/>
      <c r="G22" s="323"/>
      <c r="H22" s="263"/>
      <c r="I22" s="263"/>
      <c r="J22" s="263"/>
      <c r="K22" s="263"/>
      <c r="L22" s="263"/>
      <c r="M22" s="263"/>
      <c r="N22" s="263"/>
      <c r="O22" s="263"/>
      <c r="P22" s="263"/>
      <c r="Q22" s="263"/>
      <c r="R22" s="263"/>
      <c r="S22" s="263"/>
      <c r="T22" s="263"/>
      <c r="U22" s="263"/>
      <c r="V22" s="264"/>
      <c r="W22" s="318" t="s">
        <v>93</v>
      </c>
      <c r="X22" s="319"/>
      <c r="Z22" s="46" t="s">
        <v>50</v>
      </c>
    </row>
    <row r="23" spans="1:28" ht="11.25" customHeight="1" x14ac:dyDescent="0.3">
      <c r="A23" s="297" t="s">
        <v>14</v>
      </c>
      <c r="B23" s="316"/>
      <c r="C23" s="317"/>
      <c r="D23" s="324"/>
      <c r="E23" s="325"/>
      <c r="F23" s="325"/>
      <c r="G23" s="325"/>
      <c r="H23" s="325"/>
      <c r="I23" s="325"/>
      <c r="J23" s="325"/>
      <c r="K23" s="325"/>
      <c r="L23" s="325"/>
      <c r="M23" s="325"/>
      <c r="N23" s="325"/>
      <c r="O23" s="325"/>
      <c r="P23" s="325"/>
      <c r="Q23" s="325"/>
      <c r="R23" s="325"/>
      <c r="S23" s="325"/>
      <c r="T23" s="325"/>
      <c r="U23" s="325"/>
      <c r="V23" s="326"/>
      <c r="W23" s="320" t="s">
        <v>102</v>
      </c>
      <c r="X23" s="321"/>
      <c r="Z23" s="45" t="s">
        <v>51</v>
      </c>
    </row>
    <row r="24" spans="1:28" ht="14.25" customHeight="1" x14ac:dyDescent="0.25">
      <c r="A24" s="294" t="s">
        <v>29</v>
      </c>
      <c r="B24" s="327"/>
      <c r="C24" s="29" t="s">
        <v>16</v>
      </c>
      <c r="D24" s="330" t="s">
        <v>37</v>
      </c>
      <c r="E24" s="331"/>
      <c r="F24" s="331"/>
      <c r="G24" s="331"/>
      <c r="H24" s="332"/>
      <c r="I24" s="259">
        <v>1</v>
      </c>
      <c r="J24" s="259"/>
      <c r="K24" s="259">
        <v>2</v>
      </c>
      <c r="L24" s="259"/>
      <c r="M24" s="259">
        <v>3</v>
      </c>
      <c r="N24" s="259"/>
      <c r="O24" s="259">
        <v>4</v>
      </c>
      <c r="P24" s="259"/>
      <c r="Q24" s="259">
        <v>5</v>
      </c>
      <c r="R24" s="259"/>
      <c r="S24" s="259">
        <v>6</v>
      </c>
      <c r="T24" s="259"/>
      <c r="U24" s="259">
        <v>7</v>
      </c>
      <c r="V24" s="259"/>
      <c r="W24" s="259">
        <v>8</v>
      </c>
      <c r="X24" s="259"/>
      <c r="Z24" s="44"/>
      <c r="AA24" s="41" t="s">
        <v>94</v>
      </c>
    </row>
    <row r="25" spans="1:28" x14ac:dyDescent="0.25">
      <c r="A25" s="328" t="s">
        <v>15</v>
      </c>
      <c r="B25" s="329"/>
      <c r="C25" s="25" t="s">
        <v>45</v>
      </c>
      <c r="D25" s="333" t="s">
        <v>40</v>
      </c>
      <c r="E25" s="334"/>
      <c r="F25" s="334"/>
      <c r="G25" s="334"/>
      <c r="H25" s="335"/>
      <c r="I25" s="260"/>
      <c r="J25" s="260"/>
      <c r="K25" s="260"/>
      <c r="L25" s="260"/>
      <c r="M25" s="260"/>
      <c r="N25" s="260"/>
      <c r="O25" s="260"/>
      <c r="P25" s="260"/>
      <c r="Q25" s="260"/>
      <c r="R25" s="260"/>
      <c r="S25" s="260"/>
      <c r="T25" s="260"/>
      <c r="U25" s="260"/>
      <c r="V25" s="260"/>
      <c r="W25" s="260"/>
      <c r="X25" s="260"/>
      <c r="Z25" s="195" t="s">
        <v>48</v>
      </c>
      <c r="AA25" s="41" t="s">
        <v>95</v>
      </c>
    </row>
    <row r="26" spans="1:28" s="19" customFormat="1" ht="9.9499999999999993" customHeight="1" x14ac:dyDescent="0.25">
      <c r="A26" s="217" t="s">
        <v>52</v>
      </c>
      <c r="B26" s="217"/>
      <c r="C26" s="215" t="s">
        <v>79</v>
      </c>
      <c r="D26" s="195" t="s">
        <v>49</v>
      </c>
      <c r="E26" s="197">
        <v>8.2000000000000003E-2</v>
      </c>
      <c r="F26" s="198"/>
      <c r="G26" s="46" t="s">
        <v>50</v>
      </c>
      <c r="H26" s="63">
        <v>2E-3</v>
      </c>
      <c r="I26" s="336">
        <v>8.2600000000000007E-2</v>
      </c>
      <c r="J26" s="336"/>
      <c r="K26" s="336">
        <v>8.2699999999999996E-2</v>
      </c>
      <c r="L26" s="336"/>
      <c r="M26" s="336">
        <v>8.2500000000000004E-2</v>
      </c>
      <c r="N26" s="336"/>
      <c r="O26" s="336">
        <v>8.2500000000000004E-2</v>
      </c>
      <c r="P26" s="336"/>
      <c r="Q26" s="336">
        <v>8.2400000000000001E-2</v>
      </c>
      <c r="R26" s="336"/>
      <c r="S26" s="336">
        <v>8.2100000000000006E-2</v>
      </c>
      <c r="T26" s="336"/>
      <c r="U26" s="336">
        <v>8.2400000000000001E-2</v>
      </c>
      <c r="V26" s="336"/>
      <c r="W26" s="336">
        <v>8.2400000000000001E-2</v>
      </c>
      <c r="X26" s="336"/>
      <c r="Z26" s="19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18"/>
      <c r="B27" s="218"/>
      <c r="C27" s="216"/>
      <c r="D27" s="196"/>
      <c r="E27" s="199"/>
      <c r="F27" s="199"/>
      <c r="G27" s="45" t="s">
        <v>51</v>
      </c>
      <c r="H27" s="64">
        <v>2E-3</v>
      </c>
      <c r="I27" s="336"/>
      <c r="J27" s="336"/>
      <c r="K27" s="336"/>
      <c r="L27" s="336"/>
      <c r="M27" s="336"/>
      <c r="N27" s="336"/>
      <c r="O27" s="336"/>
      <c r="P27" s="336"/>
      <c r="Q27" s="336"/>
      <c r="R27" s="336"/>
      <c r="S27" s="336"/>
      <c r="T27" s="336"/>
      <c r="U27" s="336"/>
      <c r="V27" s="336"/>
      <c r="W27" s="336"/>
      <c r="X27" s="33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51" t="s">
        <v>97</v>
      </c>
      <c r="B28" s="304"/>
      <c r="C28" s="61" t="s">
        <v>98</v>
      </c>
      <c r="D28" s="62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345" t="s">
        <v>106</v>
      </c>
      <c r="J28" s="345"/>
      <c r="K28" s="345" t="s">
        <v>106</v>
      </c>
      <c r="L28" s="345"/>
      <c r="M28" s="345" t="s">
        <v>106</v>
      </c>
      <c r="N28" s="345"/>
      <c r="O28" s="345" t="s">
        <v>106</v>
      </c>
      <c r="P28" s="345"/>
      <c r="Q28" s="345" t="s">
        <v>106</v>
      </c>
      <c r="R28" s="345"/>
      <c r="S28" s="345" t="s">
        <v>106</v>
      </c>
      <c r="T28" s="345"/>
      <c r="U28" s="345" t="s">
        <v>106</v>
      </c>
      <c r="V28" s="345"/>
      <c r="W28" s="345" t="s">
        <v>106</v>
      </c>
      <c r="X28" s="34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37"/>
      <c r="B29" s="205"/>
      <c r="C29" s="61" t="s">
        <v>98</v>
      </c>
      <c r="D29" s="62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45" t="s">
        <v>107</v>
      </c>
      <c r="J29" s="345"/>
      <c r="K29" s="345" t="s">
        <v>107</v>
      </c>
      <c r="L29" s="345"/>
      <c r="M29" s="345" t="s">
        <v>107</v>
      </c>
      <c r="N29" s="345"/>
      <c r="O29" s="345" t="s">
        <v>107</v>
      </c>
      <c r="P29" s="345"/>
      <c r="Q29" s="345" t="s">
        <v>107</v>
      </c>
      <c r="R29" s="345"/>
      <c r="S29" s="345" t="s">
        <v>107</v>
      </c>
      <c r="T29" s="345"/>
      <c r="U29" s="345" t="s">
        <v>107</v>
      </c>
      <c r="V29" s="345"/>
      <c r="W29" s="345" t="s">
        <v>107</v>
      </c>
      <c r="X29" s="34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17" t="s">
        <v>53</v>
      </c>
      <c r="B30" s="217"/>
      <c r="C30" s="215" t="s">
        <v>79</v>
      </c>
      <c r="D30" s="195" t="s">
        <v>49</v>
      </c>
      <c r="E30" s="197">
        <v>8.2000000000000003E-2</v>
      </c>
      <c r="F30" s="198"/>
      <c r="G30" s="46" t="s">
        <v>50</v>
      </c>
      <c r="H30" s="63">
        <v>2E-3</v>
      </c>
      <c r="I30" s="265">
        <v>8.2600000000000007E-2</v>
      </c>
      <c r="J30" s="265"/>
      <c r="K30" s="265">
        <v>8.2900000000000001E-2</v>
      </c>
      <c r="L30" s="265"/>
      <c r="M30" s="265">
        <v>8.2699999999999996E-2</v>
      </c>
      <c r="N30" s="265"/>
      <c r="O30" s="265">
        <v>8.2799999999999999E-2</v>
      </c>
      <c r="P30" s="265"/>
      <c r="Q30" s="265">
        <v>8.2799999999999999E-2</v>
      </c>
      <c r="R30" s="265"/>
      <c r="S30" s="265">
        <v>8.2600000000000007E-2</v>
      </c>
      <c r="T30" s="265"/>
      <c r="U30" s="265">
        <v>8.2900000000000001E-2</v>
      </c>
      <c r="V30" s="265"/>
      <c r="W30" s="265">
        <v>8.2900000000000001E-2</v>
      </c>
      <c r="X30" s="26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18"/>
      <c r="B31" s="218"/>
      <c r="C31" s="216"/>
      <c r="D31" s="196"/>
      <c r="E31" s="199"/>
      <c r="F31" s="199"/>
      <c r="G31" s="45" t="s">
        <v>51</v>
      </c>
      <c r="H31" s="64">
        <v>2E-3</v>
      </c>
      <c r="I31" s="265"/>
      <c r="J31" s="265"/>
      <c r="K31" s="265"/>
      <c r="L31" s="265"/>
      <c r="M31" s="265"/>
      <c r="N31" s="265"/>
      <c r="O31" s="265"/>
      <c r="P31" s="265"/>
      <c r="Q31" s="265"/>
      <c r="R31" s="265"/>
      <c r="S31" s="265"/>
      <c r="T31" s="265"/>
      <c r="U31" s="265"/>
      <c r="V31" s="265"/>
      <c r="W31" s="265"/>
      <c r="X31" s="26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17" t="s">
        <v>54</v>
      </c>
      <c r="B32" s="217"/>
      <c r="C32" s="215" t="s">
        <v>80</v>
      </c>
      <c r="D32" s="195" t="s">
        <v>49</v>
      </c>
      <c r="E32" s="197">
        <v>0.43</v>
      </c>
      <c r="F32" s="198"/>
      <c r="G32" s="46" t="s">
        <v>50</v>
      </c>
      <c r="H32" s="63">
        <v>5.0000000000000001E-3</v>
      </c>
      <c r="I32" s="265">
        <v>0.4335</v>
      </c>
      <c r="J32" s="265"/>
      <c r="K32" s="265">
        <v>0.4335</v>
      </c>
      <c r="L32" s="265"/>
      <c r="M32" s="265">
        <v>0.434</v>
      </c>
      <c r="N32" s="265"/>
      <c r="O32" s="265">
        <v>0.4345</v>
      </c>
      <c r="P32" s="265"/>
      <c r="Q32" s="265">
        <v>0.4345</v>
      </c>
      <c r="R32" s="265"/>
      <c r="S32" s="265">
        <v>0.4335</v>
      </c>
      <c r="T32" s="265"/>
      <c r="U32" s="265">
        <v>0.434</v>
      </c>
      <c r="V32" s="265"/>
      <c r="W32" s="265">
        <v>0.434</v>
      </c>
      <c r="X32" s="26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18"/>
      <c r="B33" s="218"/>
      <c r="C33" s="216"/>
      <c r="D33" s="196"/>
      <c r="E33" s="199"/>
      <c r="F33" s="199"/>
      <c r="G33" s="45" t="s">
        <v>51</v>
      </c>
      <c r="H33" s="64">
        <v>5.0000000000000001E-3</v>
      </c>
      <c r="I33" s="265"/>
      <c r="J33" s="265"/>
      <c r="K33" s="265"/>
      <c r="L33" s="265"/>
      <c r="M33" s="265"/>
      <c r="N33" s="265"/>
      <c r="O33" s="265"/>
      <c r="P33" s="265"/>
      <c r="Q33" s="265"/>
      <c r="R33" s="265"/>
      <c r="S33" s="265"/>
      <c r="T33" s="265"/>
      <c r="U33" s="265"/>
      <c r="V33" s="265"/>
      <c r="W33" s="265"/>
      <c r="X33" s="26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17" t="s">
        <v>55</v>
      </c>
      <c r="B34" s="217"/>
      <c r="C34" s="200" t="s">
        <v>82</v>
      </c>
      <c r="D34" s="56" t="s">
        <v>83</v>
      </c>
      <c r="E34" s="57"/>
      <c r="F34" s="57"/>
      <c r="G34" s="57"/>
      <c r="H34" s="58"/>
      <c r="I34" s="213" t="s">
        <v>106</v>
      </c>
      <c r="J34" s="213"/>
      <c r="K34" s="213" t="s">
        <v>106</v>
      </c>
      <c r="L34" s="213"/>
      <c r="M34" s="213" t="s">
        <v>106</v>
      </c>
      <c r="N34" s="213"/>
      <c r="O34" s="213" t="s">
        <v>106</v>
      </c>
      <c r="P34" s="213"/>
      <c r="Q34" s="213" t="s">
        <v>106</v>
      </c>
      <c r="R34" s="213"/>
      <c r="S34" s="213" t="s">
        <v>106</v>
      </c>
      <c r="T34" s="213"/>
      <c r="U34" s="213" t="s">
        <v>106</v>
      </c>
      <c r="V34" s="213"/>
      <c r="W34" s="213" t="s">
        <v>106</v>
      </c>
      <c r="X34" s="21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18"/>
      <c r="B35" s="218"/>
      <c r="C35" s="201"/>
      <c r="D35" s="52" t="s">
        <v>84</v>
      </c>
      <c r="E35" s="59"/>
      <c r="F35" s="59"/>
      <c r="G35" s="59"/>
      <c r="H35" s="60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17" t="s">
        <v>56</v>
      </c>
      <c r="B36" s="217"/>
      <c r="C36" s="27" t="s">
        <v>90</v>
      </c>
      <c r="D36" s="51" t="s">
        <v>65</v>
      </c>
      <c r="E36" s="47"/>
      <c r="F36" s="47"/>
      <c r="G36" s="47"/>
      <c r="H36" s="33"/>
      <c r="I36" s="213" t="s">
        <v>109</v>
      </c>
      <c r="J36" s="213"/>
      <c r="K36" s="213" t="s">
        <v>109</v>
      </c>
      <c r="L36" s="213"/>
      <c r="M36" s="213" t="s">
        <v>109</v>
      </c>
      <c r="N36" s="213"/>
      <c r="O36" s="213" t="s">
        <v>109</v>
      </c>
      <c r="P36" s="213"/>
      <c r="Q36" s="213" t="s">
        <v>109</v>
      </c>
      <c r="R36" s="213"/>
      <c r="S36" s="213" t="s">
        <v>109</v>
      </c>
      <c r="T36" s="213"/>
      <c r="U36" s="213" t="s">
        <v>109</v>
      </c>
      <c r="V36" s="213"/>
      <c r="W36" s="213" t="s">
        <v>109</v>
      </c>
      <c r="X36" s="21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18"/>
      <c r="B37" s="218"/>
      <c r="C37" s="26" t="s">
        <v>91</v>
      </c>
      <c r="D37" s="52" t="s">
        <v>64</v>
      </c>
      <c r="E37" s="59"/>
      <c r="F37" s="59"/>
      <c r="G37" s="59"/>
      <c r="H37" s="60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17" t="s">
        <v>81</v>
      </c>
      <c r="B38" s="217"/>
      <c r="C38" s="27" t="s">
        <v>61</v>
      </c>
      <c r="D38" s="56" t="s">
        <v>66</v>
      </c>
      <c r="E38" s="57"/>
      <c r="F38" s="57"/>
      <c r="G38" s="57"/>
      <c r="H38" s="58"/>
      <c r="I38" s="213" t="s">
        <v>108</v>
      </c>
      <c r="J38" s="213"/>
      <c r="K38" s="213" t="s">
        <v>108</v>
      </c>
      <c r="L38" s="213"/>
      <c r="M38" s="213" t="s">
        <v>108</v>
      </c>
      <c r="N38" s="213"/>
      <c r="O38" s="213" t="s">
        <v>108</v>
      </c>
      <c r="P38" s="213"/>
      <c r="Q38" s="213" t="s">
        <v>108</v>
      </c>
      <c r="R38" s="213"/>
      <c r="S38" s="213" t="s">
        <v>108</v>
      </c>
      <c r="T38" s="213"/>
      <c r="U38" s="213" t="s">
        <v>108</v>
      </c>
      <c r="V38" s="213"/>
      <c r="W38" s="213" t="s">
        <v>108</v>
      </c>
      <c r="X38" s="21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18"/>
      <c r="B39" s="218"/>
      <c r="C39" s="26" t="s">
        <v>60</v>
      </c>
      <c r="D39" s="52" t="s">
        <v>67</v>
      </c>
      <c r="E39" s="59"/>
      <c r="F39" s="59"/>
      <c r="G39" s="59"/>
      <c r="H39" s="60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17" t="s">
        <v>57</v>
      </c>
      <c r="B40" s="217"/>
      <c r="C40" s="27" t="s">
        <v>61</v>
      </c>
      <c r="D40" s="56" t="s">
        <v>68</v>
      </c>
      <c r="E40" s="48"/>
      <c r="F40" s="48"/>
      <c r="G40" s="48"/>
      <c r="H40" s="34"/>
      <c r="I40" s="213" t="s">
        <v>108</v>
      </c>
      <c r="J40" s="213"/>
      <c r="K40" s="213" t="s">
        <v>108</v>
      </c>
      <c r="L40" s="213"/>
      <c r="M40" s="213" t="s">
        <v>108</v>
      </c>
      <c r="N40" s="213"/>
      <c r="O40" s="213" t="s">
        <v>108</v>
      </c>
      <c r="P40" s="213"/>
      <c r="Q40" s="213" t="s">
        <v>108</v>
      </c>
      <c r="R40" s="213"/>
      <c r="S40" s="213" t="s">
        <v>108</v>
      </c>
      <c r="T40" s="213"/>
      <c r="U40" s="213" t="s">
        <v>108</v>
      </c>
      <c r="V40" s="213"/>
      <c r="W40" s="213" t="s">
        <v>108</v>
      </c>
      <c r="X40" s="21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18"/>
      <c r="B41" s="218"/>
      <c r="C41" s="26" t="s">
        <v>60</v>
      </c>
      <c r="D41" s="52" t="s">
        <v>69</v>
      </c>
      <c r="E41" s="49"/>
      <c r="F41" s="49"/>
      <c r="G41" s="49"/>
      <c r="H41" s="35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AA41" s="41"/>
      <c r="AB41" s="50"/>
    </row>
    <row r="42" spans="1:28" s="20" customFormat="1" ht="9.9499999999999993" customHeight="1" x14ac:dyDescent="0.25">
      <c r="A42" s="217" t="s">
        <v>58</v>
      </c>
      <c r="B42" s="217"/>
      <c r="C42" s="200" t="s">
        <v>62</v>
      </c>
      <c r="D42" s="56" t="s">
        <v>70</v>
      </c>
      <c r="E42" s="53"/>
      <c r="F42" s="54"/>
      <c r="G42" s="46"/>
      <c r="H42" s="40"/>
      <c r="I42" s="213" t="s">
        <v>108</v>
      </c>
      <c r="J42" s="213"/>
      <c r="K42" s="213" t="s">
        <v>108</v>
      </c>
      <c r="L42" s="213"/>
      <c r="M42" s="213" t="s">
        <v>108</v>
      </c>
      <c r="N42" s="213"/>
      <c r="O42" s="213" t="s">
        <v>108</v>
      </c>
      <c r="P42" s="213"/>
      <c r="Q42" s="213" t="s">
        <v>108</v>
      </c>
      <c r="R42" s="213"/>
      <c r="S42" s="213" t="s">
        <v>108</v>
      </c>
      <c r="T42" s="213"/>
      <c r="U42" s="213" t="s">
        <v>108</v>
      </c>
      <c r="V42" s="213"/>
      <c r="W42" s="213" t="s">
        <v>108</v>
      </c>
      <c r="X42" s="213"/>
      <c r="AA42" s="41"/>
      <c r="AB42" s="50"/>
    </row>
    <row r="43" spans="1:28" s="20" customFormat="1" ht="9.9499999999999993" customHeight="1" x14ac:dyDescent="0.3">
      <c r="A43" s="218"/>
      <c r="B43" s="218"/>
      <c r="C43" s="350"/>
      <c r="D43" s="52" t="s">
        <v>71</v>
      </c>
      <c r="E43" s="55"/>
      <c r="F43" s="55"/>
      <c r="G43" s="45"/>
      <c r="H43" s="42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AA43" s="41"/>
      <c r="AB43" s="50"/>
    </row>
    <row r="44" spans="1:28" s="20" customFormat="1" ht="9.9499999999999993" customHeight="1" x14ac:dyDescent="0.25">
      <c r="A44" s="217" t="s">
        <v>59</v>
      </c>
      <c r="B44" s="217"/>
      <c r="C44" s="200" t="s">
        <v>62</v>
      </c>
      <c r="D44" s="56" t="s">
        <v>72</v>
      </c>
      <c r="E44" s="53"/>
      <c r="F44" s="54"/>
      <c r="G44" s="46"/>
      <c r="H44" s="40"/>
      <c r="I44" s="213" t="s">
        <v>108</v>
      </c>
      <c r="J44" s="213"/>
      <c r="K44" s="213" t="s">
        <v>108</v>
      </c>
      <c r="L44" s="213"/>
      <c r="M44" s="213" t="s">
        <v>108</v>
      </c>
      <c r="N44" s="213"/>
      <c r="O44" s="213" t="s">
        <v>108</v>
      </c>
      <c r="P44" s="213"/>
      <c r="Q44" s="213" t="s">
        <v>108</v>
      </c>
      <c r="R44" s="213"/>
      <c r="S44" s="213" t="s">
        <v>108</v>
      </c>
      <c r="T44" s="213"/>
      <c r="U44" s="213" t="s">
        <v>108</v>
      </c>
      <c r="V44" s="213"/>
      <c r="W44" s="213" t="s">
        <v>108</v>
      </c>
      <c r="X44" s="213"/>
      <c r="AA44" s="41"/>
      <c r="AB44" s="50"/>
    </row>
    <row r="45" spans="1:28" s="20" customFormat="1" ht="9.9499999999999993" customHeight="1" x14ac:dyDescent="0.3">
      <c r="A45" s="218"/>
      <c r="B45" s="218"/>
      <c r="C45" s="201"/>
      <c r="D45" s="52" t="s">
        <v>73</v>
      </c>
      <c r="E45" s="55"/>
      <c r="F45" s="55"/>
      <c r="G45" s="45"/>
      <c r="H45" s="42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AA45" s="41"/>
      <c r="AB45" s="50"/>
    </row>
    <row r="46" spans="1:28" s="20" customFormat="1" ht="9.9499999999999993" customHeight="1" x14ac:dyDescent="0.25">
      <c r="A46" s="217" t="s">
        <v>86</v>
      </c>
      <c r="B46" s="217"/>
      <c r="C46" s="200" t="s">
        <v>62</v>
      </c>
      <c r="D46" s="56" t="s">
        <v>74</v>
      </c>
      <c r="E46" s="57"/>
      <c r="F46" s="57"/>
      <c r="G46" s="57"/>
      <c r="H46" s="58"/>
      <c r="I46" s="213" t="s">
        <v>108</v>
      </c>
      <c r="J46" s="213"/>
      <c r="K46" s="213" t="s">
        <v>108</v>
      </c>
      <c r="L46" s="213"/>
      <c r="M46" s="213" t="s">
        <v>108</v>
      </c>
      <c r="N46" s="213"/>
      <c r="O46" s="213" t="s">
        <v>108</v>
      </c>
      <c r="P46" s="213"/>
      <c r="Q46" s="213" t="s">
        <v>108</v>
      </c>
      <c r="R46" s="213"/>
      <c r="S46" s="213" t="s">
        <v>108</v>
      </c>
      <c r="T46" s="213"/>
      <c r="U46" s="213" t="s">
        <v>108</v>
      </c>
      <c r="V46" s="213"/>
      <c r="W46" s="213" t="s">
        <v>108</v>
      </c>
      <c r="X46" s="213"/>
      <c r="AA46" s="41"/>
      <c r="AB46" s="50"/>
    </row>
    <row r="47" spans="1:28" s="20" customFormat="1" ht="9.9499999999999993" customHeight="1" x14ac:dyDescent="0.25">
      <c r="A47" s="218"/>
      <c r="B47" s="218"/>
      <c r="C47" s="201"/>
      <c r="D47" s="52" t="s">
        <v>75</v>
      </c>
      <c r="E47" s="59"/>
      <c r="F47" s="59"/>
      <c r="G47" s="59"/>
      <c r="H47" s="60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AA47" s="41"/>
      <c r="AB47" s="50"/>
    </row>
    <row r="48" spans="1:28" s="20" customFormat="1" ht="9.9499999999999993" customHeight="1" x14ac:dyDescent="0.25">
      <c r="A48" s="217" t="s">
        <v>85</v>
      </c>
      <c r="B48" s="217"/>
      <c r="C48" s="215" t="s">
        <v>63</v>
      </c>
      <c r="D48" s="56" t="s">
        <v>76</v>
      </c>
      <c r="E48" s="57"/>
      <c r="F48" s="57"/>
      <c r="G48" s="57"/>
      <c r="H48" s="58"/>
      <c r="I48" s="213" t="s">
        <v>108</v>
      </c>
      <c r="J48" s="213"/>
      <c r="K48" s="213" t="s">
        <v>108</v>
      </c>
      <c r="L48" s="213"/>
      <c r="M48" s="213" t="s">
        <v>108</v>
      </c>
      <c r="N48" s="213"/>
      <c r="O48" s="213" t="s">
        <v>108</v>
      </c>
      <c r="P48" s="213"/>
      <c r="Q48" s="213" t="s">
        <v>108</v>
      </c>
      <c r="R48" s="213"/>
      <c r="S48" s="213" t="s">
        <v>108</v>
      </c>
      <c r="T48" s="213"/>
      <c r="U48" s="213" t="s">
        <v>108</v>
      </c>
      <c r="V48" s="213"/>
      <c r="W48" s="213" t="s">
        <v>108</v>
      </c>
      <c r="X48" s="213"/>
      <c r="AA48" s="41"/>
      <c r="AB48" s="50"/>
    </row>
    <row r="49" spans="1:28" s="20" customFormat="1" ht="9.9499999999999993" customHeight="1" x14ac:dyDescent="0.25">
      <c r="A49" s="218"/>
      <c r="B49" s="218"/>
      <c r="C49" s="219"/>
      <c r="D49" s="52" t="s">
        <v>77</v>
      </c>
      <c r="E49" s="59"/>
      <c r="F49" s="59"/>
      <c r="G49" s="59"/>
      <c r="H49" s="60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AA49" s="41"/>
      <c r="AB49" s="50"/>
    </row>
    <row r="50" spans="1:28" s="20" customFormat="1" ht="9.9499999999999993" customHeight="1" x14ac:dyDescent="0.25">
      <c r="A50" s="217"/>
      <c r="B50" s="217"/>
      <c r="C50" s="36"/>
      <c r="D50" s="243"/>
      <c r="E50" s="244"/>
      <c r="F50" s="244"/>
      <c r="G50" s="244"/>
      <c r="H50" s="245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AA50" s="41"/>
      <c r="AB50" s="50"/>
    </row>
    <row r="51" spans="1:28" s="20" customFormat="1" ht="9.9499999999999993" customHeight="1" x14ac:dyDescent="0.25">
      <c r="A51" s="218"/>
      <c r="B51" s="218"/>
      <c r="C51" s="37"/>
      <c r="D51" s="234"/>
      <c r="E51" s="235"/>
      <c r="F51" s="235"/>
      <c r="G51" s="235"/>
      <c r="H51" s="236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AA51" s="41"/>
      <c r="AB51" s="50"/>
    </row>
    <row r="52" spans="1:28" s="20" customFormat="1" ht="9.9499999999999993" customHeight="1" x14ac:dyDescent="0.25">
      <c r="A52" s="217"/>
      <c r="B52" s="217"/>
      <c r="C52" s="215"/>
      <c r="D52" s="243"/>
      <c r="E52" s="244"/>
      <c r="F52" s="244"/>
      <c r="G52" s="244"/>
      <c r="H52" s="245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AA52" s="41"/>
      <c r="AB52" s="50"/>
    </row>
    <row r="53" spans="1:28" s="20" customFormat="1" ht="9.9499999999999993" customHeight="1" x14ac:dyDescent="0.25">
      <c r="A53" s="218"/>
      <c r="B53" s="218"/>
      <c r="C53" s="216"/>
      <c r="D53" s="234"/>
      <c r="E53" s="235"/>
      <c r="F53" s="235"/>
      <c r="G53" s="235"/>
      <c r="H53" s="236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AA53" s="41"/>
      <c r="AB53" s="50"/>
    </row>
    <row r="54" spans="1:28" s="20" customFormat="1" ht="9.9499999999999993" customHeight="1" x14ac:dyDescent="0.25">
      <c r="A54" s="217"/>
      <c r="B54" s="217"/>
      <c r="C54" s="215"/>
      <c r="D54" s="195"/>
      <c r="E54" s="210"/>
      <c r="F54" s="211"/>
      <c r="G54" s="46"/>
      <c r="H54" s="40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AA54" s="41"/>
      <c r="AB54" s="50"/>
    </row>
    <row r="55" spans="1:28" s="20" customFormat="1" ht="9.9499999999999993" customHeight="1" x14ac:dyDescent="0.3">
      <c r="A55" s="218"/>
      <c r="B55" s="218"/>
      <c r="C55" s="216"/>
      <c r="D55" s="196"/>
      <c r="E55" s="212"/>
      <c r="F55" s="212"/>
      <c r="G55" s="45"/>
      <c r="H55" s="42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AA55" s="41"/>
      <c r="AB55" s="50"/>
    </row>
    <row r="56" spans="1:28" s="20" customFormat="1" ht="9.9499999999999993" customHeight="1" x14ac:dyDescent="0.25">
      <c r="A56" s="217"/>
      <c r="B56" s="217"/>
      <c r="C56" s="215"/>
      <c r="D56" s="195"/>
      <c r="E56" s="210"/>
      <c r="F56" s="211"/>
      <c r="G56" s="46"/>
      <c r="H56" s="40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AA56" s="41"/>
      <c r="AB56" s="50"/>
    </row>
    <row r="57" spans="1:28" s="20" customFormat="1" ht="9.9499999999999993" customHeight="1" x14ac:dyDescent="0.3">
      <c r="A57" s="218"/>
      <c r="B57" s="218"/>
      <c r="C57" s="216"/>
      <c r="D57" s="196"/>
      <c r="E57" s="212"/>
      <c r="F57" s="212"/>
      <c r="G57" s="45"/>
      <c r="H57" s="42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AA57" s="41"/>
      <c r="AB57" s="50"/>
    </row>
    <row r="58" spans="1:28" s="20" customFormat="1" ht="9.9499999999999993" customHeight="1" x14ac:dyDescent="0.25">
      <c r="A58" s="217"/>
      <c r="B58" s="217"/>
      <c r="C58" s="36"/>
      <c r="D58" s="243"/>
      <c r="E58" s="244"/>
      <c r="F58" s="244"/>
      <c r="G58" s="244"/>
      <c r="H58" s="245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AA58" s="41"/>
      <c r="AB58" s="50"/>
    </row>
    <row r="59" spans="1:28" s="20" customFormat="1" ht="9.9499999999999993" customHeight="1" x14ac:dyDescent="0.25">
      <c r="A59" s="218"/>
      <c r="B59" s="218"/>
      <c r="C59" s="37"/>
      <c r="D59" s="234"/>
      <c r="E59" s="235"/>
      <c r="F59" s="235"/>
      <c r="G59" s="235"/>
      <c r="H59" s="236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AA59" s="41"/>
      <c r="AB59" s="50"/>
    </row>
    <row r="60" spans="1:28" s="20" customFormat="1" ht="9.9499999999999993" customHeight="1" x14ac:dyDescent="0.25">
      <c r="A60" s="217"/>
      <c r="B60" s="217"/>
      <c r="C60" s="215"/>
      <c r="D60" s="243"/>
      <c r="E60" s="244"/>
      <c r="F60" s="244"/>
      <c r="G60" s="244"/>
      <c r="H60" s="245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AA60" s="41"/>
      <c r="AB60" s="50"/>
    </row>
    <row r="61" spans="1:28" s="20" customFormat="1" ht="9.9499999999999993" customHeight="1" x14ac:dyDescent="0.25">
      <c r="A61" s="218"/>
      <c r="B61" s="218"/>
      <c r="C61" s="216"/>
      <c r="D61" s="234"/>
      <c r="E61" s="235"/>
      <c r="F61" s="235"/>
      <c r="G61" s="235"/>
      <c r="H61" s="236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AA61" s="41"/>
      <c r="AB61" s="50"/>
    </row>
    <row r="62" spans="1:28" s="20" customFormat="1" ht="9.9499999999999993" customHeight="1" x14ac:dyDescent="0.25">
      <c r="A62" s="251"/>
      <c r="B62" s="304"/>
      <c r="C62" s="307"/>
      <c r="D62" s="309"/>
      <c r="E62" s="210"/>
      <c r="F62" s="210"/>
      <c r="G62" s="210"/>
      <c r="H62" s="310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AA62" s="41"/>
      <c r="AB62" s="50"/>
    </row>
    <row r="63" spans="1:28" s="20" customFormat="1" ht="9.9499999999999993" customHeight="1" thickBot="1" x14ac:dyDescent="0.3">
      <c r="A63" s="305"/>
      <c r="B63" s="306"/>
      <c r="C63" s="308"/>
      <c r="D63" s="300"/>
      <c r="E63" s="301"/>
      <c r="F63" s="301"/>
      <c r="G63" s="301"/>
      <c r="H63" s="302"/>
      <c r="I63" s="303"/>
      <c r="J63" s="303"/>
      <c r="K63" s="303"/>
      <c r="L63" s="303"/>
      <c r="M63" s="303"/>
      <c r="N63" s="303"/>
      <c r="O63" s="303"/>
      <c r="P63" s="303"/>
      <c r="Q63" s="303"/>
      <c r="R63" s="303"/>
      <c r="S63" s="303"/>
      <c r="T63" s="303"/>
      <c r="U63" s="303"/>
      <c r="V63" s="303"/>
      <c r="W63" s="303"/>
      <c r="X63" s="303"/>
      <c r="AA63" s="41"/>
      <c r="AB63" s="50"/>
    </row>
    <row r="64" spans="1:28" ht="12.75" customHeight="1" thickTop="1" x14ac:dyDescent="0.25">
      <c r="A64" s="284" t="s">
        <v>41</v>
      </c>
      <c r="B64" s="285"/>
      <c r="C64" s="285"/>
      <c r="D64" s="285"/>
      <c r="E64" s="285"/>
      <c r="F64" s="285"/>
      <c r="G64" s="285"/>
      <c r="H64" s="285"/>
      <c r="I64" s="285"/>
      <c r="J64" s="285"/>
      <c r="K64" s="285"/>
      <c r="L64" s="285"/>
      <c r="M64" s="285"/>
      <c r="N64" s="285"/>
      <c r="O64" s="285"/>
      <c r="P64" s="286"/>
      <c r="Q64" s="247"/>
      <c r="R64" s="248"/>
      <c r="S64" s="255"/>
      <c r="T64" s="256"/>
      <c r="U64" s="247"/>
      <c r="V64" s="248"/>
      <c r="W64" s="247"/>
      <c r="X64" s="248"/>
    </row>
    <row r="65" spans="1:24" ht="9.75" customHeight="1" x14ac:dyDescent="0.25">
      <c r="A65" s="287" t="s">
        <v>42</v>
      </c>
      <c r="B65" s="288"/>
      <c r="C65" s="288"/>
      <c r="D65" s="288"/>
      <c r="E65" s="288"/>
      <c r="F65" s="288"/>
      <c r="G65" s="288"/>
      <c r="H65" s="288"/>
      <c r="I65" s="288"/>
      <c r="J65" s="288"/>
      <c r="K65" s="288"/>
      <c r="L65" s="288"/>
      <c r="M65" s="288"/>
      <c r="N65" s="288"/>
      <c r="O65" s="288"/>
      <c r="P65" s="289"/>
      <c r="Q65" s="249"/>
      <c r="R65" s="250"/>
      <c r="S65" s="257"/>
      <c r="T65" s="258"/>
      <c r="U65" s="249"/>
      <c r="V65" s="250"/>
      <c r="W65" s="249"/>
      <c r="X65" s="250"/>
    </row>
    <row r="66" spans="1:24" ht="12.75" customHeight="1" x14ac:dyDescent="0.25">
      <c r="A66" s="240" t="s">
        <v>38</v>
      </c>
      <c r="B66" s="241"/>
      <c r="C66" s="241"/>
      <c r="D66" s="241"/>
      <c r="E66" s="241"/>
      <c r="F66" s="241"/>
      <c r="G66" s="241"/>
      <c r="H66" s="241"/>
      <c r="I66" s="241"/>
      <c r="J66" s="241"/>
      <c r="K66" s="241"/>
      <c r="L66" s="241"/>
      <c r="M66" s="241"/>
      <c r="N66" s="241"/>
      <c r="O66" s="241"/>
      <c r="P66" s="242"/>
      <c r="Q66" s="220"/>
      <c r="R66" s="221"/>
      <c r="S66" s="251"/>
      <c r="T66" s="252"/>
      <c r="U66" s="220"/>
      <c r="V66" s="221"/>
      <c r="W66" s="220"/>
      <c r="X66" s="221"/>
    </row>
    <row r="67" spans="1:24" ht="9.75" customHeight="1" x14ac:dyDescent="0.25">
      <c r="A67" s="237" t="s">
        <v>43</v>
      </c>
      <c r="B67" s="238"/>
      <c r="C67" s="238"/>
      <c r="D67" s="238"/>
      <c r="E67" s="238"/>
      <c r="F67" s="238"/>
      <c r="G67" s="238"/>
      <c r="H67" s="238"/>
      <c r="I67" s="238"/>
      <c r="J67" s="238"/>
      <c r="K67" s="238"/>
      <c r="L67" s="238"/>
      <c r="M67" s="238"/>
      <c r="N67" s="238"/>
      <c r="O67" s="238"/>
      <c r="P67" s="239"/>
      <c r="Q67" s="222"/>
      <c r="R67" s="223"/>
      <c r="S67" s="253"/>
      <c r="T67" s="254"/>
      <c r="U67" s="222"/>
      <c r="V67" s="223"/>
      <c r="W67" s="222"/>
      <c r="X67" s="223"/>
    </row>
    <row r="68" spans="1:24" ht="12.75" customHeight="1" x14ac:dyDescent="0.25">
      <c r="A68" s="240"/>
      <c r="B68" s="241"/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2"/>
      <c r="Q68" s="220"/>
      <c r="R68" s="221"/>
      <c r="S68" s="251"/>
      <c r="T68" s="252"/>
      <c r="U68" s="220"/>
      <c r="V68" s="221"/>
      <c r="W68" s="220"/>
      <c r="X68" s="221"/>
    </row>
    <row r="69" spans="1:24" ht="9.75" customHeight="1" x14ac:dyDescent="0.25">
      <c r="A69" s="237"/>
      <c r="B69" s="238"/>
      <c r="C69" s="238"/>
      <c r="D69" s="238"/>
      <c r="E69" s="238"/>
      <c r="F69" s="238"/>
      <c r="G69" s="238"/>
      <c r="H69" s="238"/>
      <c r="I69" s="238"/>
      <c r="J69" s="238"/>
      <c r="K69" s="238"/>
      <c r="L69" s="238"/>
      <c r="M69" s="238"/>
      <c r="N69" s="238"/>
      <c r="O69" s="238"/>
      <c r="P69" s="239"/>
      <c r="Q69" s="222"/>
      <c r="R69" s="223"/>
      <c r="S69" s="253"/>
      <c r="T69" s="254"/>
      <c r="U69" s="222"/>
      <c r="V69" s="223"/>
      <c r="W69" s="222"/>
      <c r="X69" s="223"/>
    </row>
    <row r="70" spans="1:24" ht="12.75" customHeight="1" x14ac:dyDescent="0.25">
      <c r="A70" s="240"/>
      <c r="B70" s="241"/>
      <c r="C70" s="241"/>
      <c r="D70" s="241"/>
      <c r="E70" s="241"/>
      <c r="F70" s="241"/>
      <c r="G70" s="241"/>
      <c r="H70" s="241"/>
      <c r="I70" s="241"/>
      <c r="J70" s="241"/>
      <c r="K70" s="241"/>
      <c r="L70" s="241"/>
      <c r="M70" s="241"/>
      <c r="N70" s="241"/>
      <c r="O70" s="241"/>
      <c r="P70" s="242"/>
      <c r="Q70" s="220" t="s">
        <v>96</v>
      </c>
      <c r="R70" s="221"/>
      <c r="S70" s="251" t="s">
        <v>103</v>
      </c>
      <c r="T70" s="252"/>
      <c r="U70" s="220"/>
      <c r="V70" s="221"/>
      <c r="W70" s="220"/>
      <c r="X70" s="221"/>
    </row>
    <row r="71" spans="1:24" ht="9.75" customHeight="1" x14ac:dyDescent="0.25">
      <c r="A71" s="228"/>
      <c r="B71" s="229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30"/>
      <c r="Q71" s="222"/>
      <c r="R71" s="223"/>
      <c r="S71" s="253"/>
      <c r="T71" s="254"/>
      <c r="U71" s="222"/>
      <c r="V71" s="223"/>
      <c r="W71" s="222"/>
      <c r="X71" s="223"/>
    </row>
    <row r="72" spans="1:24" ht="12.75" customHeight="1" x14ac:dyDescent="0.25">
      <c r="A72" s="231" t="s">
        <v>111</v>
      </c>
      <c r="B72" s="232"/>
      <c r="C72" s="232"/>
      <c r="D72" s="232"/>
      <c r="E72" s="232"/>
      <c r="F72" s="232"/>
      <c r="G72" s="232"/>
      <c r="H72" s="232"/>
      <c r="I72" s="232"/>
      <c r="J72" s="232"/>
      <c r="K72" s="232"/>
      <c r="L72" s="232"/>
      <c r="M72" s="232"/>
      <c r="N72" s="232"/>
      <c r="O72" s="232"/>
      <c r="P72" s="233"/>
      <c r="Q72" s="220" t="s">
        <v>92</v>
      </c>
      <c r="R72" s="221"/>
      <c r="S72" s="224">
        <v>42983</v>
      </c>
      <c r="T72" s="225"/>
      <c r="U72" s="220"/>
      <c r="V72" s="221"/>
      <c r="W72" s="220"/>
      <c r="X72" s="221"/>
    </row>
    <row r="73" spans="1:24" ht="9.75" customHeight="1" x14ac:dyDescent="0.25">
      <c r="A73" s="228"/>
      <c r="B73" s="229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30"/>
      <c r="Q73" s="222"/>
      <c r="R73" s="223"/>
      <c r="S73" s="226"/>
      <c r="T73" s="227"/>
      <c r="U73" s="222"/>
      <c r="V73" s="223"/>
      <c r="W73" s="222"/>
      <c r="X73" s="223"/>
    </row>
    <row r="74" spans="1:24" ht="12.75" customHeight="1" x14ac:dyDescent="0.25">
      <c r="A74" s="231"/>
      <c r="B74" s="232"/>
      <c r="C74" s="232"/>
      <c r="D74" s="232"/>
      <c r="E74" s="232"/>
      <c r="F74" s="232"/>
      <c r="G74" s="232"/>
      <c r="H74" s="232"/>
      <c r="I74" s="232"/>
      <c r="J74" s="232"/>
      <c r="K74" s="232"/>
      <c r="L74" s="232"/>
      <c r="M74" s="232"/>
      <c r="N74" s="232"/>
      <c r="O74" s="232"/>
      <c r="P74" s="233"/>
      <c r="Q74" s="220" t="s">
        <v>17</v>
      </c>
      <c r="R74" s="221"/>
      <c r="S74" s="246">
        <v>42285</v>
      </c>
      <c r="T74" s="221"/>
      <c r="U74" s="220"/>
      <c r="V74" s="221"/>
      <c r="W74" s="220"/>
      <c r="X74" s="221"/>
    </row>
    <row r="75" spans="1:24" ht="9.75" customHeight="1" x14ac:dyDescent="0.25">
      <c r="A75" s="228"/>
      <c r="B75" s="229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30"/>
      <c r="Q75" s="222"/>
      <c r="R75" s="223"/>
      <c r="S75" s="222"/>
      <c r="T75" s="223"/>
      <c r="U75" s="222"/>
      <c r="V75" s="223"/>
      <c r="W75" s="222"/>
      <c r="X75" s="22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3" t="s">
        <v>46</v>
      </c>
      <c r="K76" s="344"/>
      <c r="L76" s="290" t="s">
        <v>112</v>
      </c>
      <c r="M76" s="290"/>
      <c r="N76" s="290"/>
      <c r="O76" s="290"/>
      <c r="P76" s="291"/>
      <c r="Q76" s="283" t="s">
        <v>18</v>
      </c>
      <c r="R76" s="283"/>
      <c r="S76" s="283" t="s">
        <v>19</v>
      </c>
      <c r="T76" s="283"/>
      <c r="U76" s="283" t="s">
        <v>20</v>
      </c>
      <c r="V76" s="283"/>
      <c r="W76" s="283" t="s">
        <v>22</v>
      </c>
      <c r="X76" s="28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48" t="s">
        <v>44</v>
      </c>
      <c r="K77" s="349"/>
      <c r="L77" s="292"/>
      <c r="M77" s="292"/>
      <c r="N77" s="292"/>
      <c r="O77" s="292"/>
      <c r="P77" s="293"/>
      <c r="Q77" s="296" t="s">
        <v>5</v>
      </c>
      <c r="R77" s="296"/>
      <c r="S77" s="296" t="s">
        <v>10</v>
      </c>
      <c r="T77" s="296"/>
      <c r="U77" s="296" t="s">
        <v>21</v>
      </c>
      <c r="V77" s="296"/>
      <c r="W77" s="296" t="s">
        <v>23</v>
      </c>
      <c r="X77" s="296"/>
    </row>
    <row r="78" spans="1:24" ht="13.5" customHeight="1" x14ac:dyDescent="0.25">
      <c r="A78" s="346" t="s">
        <v>24</v>
      </c>
      <c r="B78" s="347"/>
      <c r="C78" s="347"/>
      <c r="D78" s="347"/>
      <c r="E78" s="347"/>
      <c r="F78" s="347"/>
      <c r="G78" s="347"/>
      <c r="H78" s="347"/>
      <c r="I78" s="347"/>
      <c r="J78" s="347"/>
      <c r="K78" s="347"/>
      <c r="L78" s="347"/>
      <c r="M78" s="347"/>
      <c r="N78" s="347"/>
      <c r="O78" s="347"/>
      <c r="P78" s="347"/>
      <c r="Q78" s="347"/>
      <c r="R78" s="347"/>
      <c r="S78" s="347"/>
      <c r="T78" s="347"/>
      <c r="U78" s="347"/>
      <c r="V78" s="347"/>
      <c r="W78" s="347"/>
      <c r="X78" s="34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sortState ref="S8:X28">
    <sortCondition ref="S8"/>
  </sortState>
  <mergeCells count="311">
    <mergeCell ref="K29:L29"/>
    <mergeCell ref="M29:N29"/>
    <mergeCell ref="O29:P29"/>
    <mergeCell ref="Q29:R29"/>
    <mergeCell ref="S29:T29"/>
    <mergeCell ref="U29:V29"/>
    <mergeCell ref="W29:X29"/>
    <mergeCell ref="A78:X78"/>
    <mergeCell ref="S17:U17"/>
    <mergeCell ref="S18:U18"/>
    <mergeCell ref="S19:U19"/>
    <mergeCell ref="S20:U20"/>
    <mergeCell ref="S21:U21"/>
    <mergeCell ref="J77:K77"/>
    <mergeCell ref="C42:C43"/>
    <mergeCell ref="C44:C45"/>
    <mergeCell ref="C46:C47"/>
    <mergeCell ref="U28:V28"/>
    <mergeCell ref="W28:X28"/>
    <mergeCell ref="I29:J29"/>
    <mergeCell ref="A38:B39"/>
    <mergeCell ref="A40:B41"/>
    <mergeCell ref="W34:X35"/>
    <mergeCell ref="I36:J37"/>
    <mergeCell ref="V14:X14"/>
    <mergeCell ref="V15:X15"/>
    <mergeCell ref="V16:X16"/>
    <mergeCell ref="V17:X17"/>
    <mergeCell ref="V18:X18"/>
    <mergeCell ref="V19:X19"/>
    <mergeCell ref="V20:X20"/>
    <mergeCell ref="V21:X21"/>
    <mergeCell ref="J76:K76"/>
    <mergeCell ref="S62:T63"/>
    <mergeCell ref="U62:V63"/>
    <mergeCell ref="I26:J27"/>
    <mergeCell ref="U30:V31"/>
    <mergeCell ref="U26:V27"/>
    <mergeCell ref="K26:L27"/>
    <mergeCell ref="O26:P27"/>
    <mergeCell ref="Q26:R27"/>
    <mergeCell ref="S26:T27"/>
    <mergeCell ref="I28:J28"/>
    <mergeCell ref="K28:L28"/>
    <mergeCell ref="M28:N28"/>
    <mergeCell ref="O28:P28"/>
    <mergeCell ref="Q28:R28"/>
    <mergeCell ref="S28:T28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D50:H50"/>
    <mergeCell ref="D51:H51"/>
    <mergeCell ref="M26:N27"/>
    <mergeCell ref="S54:T55"/>
    <mergeCell ref="U54:V55"/>
    <mergeCell ref="W30:X31"/>
    <mergeCell ref="S30:T31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Q34:R35"/>
    <mergeCell ref="W77:X77"/>
    <mergeCell ref="D63:H63"/>
    <mergeCell ref="W62:X63"/>
    <mergeCell ref="A32:B33"/>
    <mergeCell ref="I32:J33"/>
    <mergeCell ref="K32:L33"/>
    <mergeCell ref="M32:N33"/>
    <mergeCell ref="O32:P33"/>
    <mergeCell ref="A62:B63"/>
    <mergeCell ref="C62:C63"/>
    <mergeCell ref="D62:H62"/>
    <mergeCell ref="I62:J63"/>
    <mergeCell ref="K62:L63"/>
    <mergeCell ref="M62:N63"/>
    <mergeCell ref="O62:P63"/>
    <mergeCell ref="Q62:R63"/>
    <mergeCell ref="W54:X55"/>
    <mergeCell ref="C54:C55"/>
    <mergeCell ref="M52:N53"/>
    <mergeCell ref="S46:T47"/>
    <mergeCell ref="K44:L45"/>
    <mergeCell ref="I56:J57"/>
    <mergeCell ref="K56:L57"/>
    <mergeCell ref="M56:N57"/>
    <mergeCell ref="A2:B2"/>
    <mergeCell ref="A3:B3"/>
    <mergeCell ref="M2:N3"/>
    <mergeCell ref="P2:V3"/>
    <mergeCell ref="W4:X5"/>
    <mergeCell ref="Q4:T5"/>
    <mergeCell ref="Q76:R76"/>
    <mergeCell ref="A64:P64"/>
    <mergeCell ref="A65:P65"/>
    <mergeCell ref="A66:P66"/>
    <mergeCell ref="L76:P77"/>
    <mergeCell ref="O58:P59"/>
    <mergeCell ref="M60:N61"/>
    <mergeCell ref="C52:C53"/>
    <mergeCell ref="D52:H52"/>
    <mergeCell ref="S6:X6"/>
    <mergeCell ref="Q77:R77"/>
    <mergeCell ref="S76:T76"/>
    <mergeCell ref="U76:V76"/>
    <mergeCell ref="W76:X76"/>
    <mergeCell ref="S7:X7"/>
    <mergeCell ref="S77:T77"/>
    <mergeCell ref="U77:V77"/>
    <mergeCell ref="C56:C57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I40:J41"/>
    <mergeCell ref="K40:L41"/>
    <mergeCell ref="M40:N41"/>
    <mergeCell ref="O40:P41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Q40:R41"/>
    <mergeCell ref="S40:T41"/>
    <mergeCell ref="U40:V41"/>
    <mergeCell ref="S34:T35"/>
    <mergeCell ref="K36:L37"/>
    <mergeCell ref="S58:T59"/>
    <mergeCell ref="U58:V59"/>
    <mergeCell ref="W58:X59"/>
    <mergeCell ref="D60:H60"/>
    <mergeCell ref="I60:J61"/>
    <mergeCell ref="D58:H58"/>
    <mergeCell ref="D59:H59"/>
    <mergeCell ref="S74:T75"/>
    <mergeCell ref="U74:V75"/>
    <mergeCell ref="W74:X75"/>
    <mergeCell ref="W64:X65"/>
    <mergeCell ref="Q66:R67"/>
    <mergeCell ref="S66:T67"/>
    <mergeCell ref="U66:V67"/>
    <mergeCell ref="W66:X67"/>
    <mergeCell ref="Q68:R69"/>
    <mergeCell ref="S68:T69"/>
    <mergeCell ref="U68:V69"/>
    <mergeCell ref="W68:X69"/>
    <mergeCell ref="Q64:R65"/>
    <mergeCell ref="S64:T65"/>
    <mergeCell ref="U64:V65"/>
    <mergeCell ref="S70:T71"/>
    <mergeCell ref="S60:T61"/>
    <mergeCell ref="U70:V71"/>
    <mergeCell ref="W70:X71"/>
    <mergeCell ref="Q72:R73"/>
    <mergeCell ref="S72:T73"/>
    <mergeCell ref="U72:V73"/>
    <mergeCell ref="W72:X73"/>
    <mergeCell ref="U60:V61"/>
    <mergeCell ref="W60:X61"/>
    <mergeCell ref="A75:P75"/>
    <mergeCell ref="A73:P73"/>
    <mergeCell ref="A74:P74"/>
    <mergeCell ref="K60:L61"/>
    <mergeCell ref="O60:P61"/>
    <mergeCell ref="A60:B61"/>
    <mergeCell ref="Q70:R71"/>
    <mergeCell ref="Q74:R75"/>
    <mergeCell ref="D61:H61"/>
    <mergeCell ref="A67:P67"/>
    <mergeCell ref="A72:P72"/>
    <mergeCell ref="A68:P68"/>
    <mergeCell ref="A69:P69"/>
    <mergeCell ref="A70:P70"/>
    <mergeCell ref="A71:P71"/>
    <mergeCell ref="Q60:R61"/>
    <mergeCell ref="C60:C61"/>
    <mergeCell ref="Q50:R51"/>
    <mergeCell ref="D54:D55"/>
    <mergeCell ref="Q58:R59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I54:J55"/>
    <mergeCell ref="K54:L55"/>
    <mergeCell ref="M54:N55"/>
    <mergeCell ref="O54:P55"/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S14:U14"/>
  </mergeCells>
  <phoneticPr fontId="10" type="noConversion"/>
  <conditionalFormatting sqref="I32:X33">
    <cfRule type="cellIs" dxfId="399" priority="13" operator="greaterThan">
      <formula>$AA$32</formula>
    </cfRule>
    <cfRule type="cellIs" dxfId="398" priority="14" operator="lessThan">
      <formula>$AA$33</formula>
    </cfRule>
  </conditionalFormatting>
  <conditionalFormatting sqref="I30:X31">
    <cfRule type="cellIs" dxfId="397" priority="11" operator="greaterThan">
      <formula>$AA$30</formula>
    </cfRule>
    <cfRule type="cellIs" dxfId="396" priority="12" operator="lessThan">
      <formula>$AA$31</formula>
    </cfRule>
  </conditionalFormatting>
  <conditionalFormatting sqref="I28:X28">
    <cfRule type="cellIs" dxfId="395" priority="5" operator="equal">
      <formula>$AA$24</formula>
    </cfRule>
    <cfRule type="cellIs" dxfId="394" priority="6" operator="notEqual">
      <formula>$AB$24</formula>
    </cfRule>
  </conditionalFormatting>
  <conditionalFormatting sqref="I29:X29">
    <cfRule type="cellIs" dxfId="393" priority="3" operator="equal">
      <formula>$AA$25</formula>
    </cfRule>
    <cfRule type="cellIs" dxfId="392" priority="4" operator="notEqual">
      <formula>$AB$25</formula>
    </cfRule>
  </conditionalFormatting>
  <conditionalFormatting sqref="I26:X27">
    <cfRule type="cellIs" dxfId="391" priority="1" operator="greaterThan">
      <formula>$AA$26</formula>
    </cfRule>
    <cfRule type="cellIs" dxfId="3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5" zoomScale="145" zoomScaleNormal="145" workbookViewId="0">
      <selection activeCell="M26" sqref="M26:N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 x14ac:dyDescent="0.25">
      <c r="A2" s="266" t="s">
        <v>30</v>
      </c>
      <c r="B2" s="267"/>
      <c r="C2" s="310" t="s">
        <v>88</v>
      </c>
      <c r="D2" s="87" t="s">
        <v>2</v>
      </c>
      <c r="E2" s="38"/>
      <c r="F2" s="206" t="s">
        <v>105</v>
      </c>
      <c r="G2" s="206"/>
      <c r="H2" s="206"/>
      <c r="I2" s="206"/>
      <c r="J2" s="206"/>
      <c r="K2" s="207"/>
      <c r="L2" s="87" t="s">
        <v>4</v>
      </c>
      <c r="M2" s="206">
        <v>9</v>
      </c>
      <c r="N2" s="270"/>
      <c r="O2" s="87" t="s">
        <v>6</v>
      </c>
      <c r="P2" s="273" t="s">
        <v>78</v>
      </c>
      <c r="Q2" s="274"/>
      <c r="R2" s="274"/>
      <c r="S2" s="274"/>
      <c r="T2" s="274"/>
      <c r="U2" s="274"/>
      <c r="V2" s="275"/>
      <c r="W2" s="87" t="s">
        <v>34</v>
      </c>
      <c r="X2" s="28">
        <v>2</v>
      </c>
      <c r="Z2" s="30" t="s">
        <v>89</v>
      </c>
    </row>
    <row r="3" spans="1:26" ht="9.9499999999999993" customHeight="1" x14ac:dyDescent="0.25">
      <c r="A3" s="268" t="s">
        <v>1</v>
      </c>
      <c r="B3" s="269"/>
      <c r="C3" s="313"/>
      <c r="D3" s="88" t="s">
        <v>3</v>
      </c>
      <c r="E3" s="39"/>
      <c r="F3" s="208"/>
      <c r="G3" s="208"/>
      <c r="H3" s="208"/>
      <c r="I3" s="208"/>
      <c r="J3" s="208"/>
      <c r="K3" s="209"/>
      <c r="L3" s="88" t="s">
        <v>5</v>
      </c>
      <c r="M3" s="271"/>
      <c r="N3" s="272"/>
      <c r="O3" s="88" t="s">
        <v>7</v>
      </c>
      <c r="P3" s="276"/>
      <c r="Q3" s="276"/>
      <c r="R3" s="276"/>
      <c r="S3" s="276"/>
      <c r="T3" s="276"/>
      <c r="U3" s="276"/>
      <c r="V3" s="277"/>
      <c r="W3" s="88" t="s">
        <v>8</v>
      </c>
      <c r="X3" s="7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87" t="s">
        <v>9</v>
      </c>
      <c r="P4" s="6"/>
      <c r="Q4" s="278" t="s">
        <v>110</v>
      </c>
      <c r="R4" s="279"/>
      <c r="S4" s="279"/>
      <c r="T4" s="280"/>
      <c r="U4" s="87" t="s">
        <v>11</v>
      </c>
      <c r="V4" s="7"/>
      <c r="W4" s="206" t="s">
        <v>104</v>
      </c>
      <c r="X4" s="27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81"/>
      <c r="R5" s="281"/>
      <c r="S5" s="281"/>
      <c r="T5" s="282"/>
      <c r="U5" s="88" t="s">
        <v>12</v>
      </c>
      <c r="V5" s="11"/>
      <c r="W5" s="271"/>
      <c r="X5" s="27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4" t="s">
        <v>36</v>
      </c>
      <c r="T6" s="295"/>
      <c r="U6" s="295"/>
      <c r="V6" s="295"/>
      <c r="W6" s="295"/>
      <c r="X6" s="22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7" t="s">
        <v>13</v>
      </c>
      <c r="T7" s="298"/>
      <c r="U7" s="298"/>
      <c r="V7" s="298"/>
      <c r="W7" s="298"/>
      <c r="X7" s="29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61" t="s">
        <v>87</v>
      </c>
      <c r="T8" s="262"/>
      <c r="U8" s="262"/>
      <c r="V8" s="263"/>
      <c r="W8" s="263"/>
      <c r="X8" s="26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2"/>
      <c r="T9" s="203"/>
      <c r="U9" s="203"/>
      <c r="V9" s="204"/>
      <c r="W9" s="204"/>
      <c r="X9" s="20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2"/>
      <c r="T10" s="203"/>
      <c r="U10" s="203"/>
      <c r="V10" s="204"/>
      <c r="W10" s="204"/>
      <c r="X10" s="20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2"/>
      <c r="T11" s="203"/>
      <c r="U11" s="203"/>
      <c r="V11" s="204"/>
      <c r="W11" s="204"/>
      <c r="X11" s="20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2"/>
      <c r="T12" s="203"/>
      <c r="U12" s="203"/>
      <c r="V12" s="204"/>
      <c r="W12" s="204"/>
      <c r="X12" s="20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2"/>
      <c r="T13" s="203"/>
      <c r="U13" s="203"/>
      <c r="V13" s="204"/>
      <c r="W13" s="204"/>
      <c r="X13" s="20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2"/>
      <c r="T14" s="214"/>
      <c r="U14" s="214"/>
      <c r="V14" s="338"/>
      <c r="W14" s="339"/>
      <c r="X14" s="34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2"/>
      <c r="T15" s="214"/>
      <c r="U15" s="214"/>
      <c r="V15" s="338"/>
      <c r="W15" s="339"/>
      <c r="X15" s="34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2"/>
      <c r="T16" s="214"/>
      <c r="U16" s="214"/>
      <c r="V16" s="338"/>
      <c r="W16" s="339"/>
      <c r="X16" s="34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2"/>
      <c r="T17" s="214"/>
      <c r="U17" s="214"/>
      <c r="V17" s="338"/>
      <c r="W17" s="339"/>
      <c r="X17" s="34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2"/>
      <c r="T18" s="214"/>
      <c r="U18" s="214"/>
      <c r="V18" s="338"/>
      <c r="W18" s="339"/>
      <c r="X18" s="34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2"/>
      <c r="T19" s="214"/>
      <c r="U19" s="214"/>
      <c r="V19" s="338"/>
      <c r="W19" s="339"/>
      <c r="X19" s="34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2"/>
      <c r="T20" s="214"/>
      <c r="U20" s="214"/>
      <c r="V20" s="338"/>
      <c r="W20" s="339"/>
      <c r="X20" s="34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2"/>
      <c r="T21" s="214"/>
      <c r="U21" s="214"/>
      <c r="V21" s="341"/>
      <c r="W21" s="342"/>
      <c r="X21" s="313"/>
    </row>
    <row r="22" spans="1:28" ht="12.75" customHeight="1" x14ac:dyDescent="0.25">
      <c r="A22" s="294" t="s">
        <v>35</v>
      </c>
      <c r="B22" s="314"/>
      <c r="C22" s="315"/>
      <c r="D22" s="322" t="s">
        <v>39</v>
      </c>
      <c r="E22" s="323"/>
      <c r="F22" s="323"/>
      <c r="G22" s="323"/>
      <c r="H22" s="263"/>
      <c r="I22" s="263"/>
      <c r="J22" s="263"/>
      <c r="K22" s="263"/>
      <c r="L22" s="263"/>
      <c r="M22" s="263"/>
      <c r="N22" s="263"/>
      <c r="O22" s="263"/>
      <c r="P22" s="263"/>
      <c r="Q22" s="263"/>
      <c r="R22" s="263"/>
      <c r="S22" s="263"/>
      <c r="T22" s="263"/>
      <c r="U22" s="263"/>
      <c r="V22" s="264"/>
      <c r="W22" s="318" t="s">
        <v>93</v>
      </c>
      <c r="X22" s="319"/>
      <c r="Z22" s="46" t="s">
        <v>50</v>
      </c>
    </row>
    <row r="23" spans="1:28" ht="11.25" customHeight="1" x14ac:dyDescent="0.3">
      <c r="A23" s="297" t="s">
        <v>14</v>
      </c>
      <c r="B23" s="316"/>
      <c r="C23" s="317"/>
      <c r="D23" s="324"/>
      <c r="E23" s="325"/>
      <c r="F23" s="325"/>
      <c r="G23" s="325"/>
      <c r="H23" s="325"/>
      <c r="I23" s="325"/>
      <c r="J23" s="325"/>
      <c r="K23" s="325"/>
      <c r="L23" s="325"/>
      <c r="M23" s="325"/>
      <c r="N23" s="325"/>
      <c r="O23" s="325"/>
      <c r="P23" s="325"/>
      <c r="Q23" s="325"/>
      <c r="R23" s="325"/>
      <c r="S23" s="325"/>
      <c r="T23" s="325"/>
      <c r="U23" s="325"/>
      <c r="V23" s="326"/>
      <c r="W23" s="320" t="s">
        <v>102</v>
      </c>
      <c r="X23" s="321"/>
      <c r="Z23" s="45" t="s">
        <v>51</v>
      </c>
    </row>
    <row r="24" spans="1:28" ht="14.25" customHeight="1" x14ac:dyDescent="0.25">
      <c r="A24" s="294" t="s">
        <v>29</v>
      </c>
      <c r="B24" s="327"/>
      <c r="C24" s="29" t="s">
        <v>16</v>
      </c>
      <c r="D24" s="330" t="s">
        <v>37</v>
      </c>
      <c r="E24" s="331"/>
      <c r="F24" s="331"/>
      <c r="G24" s="331"/>
      <c r="H24" s="332"/>
      <c r="I24" s="259">
        <v>9</v>
      </c>
      <c r="J24" s="259"/>
      <c r="K24" s="259">
        <v>10</v>
      </c>
      <c r="L24" s="259"/>
      <c r="M24" s="259">
        <v>11</v>
      </c>
      <c r="N24" s="259"/>
      <c r="O24" s="259">
        <v>12</v>
      </c>
      <c r="P24" s="259"/>
      <c r="Q24" s="259">
        <v>13</v>
      </c>
      <c r="R24" s="259"/>
      <c r="S24" s="259">
        <v>14</v>
      </c>
      <c r="T24" s="259"/>
      <c r="U24" s="259">
        <v>15</v>
      </c>
      <c r="V24" s="259"/>
      <c r="W24" s="259">
        <v>16</v>
      </c>
      <c r="X24" s="259"/>
      <c r="Z24" s="44"/>
      <c r="AA24" s="41" t="s">
        <v>94</v>
      </c>
    </row>
    <row r="25" spans="1:28" x14ac:dyDescent="0.25">
      <c r="A25" s="328" t="s">
        <v>15</v>
      </c>
      <c r="B25" s="329"/>
      <c r="C25" s="89" t="s">
        <v>45</v>
      </c>
      <c r="D25" s="333" t="s">
        <v>40</v>
      </c>
      <c r="E25" s="334"/>
      <c r="F25" s="334"/>
      <c r="G25" s="334"/>
      <c r="H25" s="335"/>
      <c r="I25" s="260"/>
      <c r="J25" s="260"/>
      <c r="K25" s="260"/>
      <c r="L25" s="260"/>
      <c r="M25" s="260"/>
      <c r="N25" s="260"/>
      <c r="O25" s="260"/>
      <c r="P25" s="260"/>
      <c r="Q25" s="260"/>
      <c r="R25" s="260"/>
      <c r="S25" s="260"/>
      <c r="T25" s="260"/>
      <c r="U25" s="260"/>
      <c r="V25" s="260"/>
      <c r="W25" s="260"/>
      <c r="X25" s="260"/>
      <c r="Z25" s="195" t="s">
        <v>48</v>
      </c>
      <c r="AA25" s="41" t="s">
        <v>95</v>
      </c>
    </row>
    <row r="26" spans="1:28" s="19" customFormat="1" ht="9.9499999999999993" customHeight="1" x14ac:dyDescent="0.25">
      <c r="A26" s="217" t="s">
        <v>52</v>
      </c>
      <c r="B26" s="217"/>
      <c r="C26" s="215" t="s">
        <v>79</v>
      </c>
      <c r="D26" s="195" t="s">
        <v>48</v>
      </c>
      <c r="E26" s="197">
        <v>8.2000000000000003E-2</v>
      </c>
      <c r="F26" s="198"/>
      <c r="G26" s="46" t="s">
        <v>50</v>
      </c>
      <c r="H26" s="63">
        <v>2E-3</v>
      </c>
      <c r="I26" s="336">
        <v>8.2400000000000001E-2</v>
      </c>
      <c r="J26" s="336"/>
      <c r="K26" s="336">
        <v>8.2500000000000004E-2</v>
      </c>
      <c r="L26" s="336"/>
      <c r="M26" s="336">
        <v>8.2400000000000001E-2</v>
      </c>
      <c r="N26" s="336"/>
      <c r="O26" s="336">
        <v>8.2500000000000004E-2</v>
      </c>
      <c r="P26" s="336"/>
      <c r="Q26" s="336">
        <v>8.2600000000000007E-2</v>
      </c>
      <c r="R26" s="336"/>
      <c r="S26" s="336">
        <v>8.2400000000000001E-2</v>
      </c>
      <c r="T26" s="336"/>
      <c r="U26" s="336">
        <v>8.2400000000000001E-2</v>
      </c>
      <c r="V26" s="336"/>
      <c r="W26" s="336">
        <v>8.2500000000000004E-2</v>
      </c>
      <c r="X26" s="336"/>
      <c r="Z26" s="19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18"/>
      <c r="B27" s="218"/>
      <c r="C27" s="216"/>
      <c r="D27" s="196"/>
      <c r="E27" s="199"/>
      <c r="F27" s="199"/>
      <c r="G27" s="45" t="s">
        <v>51</v>
      </c>
      <c r="H27" s="64">
        <v>2E-3</v>
      </c>
      <c r="I27" s="336"/>
      <c r="J27" s="336"/>
      <c r="K27" s="336"/>
      <c r="L27" s="336"/>
      <c r="M27" s="336"/>
      <c r="N27" s="336"/>
      <c r="O27" s="336"/>
      <c r="P27" s="336"/>
      <c r="Q27" s="336"/>
      <c r="R27" s="336"/>
      <c r="S27" s="336"/>
      <c r="T27" s="336"/>
      <c r="U27" s="336"/>
      <c r="V27" s="336"/>
      <c r="W27" s="336"/>
      <c r="X27" s="33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51" t="s">
        <v>97</v>
      </c>
      <c r="B28" s="304"/>
      <c r="C28" s="80" t="s">
        <v>98</v>
      </c>
      <c r="D28" s="7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45" t="s">
        <v>106</v>
      </c>
      <c r="J28" s="345"/>
      <c r="K28" s="345" t="s">
        <v>106</v>
      </c>
      <c r="L28" s="345"/>
      <c r="M28" s="345" t="s">
        <v>106</v>
      </c>
      <c r="N28" s="345"/>
      <c r="O28" s="345" t="s">
        <v>106</v>
      </c>
      <c r="P28" s="345"/>
      <c r="Q28" s="345" t="s">
        <v>106</v>
      </c>
      <c r="R28" s="345"/>
      <c r="S28" s="345" t="s">
        <v>106</v>
      </c>
      <c r="T28" s="345"/>
      <c r="U28" s="345" t="s">
        <v>106</v>
      </c>
      <c r="V28" s="345"/>
      <c r="W28" s="345" t="s">
        <v>106</v>
      </c>
      <c r="X28" s="34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37"/>
      <c r="B29" s="205"/>
      <c r="C29" s="80" t="s">
        <v>98</v>
      </c>
      <c r="D29" s="7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45" t="s">
        <v>107</v>
      </c>
      <c r="J29" s="345"/>
      <c r="K29" s="345" t="s">
        <v>107</v>
      </c>
      <c r="L29" s="345"/>
      <c r="M29" s="345" t="s">
        <v>107</v>
      </c>
      <c r="N29" s="345"/>
      <c r="O29" s="345" t="s">
        <v>107</v>
      </c>
      <c r="P29" s="345"/>
      <c r="Q29" s="345" t="s">
        <v>107</v>
      </c>
      <c r="R29" s="345"/>
      <c r="S29" s="345" t="s">
        <v>107</v>
      </c>
      <c r="T29" s="345"/>
      <c r="U29" s="345" t="s">
        <v>107</v>
      </c>
      <c r="V29" s="345"/>
      <c r="W29" s="345" t="s">
        <v>107</v>
      </c>
      <c r="X29" s="34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17" t="s">
        <v>53</v>
      </c>
      <c r="B30" s="217"/>
      <c r="C30" s="215" t="s">
        <v>79</v>
      </c>
      <c r="D30" s="195" t="s">
        <v>48</v>
      </c>
      <c r="E30" s="197">
        <v>8.2000000000000003E-2</v>
      </c>
      <c r="F30" s="198"/>
      <c r="G30" s="46" t="s">
        <v>50</v>
      </c>
      <c r="H30" s="63">
        <v>2E-3</v>
      </c>
      <c r="I30" s="265">
        <v>8.2900000000000001E-2</v>
      </c>
      <c r="J30" s="265"/>
      <c r="K30" s="265">
        <v>8.2799999999999999E-2</v>
      </c>
      <c r="L30" s="265"/>
      <c r="M30" s="265">
        <v>8.2600000000000007E-2</v>
      </c>
      <c r="N30" s="265"/>
      <c r="O30" s="265">
        <v>8.3000000000000004E-2</v>
      </c>
      <c r="P30" s="265"/>
      <c r="Q30" s="265">
        <v>8.2600000000000007E-2</v>
      </c>
      <c r="R30" s="265"/>
      <c r="S30" s="265">
        <v>8.2600000000000007E-2</v>
      </c>
      <c r="T30" s="265"/>
      <c r="U30" s="265">
        <v>8.2699999999999996E-2</v>
      </c>
      <c r="V30" s="265"/>
      <c r="W30" s="265">
        <v>8.3000000000000004E-2</v>
      </c>
      <c r="X30" s="26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18"/>
      <c r="B31" s="218"/>
      <c r="C31" s="216"/>
      <c r="D31" s="196"/>
      <c r="E31" s="199"/>
      <c r="F31" s="199"/>
      <c r="G31" s="45" t="s">
        <v>51</v>
      </c>
      <c r="H31" s="64">
        <v>2E-3</v>
      </c>
      <c r="I31" s="265"/>
      <c r="J31" s="265"/>
      <c r="K31" s="265"/>
      <c r="L31" s="265"/>
      <c r="M31" s="265"/>
      <c r="N31" s="265"/>
      <c r="O31" s="265"/>
      <c r="P31" s="265"/>
      <c r="Q31" s="265"/>
      <c r="R31" s="265"/>
      <c r="S31" s="265"/>
      <c r="T31" s="265"/>
      <c r="U31" s="265"/>
      <c r="V31" s="265"/>
      <c r="W31" s="265"/>
      <c r="X31" s="26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17" t="s">
        <v>54</v>
      </c>
      <c r="B32" s="217"/>
      <c r="C32" s="215" t="s">
        <v>80</v>
      </c>
      <c r="D32" s="195" t="s">
        <v>48</v>
      </c>
      <c r="E32" s="197">
        <v>0.43</v>
      </c>
      <c r="F32" s="198"/>
      <c r="G32" s="46" t="s">
        <v>50</v>
      </c>
      <c r="H32" s="63">
        <v>5.0000000000000001E-3</v>
      </c>
      <c r="I32" s="265">
        <v>0.4335</v>
      </c>
      <c r="J32" s="265"/>
      <c r="K32" s="265">
        <v>0.434</v>
      </c>
      <c r="L32" s="265"/>
      <c r="M32" s="265">
        <v>0.434</v>
      </c>
      <c r="N32" s="265"/>
      <c r="O32" s="265">
        <v>0.434</v>
      </c>
      <c r="P32" s="265"/>
      <c r="Q32" s="265">
        <v>0.4345</v>
      </c>
      <c r="R32" s="265"/>
      <c r="S32" s="265">
        <v>0.4335</v>
      </c>
      <c r="T32" s="265"/>
      <c r="U32" s="265">
        <v>0.4335</v>
      </c>
      <c r="V32" s="265"/>
      <c r="W32" s="265">
        <v>0.434</v>
      </c>
      <c r="X32" s="26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18"/>
      <c r="B33" s="218"/>
      <c r="C33" s="216"/>
      <c r="D33" s="196"/>
      <c r="E33" s="199"/>
      <c r="F33" s="199"/>
      <c r="G33" s="45" t="s">
        <v>51</v>
      </c>
      <c r="H33" s="64">
        <v>5.0000000000000001E-3</v>
      </c>
      <c r="I33" s="265"/>
      <c r="J33" s="265"/>
      <c r="K33" s="265"/>
      <c r="L33" s="265"/>
      <c r="M33" s="265"/>
      <c r="N33" s="265"/>
      <c r="O33" s="265"/>
      <c r="P33" s="265"/>
      <c r="Q33" s="265"/>
      <c r="R33" s="265"/>
      <c r="S33" s="265"/>
      <c r="T33" s="265"/>
      <c r="U33" s="265"/>
      <c r="V33" s="265"/>
      <c r="W33" s="265"/>
      <c r="X33" s="26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17" t="s">
        <v>55</v>
      </c>
      <c r="B34" s="217"/>
      <c r="C34" s="200" t="s">
        <v>82</v>
      </c>
      <c r="D34" s="84" t="s">
        <v>83</v>
      </c>
      <c r="E34" s="85"/>
      <c r="F34" s="85"/>
      <c r="G34" s="85"/>
      <c r="H34" s="86"/>
      <c r="I34" s="213" t="s">
        <v>106</v>
      </c>
      <c r="J34" s="213"/>
      <c r="K34" s="213" t="s">
        <v>106</v>
      </c>
      <c r="L34" s="213"/>
      <c r="M34" s="213" t="s">
        <v>106</v>
      </c>
      <c r="N34" s="213"/>
      <c r="O34" s="213" t="s">
        <v>106</v>
      </c>
      <c r="P34" s="213"/>
      <c r="Q34" s="213" t="s">
        <v>106</v>
      </c>
      <c r="R34" s="213"/>
      <c r="S34" s="213" t="s">
        <v>106</v>
      </c>
      <c r="T34" s="213"/>
      <c r="U34" s="213" t="s">
        <v>106</v>
      </c>
      <c r="V34" s="213"/>
      <c r="W34" s="213" t="s">
        <v>106</v>
      </c>
      <c r="X34" s="21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18"/>
      <c r="B35" s="218"/>
      <c r="C35" s="201"/>
      <c r="D35" s="81" t="s">
        <v>84</v>
      </c>
      <c r="E35" s="82"/>
      <c r="F35" s="82"/>
      <c r="G35" s="82"/>
      <c r="H35" s="83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17" t="s">
        <v>56</v>
      </c>
      <c r="B36" s="217"/>
      <c r="C36" s="27" t="s">
        <v>90</v>
      </c>
      <c r="D36" s="51" t="s">
        <v>65</v>
      </c>
      <c r="E36" s="47"/>
      <c r="F36" s="47"/>
      <c r="G36" s="47"/>
      <c r="H36" s="33"/>
      <c r="I36" s="213" t="s">
        <v>109</v>
      </c>
      <c r="J36" s="213"/>
      <c r="K36" s="213" t="s">
        <v>109</v>
      </c>
      <c r="L36" s="213"/>
      <c r="M36" s="213" t="s">
        <v>109</v>
      </c>
      <c r="N36" s="213"/>
      <c r="O36" s="213" t="s">
        <v>109</v>
      </c>
      <c r="P36" s="213"/>
      <c r="Q36" s="213" t="s">
        <v>109</v>
      </c>
      <c r="R36" s="213"/>
      <c r="S36" s="213" t="s">
        <v>109</v>
      </c>
      <c r="T36" s="213"/>
      <c r="U36" s="213" t="s">
        <v>109</v>
      </c>
      <c r="V36" s="213"/>
      <c r="W36" s="213" t="s">
        <v>109</v>
      </c>
      <c r="X36" s="21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18"/>
      <c r="B37" s="218"/>
      <c r="C37" s="26" t="s">
        <v>60</v>
      </c>
      <c r="D37" s="81" t="s">
        <v>64</v>
      </c>
      <c r="E37" s="82"/>
      <c r="F37" s="82"/>
      <c r="G37" s="82"/>
      <c r="H37" s="83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17" t="s">
        <v>81</v>
      </c>
      <c r="B38" s="217"/>
      <c r="C38" s="27" t="s">
        <v>61</v>
      </c>
      <c r="D38" s="84" t="s">
        <v>66</v>
      </c>
      <c r="E38" s="85"/>
      <c r="F38" s="85"/>
      <c r="G38" s="85"/>
      <c r="H38" s="86"/>
      <c r="I38" s="213" t="s">
        <v>108</v>
      </c>
      <c r="J38" s="213"/>
      <c r="K38" s="213" t="s">
        <v>108</v>
      </c>
      <c r="L38" s="213"/>
      <c r="M38" s="213" t="s">
        <v>108</v>
      </c>
      <c r="N38" s="213"/>
      <c r="O38" s="213" t="s">
        <v>108</v>
      </c>
      <c r="P38" s="213"/>
      <c r="Q38" s="213" t="s">
        <v>108</v>
      </c>
      <c r="R38" s="213"/>
      <c r="S38" s="213" t="s">
        <v>108</v>
      </c>
      <c r="T38" s="213"/>
      <c r="U38" s="213" t="s">
        <v>108</v>
      </c>
      <c r="V38" s="213"/>
      <c r="W38" s="213" t="s">
        <v>108</v>
      </c>
      <c r="X38" s="21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18"/>
      <c r="B39" s="218"/>
      <c r="C39" s="26" t="s">
        <v>60</v>
      </c>
      <c r="D39" s="81" t="s">
        <v>67</v>
      </c>
      <c r="E39" s="82"/>
      <c r="F39" s="82"/>
      <c r="G39" s="82"/>
      <c r="H39" s="83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17" t="s">
        <v>57</v>
      </c>
      <c r="B40" s="217"/>
      <c r="C40" s="27" t="s">
        <v>61</v>
      </c>
      <c r="D40" s="84" t="s">
        <v>68</v>
      </c>
      <c r="E40" s="48"/>
      <c r="F40" s="48"/>
      <c r="G40" s="48"/>
      <c r="H40" s="34"/>
      <c r="I40" s="213" t="s">
        <v>108</v>
      </c>
      <c r="J40" s="213"/>
      <c r="K40" s="213" t="s">
        <v>108</v>
      </c>
      <c r="L40" s="213"/>
      <c r="M40" s="213" t="s">
        <v>108</v>
      </c>
      <c r="N40" s="213"/>
      <c r="O40" s="213" t="s">
        <v>108</v>
      </c>
      <c r="P40" s="213"/>
      <c r="Q40" s="213" t="s">
        <v>108</v>
      </c>
      <c r="R40" s="213"/>
      <c r="S40" s="213" t="s">
        <v>108</v>
      </c>
      <c r="T40" s="213"/>
      <c r="U40" s="213" t="s">
        <v>108</v>
      </c>
      <c r="V40" s="213"/>
      <c r="W40" s="213" t="s">
        <v>108</v>
      </c>
      <c r="X40" s="21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18"/>
      <c r="B41" s="218"/>
      <c r="C41" s="26" t="s">
        <v>60</v>
      </c>
      <c r="D41" s="81" t="s">
        <v>69</v>
      </c>
      <c r="E41" s="49"/>
      <c r="F41" s="49"/>
      <c r="G41" s="49"/>
      <c r="H41" s="35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AA41" s="41"/>
      <c r="AB41" s="50"/>
    </row>
    <row r="42" spans="1:28" s="20" customFormat="1" ht="9.9499999999999993" customHeight="1" x14ac:dyDescent="0.25">
      <c r="A42" s="217" t="s">
        <v>58</v>
      </c>
      <c r="B42" s="217"/>
      <c r="C42" s="200" t="s">
        <v>62</v>
      </c>
      <c r="D42" s="84" t="s">
        <v>70</v>
      </c>
      <c r="E42" s="77"/>
      <c r="F42" s="78"/>
      <c r="G42" s="46"/>
      <c r="H42" s="40"/>
      <c r="I42" s="213" t="s">
        <v>108</v>
      </c>
      <c r="J42" s="213"/>
      <c r="K42" s="213" t="s">
        <v>108</v>
      </c>
      <c r="L42" s="213"/>
      <c r="M42" s="213" t="s">
        <v>108</v>
      </c>
      <c r="N42" s="213"/>
      <c r="O42" s="213" t="s">
        <v>108</v>
      </c>
      <c r="P42" s="213"/>
      <c r="Q42" s="213" t="s">
        <v>108</v>
      </c>
      <c r="R42" s="213"/>
      <c r="S42" s="213" t="s">
        <v>108</v>
      </c>
      <c r="T42" s="213"/>
      <c r="U42" s="213" t="s">
        <v>108</v>
      </c>
      <c r="V42" s="213"/>
      <c r="W42" s="213" t="s">
        <v>108</v>
      </c>
      <c r="X42" s="213"/>
      <c r="AA42" s="41"/>
      <c r="AB42" s="50"/>
    </row>
    <row r="43" spans="1:28" s="20" customFormat="1" ht="9.9499999999999993" customHeight="1" x14ac:dyDescent="0.3">
      <c r="A43" s="218"/>
      <c r="B43" s="218"/>
      <c r="C43" s="350"/>
      <c r="D43" s="81" t="s">
        <v>71</v>
      </c>
      <c r="E43" s="79"/>
      <c r="F43" s="79"/>
      <c r="G43" s="45"/>
      <c r="H43" s="42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AA43" s="41"/>
      <c r="AB43" s="50"/>
    </row>
    <row r="44" spans="1:28" s="20" customFormat="1" ht="9.9499999999999993" customHeight="1" x14ac:dyDescent="0.25">
      <c r="A44" s="217" t="s">
        <v>59</v>
      </c>
      <c r="B44" s="217"/>
      <c r="C44" s="200" t="s">
        <v>62</v>
      </c>
      <c r="D44" s="84" t="s">
        <v>72</v>
      </c>
      <c r="E44" s="77"/>
      <c r="F44" s="78"/>
      <c r="G44" s="46"/>
      <c r="H44" s="40"/>
      <c r="I44" s="213" t="s">
        <v>108</v>
      </c>
      <c r="J44" s="213"/>
      <c r="K44" s="213" t="s">
        <v>108</v>
      </c>
      <c r="L44" s="213"/>
      <c r="M44" s="213" t="s">
        <v>108</v>
      </c>
      <c r="N44" s="213"/>
      <c r="O44" s="213" t="s">
        <v>108</v>
      </c>
      <c r="P44" s="213"/>
      <c r="Q44" s="213" t="s">
        <v>108</v>
      </c>
      <c r="R44" s="213"/>
      <c r="S44" s="213" t="s">
        <v>108</v>
      </c>
      <c r="T44" s="213"/>
      <c r="U44" s="213" t="s">
        <v>108</v>
      </c>
      <c r="V44" s="213"/>
      <c r="W44" s="213" t="s">
        <v>108</v>
      </c>
      <c r="X44" s="213"/>
      <c r="AA44" s="41"/>
      <c r="AB44" s="50"/>
    </row>
    <row r="45" spans="1:28" s="20" customFormat="1" ht="9.9499999999999993" customHeight="1" x14ac:dyDescent="0.3">
      <c r="A45" s="218"/>
      <c r="B45" s="218"/>
      <c r="C45" s="201"/>
      <c r="D45" s="81" t="s">
        <v>73</v>
      </c>
      <c r="E45" s="79"/>
      <c r="F45" s="79"/>
      <c r="G45" s="45"/>
      <c r="H45" s="42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AA45" s="41"/>
      <c r="AB45" s="50"/>
    </row>
    <row r="46" spans="1:28" s="20" customFormat="1" ht="9.9499999999999993" customHeight="1" x14ac:dyDescent="0.25">
      <c r="A46" s="217" t="s">
        <v>86</v>
      </c>
      <c r="B46" s="217"/>
      <c r="C46" s="200" t="s">
        <v>62</v>
      </c>
      <c r="D46" s="84" t="s">
        <v>74</v>
      </c>
      <c r="E46" s="85"/>
      <c r="F46" s="85"/>
      <c r="G46" s="85"/>
      <c r="H46" s="86"/>
      <c r="I46" s="213" t="s">
        <v>108</v>
      </c>
      <c r="J46" s="213"/>
      <c r="K46" s="213" t="s">
        <v>108</v>
      </c>
      <c r="L46" s="213"/>
      <c r="M46" s="213" t="s">
        <v>108</v>
      </c>
      <c r="N46" s="213"/>
      <c r="O46" s="213" t="s">
        <v>108</v>
      </c>
      <c r="P46" s="213"/>
      <c r="Q46" s="213" t="s">
        <v>108</v>
      </c>
      <c r="R46" s="213"/>
      <c r="S46" s="213" t="s">
        <v>108</v>
      </c>
      <c r="T46" s="213"/>
      <c r="U46" s="213" t="s">
        <v>108</v>
      </c>
      <c r="V46" s="213"/>
      <c r="W46" s="213" t="s">
        <v>108</v>
      </c>
      <c r="X46" s="213"/>
      <c r="AA46" s="41"/>
      <c r="AB46" s="50"/>
    </row>
    <row r="47" spans="1:28" s="20" customFormat="1" ht="9.9499999999999993" customHeight="1" x14ac:dyDescent="0.25">
      <c r="A47" s="218"/>
      <c r="B47" s="218"/>
      <c r="C47" s="201"/>
      <c r="D47" s="81" t="s">
        <v>75</v>
      </c>
      <c r="E47" s="82"/>
      <c r="F47" s="82"/>
      <c r="G47" s="82"/>
      <c r="H47" s="83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AA47" s="41"/>
      <c r="AB47" s="50"/>
    </row>
    <row r="48" spans="1:28" s="20" customFormat="1" ht="9.9499999999999993" customHeight="1" x14ac:dyDescent="0.25">
      <c r="A48" s="217" t="s">
        <v>85</v>
      </c>
      <c r="B48" s="217"/>
      <c r="C48" s="215" t="s">
        <v>63</v>
      </c>
      <c r="D48" s="84" t="s">
        <v>76</v>
      </c>
      <c r="E48" s="85"/>
      <c r="F48" s="85"/>
      <c r="G48" s="85"/>
      <c r="H48" s="86"/>
      <c r="I48" s="213" t="s">
        <v>108</v>
      </c>
      <c r="J48" s="213"/>
      <c r="K48" s="213" t="s">
        <v>108</v>
      </c>
      <c r="L48" s="213"/>
      <c r="M48" s="213" t="s">
        <v>108</v>
      </c>
      <c r="N48" s="213"/>
      <c r="O48" s="213" t="s">
        <v>108</v>
      </c>
      <c r="P48" s="213"/>
      <c r="Q48" s="213" t="s">
        <v>108</v>
      </c>
      <c r="R48" s="213"/>
      <c r="S48" s="213" t="s">
        <v>108</v>
      </c>
      <c r="T48" s="213"/>
      <c r="U48" s="213" t="s">
        <v>108</v>
      </c>
      <c r="V48" s="213"/>
      <c r="W48" s="213" t="s">
        <v>108</v>
      </c>
      <c r="X48" s="213"/>
      <c r="AA48" s="41"/>
      <c r="AB48" s="50"/>
    </row>
    <row r="49" spans="1:28" s="20" customFormat="1" ht="9.9499999999999993" customHeight="1" x14ac:dyDescent="0.25">
      <c r="A49" s="218"/>
      <c r="B49" s="218"/>
      <c r="C49" s="219"/>
      <c r="D49" s="81" t="s">
        <v>77</v>
      </c>
      <c r="E49" s="82"/>
      <c r="F49" s="82"/>
      <c r="G49" s="82"/>
      <c r="H49" s="83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AA49" s="41"/>
      <c r="AB49" s="50"/>
    </row>
    <row r="50" spans="1:28" s="20" customFormat="1" ht="9.9499999999999993" customHeight="1" x14ac:dyDescent="0.25">
      <c r="A50" s="217"/>
      <c r="B50" s="217"/>
      <c r="C50" s="36"/>
      <c r="D50" s="243"/>
      <c r="E50" s="244"/>
      <c r="F50" s="244"/>
      <c r="G50" s="244"/>
      <c r="H50" s="245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AA50" s="41"/>
      <c r="AB50" s="50"/>
    </row>
    <row r="51" spans="1:28" s="20" customFormat="1" ht="9.9499999999999993" customHeight="1" x14ac:dyDescent="0.25">
      <c r="A51" s="218"/>
      <c r="B51" s="218"/>
      <c r="C51" s="37"/>
      <c r="D51" s="234"/>
      <c r="E51" s="235"/>
      <c r="F51" s="235"/>
      <c r="G51" s="235"/>
      <c r="H51" s="236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AA51" s="41"/>
      <c r="AB51" s="50"/>
    </row>
    <row r="52" spans="1:28" s="20" customFormat="1" ht="9.9499999999999993" customHeight="1" x14ac:dyDescent="0.25">
      <c r="A52" s="217"/>
      <c r="B52" s="217"/>
      <c r="C52" s="215"/>
      <c r="D52" s="243"/>
      <c r="E52" s="244"/>
      <c r="F52" s="244"/>
      <c r="G52" s="244"/>
      <c r="H52" s="245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AA52" s="41"/>
      <c r="AB52" s="50"/>
    </row>
    <row r="53" spans="1:28" s="20" customFormat="1" ht="9.9499999999999993" customHeight="1" x14ac:dyDescent="0.25">
      <c r="A53" s="218"/>
      <c r="B53" s="218"/>
      <c r="C53" s="216"/>
      <c r="D53" s="234"/>
      <c r="E53" s="235"/>
      <c r="F53" s="235"/>
      <c r="G53" s="235"/>
      <c r="H53" s="236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AA53" s="41"/>
      <c r="AB53" s="50"/>
    </row>
    <row r="54" spans="1:28" s="20" customFormat="1" ht="9.9499999999999993" customHeight="1" x14ac:dyDescent="0.25">
      <c r="A54" s="217"/>
      <c r="B54" s="217"/>
      <c r="C54" s="215"/>
      <c r="D54" s="195"/>
      <c r="E54" s="210"/>
      <c r="F54" s="211"/>
      <c r="G54" s="46"/>
      <c r="H54" s="40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AA54" s="41"/>
      <c r="AB54" s="50"/>
    </row>
    <row r="55" spans="1:28" s="20" customFormat="1" ht="9.9499999999999993" customHeight="1" x14ac:dyDescent="0.3">
      <c r="A55" s="218"/>
      <c r="B55" s="218"/>
      <c r="C55" s="216"/>
      <c r="D55" s="196"/>
      <c r="E55" s="212"/>
      <c r="F55" s="212"/>
      <c r="G55" s="45"/>
      <c r="H55" s="42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AA55" s="41"/>
      <c r="AB55" s="50"/>
    </row>
    <row r="56" spans="1:28" s="20" customFormat="1" ht="9.9499999999999993" customHeight="1" x14ac:dyDescent="0.25">
      <c r="A56" s="217"/>
      <c r="B56" s="217"/>
      <c r="C56" s="215"/>
      <c r="D56" s="195"/>
      <c r="E56" s="210"/>
      <c r="F56" s="211"/>
      <c r="G56" s="46"/>
      <c r="H56" s="40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AA56" s="41"/>
      <c r="AB56" s="50"/>
    </row>
    <row r="57" spans="1:28" s="20" customFormat="1" ht="9.9499999999999993" customHeight="1" x14ac:dyDescent="0.3">
      <c r="A57" s="218"/>
      <c r="B57" s="218"/>
      <c r="C57" s="216"/>
      <c r="D57" s="196"/>
      <c r="E57" s="212"/>
      <c r="F57" s="212"/>
      <c r="G57" s="45"/>
      <c r="H57" s="42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AA57" s="41"/>
      <c r="AB57" s="50"/>
    </row>
    <row r="58" spans="1:28" s="20" customFormat="1" ht="9.9499999999999993" customHeight="1" x14ac:dyDescent="0.25">
      <c r="A58" s="217"/>
      <c r="B58" s="217"/>
      <c r="C58" s="36"/>
      <c r="D58" s="243"/>
      <c r="E58" s="244"/>
      <c r="F58" s="244"/>
      <c r="G58" s="244"/>
      <c r="H58" s="245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AA58" s="41"/>
      <c r="AB58" s="50"/>
    </row>
    <row r="59" spans="1:28" s="20" customFormat="1" ht="9.9499999999999993" customHeight="1" x14ac:dyDescent="0.25">
      <c r="A59" s="218"/>
      <c r="B59" s="218"/>
      <c r="C59" s="37"/>
      <c r="D59" s="234"/>
      <c r="E59" s="235"/>
      <c r="F59" s="235"/>
      <c r="G59" s="235"/>
      <c r="H59" s="236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AA59" s="41"/>
      <c r="AB59" s="50"/>
    </row>
    <row r="60" spans="1:28" s="20" customFormat="1" ht="9.9499999999999993" customHeight="1" x14ac:dyDescent="0.25">
      <c r="A60" s="217"/>
      <c r="B60" s="217"/>
      <c r="C60" s="215"/>
      <c r="D60" s="243"/>
      <c r="E60" s="244"/>
      <c r="F60" s="244"/>
      <c r="G60" s="244"/>
      <c r="H60" s="245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AA60" s="41"/>
      <c r="AB60" s="50"/>
    </row>
    <row r="61" spans="1:28" s="20" customFormat="1" ht="9.9499999999999993" customHeight="1" x14ac:dyDescent="0.25">
      <c r="A61" s="218"/>
      <c r="B61" s="218"/>
      <c r="C61" s="216"/>
      <c r="D61" s="234"/>
      <c r="E61" s="235"/>
      <c r="F61" s="235"/>
      <c r="G61" s="235"/>
      <c r="H61" s="236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AA61" s="41"/>
      <c r="AB61" s="50"/>
    </row>
    <row r="62" spans="1:28" s="20" customFormat="1" ht="9.9499999999999993" customHeight="1" x14ac:dyDescent="0.25">
      <c r="A62" s="251"/>
      <c r="B62" s="304"/>
      <c r="C62" s="307"/>
      <c r="D62" s="309"/>
      <c r="E62" s="210"/>
      <c r="F62" s="210"/>
      <c r="G62" s="210"/>
      <c r="H62" s="310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AA62" s="41"/>
      <c r="AB62" s="50"/>
    </row>
    <row r="63" spans="1:28" s="20" customFormat="1" ht="9.9499999999999993" customHeight="1" thickBot="1" x14ac:dyDescent="0.3">
      <c r="A63" s="305"/>
      <c r="B63" s="306"/>
      <c r="C63" s="308"/>
      <c r="D63" s="300"/>
      <c r="E63" s="301"/>
      <c r="F63" s="301"/>
      <c r="G63" s="301"/>
      <c r="H63" s="302"/>
      <c r="I63" s="303"/>
      <c r="J63" s="303"/>
      <c r="K63" s="303"/>
      <c r="L63" s="303"/>
      <c r="M63" s="303"/>
      <c r="N63" s="303"/>
      <c r="O63" s="303"/>
      <c r="P63" s="303"/>
      <c r="Q63" s="303"/>
      <c r="R63" s="303"/>
      <c r="S63" s="303"/>
      <c r="T63" s="303"/>
      <c r="U63" s="303"/>
      <c r="V63" s="303"/>
      <c r="W63" s="303"/>
      <c r="X63" s="303"/>
      <c r="AA63" s="41"/>
      <c r="AB63" s="50"/>
    </row>
    <row r="64" spans="1:28" ht="12.75" customHeight="1" thickTop="1" x14ac:dyDescent="0.25">
      <c r="A64" s="284" t="s">
        <v>41</v>
      </c>
      <c r="B64" s="285"/>
      <c r="C64" s="285"/>
      <c r="D64" s="285"/>
      <c r="E64" s="285"/>
      <c r="F64" s="285"/>
      <c r="G64" s="285"/>
      <c r="H64" s="285"/>
      <c r="I64" s="285"/>
      <c r="J64" s="285"/>
      <c r="K64" s="285"/>
      <c r="L64" s="285"/>
      <c r="M64" s="285"/>
      <c r="N64" s="285"/>
      <c r="O64" s="285"/>
      <c r="P64" s="286"/>
      <c r="Q64" s="247"/>
      <c r="R64" s="248"/>
      <c r="S64" s="255"/>
      <c r="T64" s="256"/>
      <c r="U64" s="247"/>
      <c r="V64" s="248"/>
      <c r="W64" s="247"/>
      <c r="X64" s="248"/>
    </row>
    <row r="65" spans="1:24" ht="9.75" customHeight="1" x14ac:dyDescent="0.25">
      <c r="A65" s="287" t="s">
        <v>42</v>
      </c>
      <c r="B65" s="288"/>
      <c r="C65" s="288"/>
      <c r="D65" s="288"/>
      <c r="E65" s="288"/>
      <c r="F65" s="288"/>
      <c r="G65" s="288"/>
      <c r="H65" s="288"/>
      <c r="I65" s="288"/>
      <c r="J65" s="288"/>
      <c r="K65" s="288"/>
      <c r="L65" s="288"/>
      <c r="M65" s="288"/>
      <c r="N65" s="288"/>
      <c r="O65" s="288"/>
      <c r="P65" s="289"/>
      <c r="Q65" s="249"/>
      <c r="R65" s="250"/>
      <c r="S65" s="257"/>
      <c r="T65" s="258"/>
      <c r="U65" s="249"/>
      <c r="V65" s="250"/>
      <c r="W65" s="249"/>
      <c r="X65" s="250"/>
    </row>
    <row r="66" spans="1:24" ht="12.75" customHeight="1" x14ac:dyDescent="0.25">
      <c r="A66" s="240" t="s">
        <v>38</v>
      </c>
      <c r="B66" s="241"/>
      <c r="C66" s="241"/>
      <c r="D66" s="241"/>
      <c r="E66" s="241"/>
      <c r="F66" s="241"/>
      <c r="G66" s="241"/>
      <c r="H66" s="241"/>
      <c r="I66" s="241"/>
      <c r="J66" s="241"/>
      <c r="K66" s="241"/>
      <c r="L66" s="241"/>
      <c r="M66" s="241"/>
      <c r="N66" s="241"/>
      <c r="O66" s="241"/>
      <c r="P66" s="242"/>
      <c r="Q66" s="220"/>
      <c r="R66" s="221"/>
      <c r="S66" s="251"/>
      <c r="T66" s="252"/>
      <c r="U66" s="220"/>
      <c r="V66" s="221"/>
      <c r="W66" s="220"/>
      <c r="X66" s="221"/>
    </row>
    <row r="67" spans="1:24" ht="9.75" customHeight="1" x14ac:dyDescent="0.25">
      <c r="A67" s="237" t="s">
        <v>43</v>
      </c>
      <c r="B67" s="238"/>
      <c r="C67" s="238"/>
      <c r="D67" s="238"/>
      <c r="E67" s="238"/>
      <c r="F67" s="238"/>
      <c r="G67" s="238"/>
      <c r="H67" s="238"/>
      <c r="I67" s="238"/>
      <c r="J67" s="238"/>
      <c r="K67" s="238"/>
      <c r="L67" s="238"/>
      <c r="M67" s="238"/>
      <c r="N67" s="238"/>
      <c r="O67" s="238"/>
      <c r="P67" s="239"/>
      <c r="Q67" s="222"/>
      <c r="R67" s="223"/>
      <c r="S67" s="253"/>
      <c r="T67" s="254"/>
      <c r="U67" s="222"/>
      <c r="V67" s="223"/>
      <c r="W67" s="222"/>
      <c r="X67" s="223"/>
    </row>
    <row r="68" spans="1:24" ht="12.75" customHeight="1" x14ac:dyDescent="0.25">
      <c r="A68" s="240"/>
      <c r="B68" s="241"/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2"/>
      <c r="Q68" s="220"/>
      <c r="R68" s="221"/>
      <c r="S68" s="251"/>
      <c r="T68" s="252"/>
      <c r="U68" s="220"/>
      <c r="V68" s="221"/>
      <c r="W68" s="220"/>
      <c r="X68" s="221"/>
    </row>
    <row r="69" spans="1:24" ht="9.75" customHeight="1" x14ac:dyDescent="0.25">
      <c r="A69" s="237"/>
      <c r="B69" s="238"/>
      <c r="C69" s="238"/>
      <c r="D69" s="238"/>
      <c r="E69" s="238"/>
      <c r="F69" s="238"/>
      <c r="G69" s="238"/>
      <c r="H69" s="238"/>
      <c r="I69" s="238"/>
      <c r="J69" s="238"/>
      <c r="K69" s="238"/>
      <c r="L69" s="238"/>
      <c r="M69" s="238"/>
      <c r="N69" s="238"/>
      <c r="O69" s="238"/>
      <c r="P69" s="239"/>
      <c r="Q69" s="222"/>
      <c r="R69" s="223"/>
      <c r="S69" s="253"/>
      <c r="T69" s="254"/>
      <c r="U69" s="222"/>
      <c r="V69" s="223"/>
      <c r="W69" s="222"/>
      <c r="X69" s="223"/>
    </row>
    <row r="70" spans="1:24" ht="12.75" customHeight="1" x14ac:dyDescent="0.25">
      <c r="A70" s="240"/>
      <c r="B70" s="241"/>
      <c r="C70" s="241"/>
      <c r="D70" s="241"/>
      <c r="E70" s="241"/>
      <c r="F70" s="241"/>
      <c r="G70" s="241"/>
      <c r="H70" s="241"/>
      <c r="I70" s="241"/>
      <c r="J70" s="241"/>
      <c r="K70" s="241"/>
      <c r="L70" s="241"/>
      <c r="M70" s="241"/>
      <c r="N70" s="241"/>
      <c r="O70" s="241"/>
      <c r="P70" s="242"/>
      <c r="Q70" s="220" t="s">
        <v>80</v>
      </c>
      <c r="R70" s="221"/>
      <c r="S70" s="251" t="s">
        <v>103</v>
      </c>
      <c r="T70" s="252"/>
      <c r="U70" s="220"/>
      <c r="V70" s="221"/>
      <c r="W70" s="220"/>
      <c r="X70" s="221"/>
    </row>
    <row r="71" spans="1:24" ht="9.75" customHeight="1" x14ac:dyDescent="0.25">
      <c r="A71" s="228"/>
      <c r="B71" s="229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30"/>
      <c r="Q71" s="222"/>
      <c r="R71" s="223"/>
      <c r="S71" s="253"/>
      <c r="T71" s="254"/>
      <c r="U71" s="222"/>
      <c r="V71" s="223"/>
      <c r="W71" s="222"/>
      <c r="X71" s="223"/>
    </row>
    <row r="72" spans="1:24" ht="12.75" customHeight="1" x14ac:dyDescent="0.25">
      <c r="A72" s="231" t="s">
        <v>111</v>
      </c>
      <c r="B72" s="232"/>
      <c r="C72" s="232"/>
      <c r="D72" s="232"/>
      <c r="E72" s="232"/>
      <c r="F72" s="232"/>
      <c r="G72" s="232"/>
      <c r="H72" s="232"/>
      <c r="I72" s="232"/>
      <c r="J72" s="232"/>
      <c r="K72" s="232"/>
      <c r="L72" s="232"/>
      <c r="M72" s="232"/>
      <c r="N72" s="232"/>
      <c r="O72" s="232"/>
      <c r="P72" s="233"/>
      <c r="Q72" s="220" t="s">
        <v>92</v>
      </c>
      <c r="R72" s="221"/>
      <c r="S72" s="224">
        <v>42983</v>
      </c>
      <c r="T72" s="225"/>
      <c r="U72" s="220"/>
      <c r="V72" s="221"/>
      <c r="W72" s="220"/>
      <c r="X72" s="221"/>
    </row>
    <row r="73" spans="1:24" ht="9.75" customHeight="1" x14ac:dyDescent="0.25">
      <c r="A73" s="228"/>
      <c r="B73" s="229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30"/>
      <c r="Q73" s="222"/>
      <c r="R73" s="223"/>
      <c r="S73" s="226"/>
      <c r="T73" s="227"/>
      <c r="U73" s="222"/>
      <c r="V73" s="223"/>
      <c r="W73" s="222"/>
      <c r="X73" s="223"/>
    </row>
    <row r="74" spans="1:24" ht="12.75" customHeight="1" x14ac:dyDescent="0.25">
      <c r="A74" s="231"/>
      <c r="B74" s="232"/>
      <c r="C74" s="232"/>
      <c r="D74" s="232"/>
      <c r="E74" s="232"/>
      <c r="F74" s="232"/>
      <c r="G74" s="232"/>
      <c r="H74" s="232"/>
      <c r="I74" s="232"/>
      <c r="J74" s="232"/>
      <c r="K74" s="232"/>
      <c r="L74" s="232"/>
      <c r="M74" s="232"/>
      <c r="N74" s="232"/>
      <c r="O74" s="232"/>
      <c r="P74" s="233"/>
      <c r="Q74" s="220" t="s">
        <v>17</v>
      </c>
      <c r="R74" s="221"/>
      <c r="S74" s="246">
        <v>42285</v>
      </c>
      <c r="T74" s="221"/>
      <c r="U74" s="220"/>
      <c r="V74" s="221"/>
      <c r="W74" s="220"/>
      <c r="X74" s="221"/>
    </row>
    <row r="75" spans="1:24" ht="9.75" customHeight="1" x14ac:dyDescent="0.25">
      <c r="A75" s="228"/>
      <c r="B75" s="229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30"/>
      <c r="Q75" s="222"/>
      <c r="R75" s="223"/>
      <c r="S75" s="222"/>
      <c r="T75" s="223"/>
      <c r="U75" s="222"/>
      <c r="V75" s="223"/>
      <c r="W75" s="222"/>
      <c r="X75" s="22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3" t="s">
        <v>46</v>
      </c>
      <c r="K76" s="344"/>
      <c r="L76" s="290" t="s">
        <v>112</v>
      </c>
      <c r="M76" s="290"/>
      <c r="N76" s="290"/>
      <c r="O76" s="290"/>
      <c r="P76" s="291"/>
      <c r="Q76" s="283" t="s">
        <v>18</v>
      </c>
      <c r="R76" s="283"/>
      <c r="S76" s="283" t="s">
        <v>19</v>
      </c>
      <c r="T76" s="283"/>
      <c r="U76" s="283" t="s">
        <v>20</v>
      </c>
      <c r="V76" s="283"/>
      <c r="W76" s="283" t="s">
        <v>22</v>
      </c>
      <c r="X76" s="28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48" t="s">
        <v>44</v>
      </c>
      <c r="K77" s="349"/>
      <c r="L77" s="292"/>
      <c r="M77" s="292"/>
      <c r="N77" s="292"/>
      <c r="O77" s="292"/>
      <c r="P77" s="293"/>
      <c r="Q77" s="296" t="s">
        <v>5</v>
      </c>
      <c r="R77" s="296"/>
      <c r="S77" s="296" t="s">
        <v>10</v>
      </c>
      <c r="T77" s="296"/>
      <c r="U77" s="296" t="s">
        <v>21</v>
      </c>
      <c r="V77" s="296"/>
      <c r="W77" s="296" t="s">
        <v>23</v>
      </c>
      <c r="X77" s="296"/>
    </row>
    <row r="78" spans="1:24" ht="13.5" customHeight="1" x14ac:dyDescent="0.25">
      <c r="A78" s="346" t="s">
        <v>24</v>
      </c>
      <c r="B78" s="347"/>
      <c r="C78" s="347"/>
      <c r="D78" s="347"/>
      <c r="E78" s="347"/>
      <c r="F78" s="347"/>
      <c r="G78" s="347"/>
      <c r="H78" s="347"/>
      <c r="I78" s="347"/>
      <c r="J78" s="347"/>
      <c r="K78" s="347"/>
      <c r="L78" s="347"/>
      <c r="M78" s="347"/>
      <c r="N78" s="347"/>
      <c r="O78" s="347"/>
      <c r="P78" s="347"/>
      <c r="Q78" s="347"/>
      <c r="R78" s="347"/>
      <c r="S78" s="347"/>
      <c r="T78" s="347"/>
      <c r="U78" s="347"/>
      <c r="V78" s="347"/>
      <c r="W78" s="347"/>
      <c r="X78" s="34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89" priority="13" operator="greaterThan">
      <formula>$AA$32</formula>
    </cfRule>
    <cfRule type="cellIs" dxfId="388" priority="14" operator="lessThan">
      <formula>$AA$33</formula>
    </cfRule>
  </conditionalFormatting>
  <conditionalFormatting sqref="I30:X31">
    <cfRule type="cellIs" dxfId="387" priority="11" operator="greaterThan">
      <formula>$AA$30</formula>
    </cfRule>
    <cfRule type="cellIs" dxfId="386" priority="12" operator="lessThan">
      <formula>$AA$31</formula>
    </cfRule>
  </conditionalFormatting>
  <conditionalFormatting sqref="I26:X27">
    <cfRule type="cellIs" dxfId="385" priority="9" operator="greaterThan">
      <formula>$AA$26</formula>
    </cfRule>
    <cfRule type="cellIs" dxfId="384" priority="10" operator="lessThan">
      <formula>$AA$27</formula>
    </cfRule>
  </conditionalFormatting>
  <conditionalFormatting sqref="I28:X28">
    <cfRule type="cellIs" dxfId="383" priority="3" operator="equal">
      <formula>$AA$24</formula>
    </cfRule>
    <cfRule type="cellIs" dxfId="382" priority="4" operator="notEqual">
      <formula>$AB$24</formula>
    </cfRule>
  </conditionalFormatting>
  <conditionalFormatting sqref="I29:X29">
    <cfRule type="cellIs" dxfId="381" priority="1" operator="equal">
      <formula>$AA$25</formula>
    </cfRule>
    <cfRule type="cellIs" dxfId="3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M26" sqref="M26:N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 x14ac:dyDescent="0.25">
      <c r="A2" s="266" t="s">
        <v>30</v>
      </c>
      <c r="B2" s="267"/>
      <c r="C2" s="310" t="s">
        <v>88</v>
      </c>
      <c r="D2" s="102" t="s">
        <v>2</v>
      </c>
      <c r="E2" s="38"/>
      <c r="F2" s="206" t="s">
        <v>87</v>
      </c>
      <c r="G2" s="206"/>
      <c r="H2" s="206"/>
      <c r="I2" s="206"/>
      <c r="J2" s="206"/>
      <c r="K2" s="207"/>
      <c r="L2" s="102" t="s">
        <v>4</v>
      </c>
      <c r="M2" s="206">
        <v>9</v>
      </c>
      <c r="N2" s="270"/>
      <c r="O2" s="102" t="s">
        <v>6</v>
      </c>
      <c r="P2" s="273" t="s">
        <v>78</v>
      </c>
      <c r="Q2" s="274"/>
      <c r="R2" s="274"/>
      <c r="S2" s="274"/>
      <c r="T2" s="274"/>
      <c r="U2" s="274"/>
      <c r="V2" s="275"/>
      <c r="W2" s="102" t="s">
        <v>34</v>
      </c>
      <c r="X2" s="28">
        <v>1</v>
      </c>
      <c r="Z2" s="30" t="s">
        <v>89</v>
      </c>
    </row>
    <row r="3" spans="1:26" ht="9.9499999999999993" customHeight="1" x14ac:dyDescent="0.25">
      <c r="A3" s="268" t="s">
        <v>1</v>
      </c>
      <c r="B3" s="269"/>
      <c r="C3" s="313"/>
      <c r="D3" s="103" t="s">
        <v>3</v>
      </c>
      <c r="E3" s="39"/>
      <c r="F3" s="208"/>
      <c r="G3" s="208"/>
      <c r="H3" s="208"/>
      <c r="I3" s="208"/>
      <c r="J3" s="208"/>
      <c r="K3" s="209"/>
      <c r="L3" s="103" t="s">
        <v>5</v>
      </c>
      <c r="M3" s="271"/>
      <c r="N3" s="272"/>
      <c r="O3" s="103" t="s">
        <v>7</v>
      </c>
      <c r="P3" s="276"/>
      <c r="Q3" s="276"/>
      <c r="R3" s="276"/>
      <c r="S3" s="276"/>
      <c r="T3" s="276"/>
      <c r="U3" s="276"/>
      <c r="V3" s="277"/>
      <c r="W3" s="103" t="s">
        <v>8</v>
      </c>
      <c r="X3" s="9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113</v>
      </c>
      <c r="F4" s="5" t="s">
        <v>32</v>
      </c>
      <c r="H4" s="5"/>
      <c r="I4" s="4"/>
      <c r="J4" s="4"/>
      <c r="K4" s="24" t="s">
        <v>114</v>
      </c>
      <c r="L4" s="5" t="s">
        <v>33</v>
      </c>
      <c r="M4" s="4"/>
      <c r="N4" s="4"/>
      <c r="O4" s="102" t="s">
        <v>9</v>
      </c>
      <c r="P4" s="6"/>
      <c r="Q4" s="278" t="s">
        <v>120</v>
      </c>
      <c r="R4" s="279"/>
      <c r="S4" s="279"/>
      <c r="T4" s="280"/>
      <c r="U4" s="102" t="s">
        <v>11</v>
      </c>
      <c r="V4" s="7"/>
      <c r="W4" s="206" t="s">
        <v>104</v>
      </c>
      <c r="X4" s="27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81"/>
      <c r="R5" s="281"/>
      <c r="S5" s="281"/>
      <c r="T5" s="282"/>
      <c r="U5" s="103" t="s">
        <v>12</v>
      </c>
      <c r="V5" s="11"/>
      <c r="W5" s="271"/>
      <c r="X5" s="27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4" t="s">
        <v>36</v>
      </c>
      <c r="T6" s="295"/>
      <c r="U6" s="295"/>
      <c r="V6" s="295"/>
      <c r="W6" s="295"/>
      <c r="X6" s="22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7" t="s">
        <v>13</v>
      </c>
      <c r="T7" s="298"/>
      <c r="U7" s="298"/>
      <c r="V7" s="298"/>
      <c r="W7" s="298"/>
      <c r="X7" s="29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61" t="s">
        <v>87</v>
      </c>
      <c r="T8" s="262"/>
      <c r="U8" s="262"/>
      <c r="V8" s="263"/>
      <c r="W8" s="263"/>
      <c r="X8" s="26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2"/>
      <c r="T9" s="203"/>
      <c r="U9" s="203"/>
      <c r="V9" s="204"/>
      <c r="W9" s="204"/>
      <c r="X9" s="20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2"/>
      <c r="T10" s="203"/>
      <c r="U10" s="203"/>
      <c r="V10" s="204"/>
      <c r="W10" s="204"/>
      <c r="X10" s="20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2"/>
      <c r="T11" s="203"/>
      <c r="U11" s="203"/>
      <c r="V11" s="204"/>
      <c r="W11" s="204"/>
      <c r="X11" s="20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2"/>
      <c r="T12" s="203"/>
      <c r="U12" s="203"/>
      <c r="V12" s="204"/>
      <c r="W12" s="204"/>
      <c r="X12" s="20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2"/>
      <c r="T13" s="203"/>
      <c r="U13" s="203"/>
      <c r="V13" s="204"/>
      <c r="W13" s="204"/>
      <c r="X13" s="20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2"/>
      <c r="T14" s="214"/>
      <c r="U14" s="214"/>
      <c r="V14" s="338"/>
      <c r="W14" s="339"/>
      <c r="X14" s="34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2"/>
      <c r="T15" s="214"/>
      <c r="U15" s="214"/>
      <c r="V15" s="338"/>
      <c r="W15" s="339"/>
      <c r="X15" s="34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2"/>
      <c r="T16" s="214"/>
      <c r="U16" s="214"/>
      <c r="V16" s="338"/>
      <c r="W16" s="339"/>
      <c r="X16" s="34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2"/>
      <c r="T17" s="214"/>
      <c r="U17" s="214"/>
      <c r="V17" s="338"/>
      <c r="W17" s="339"/>
      <c r="X17" s="34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2"/>
      <c r="T18" s="214"/>
      <c r="U18" s="214"/>
      <c r="V18" s="338"/>
      <c r="W18" s="339"/>
      <c r="X18" s="34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2"/>
      <c r="T19" s="214"/>
      <c r="U19" s="214"/>
      <c r="V19" s="338"/>
      <c r="W19" s="339"/>
      <c r="X19" s="34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2"/>
      <c r="T20" s="214"/>
      <c r="U20" s="214"/>
      <c r="V20" s="338"/>
      <c r="W20" s="339"/>
      <c r="X20" s="34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2"/>
      <c r="T21" s="214"/>
      <c r="U21" s="214"/>
      <c r="V21" s="341"/>
      <c r="W21" s="342"/>
      <c r="X21" s="313"/>
    </row>
    <row r="22" spans="1:28" ht="12.75" customHeight="1" x14ac:dyDescent="0.25">
      <c r="A22" s="294" t="s">
        <v>35</v>
      </c>
      <c r="B22" s="314"/>
      <c r="C22" s="315"/>
      <c r="D22" s="322" t="s">
        <v>39</v>
      </c>
      <c r="E22" s="323"/>
      <c r="F22" s="323"/>
      <c r="G22" s="323"/>
      <c r="H22" s="263"/>
      <c r="I22" s="263"/>
      <c r="J22" s="263"/>
      <c r="K22" s="263"/>
      <c r="L22" s="263"/>
      <c r="M22" s="263"/>
      <c r="N22" s="263"/>
      <c r="O22" s="263"/>
      <c r="P22" s="263"/>
      <c r="Q22" s="263"/>
      <c r="R22" s="263"/>
      <c r="S22" s="263"/>
      <c r="T22" s="263"/>
      <c r="U22" s="263"/>
      <c r="V22" s="264"/>
      <c r="W22" s="318" t="s">
        <v>93</v>
      </c>
      <c r="X22" s="319"/>
      <c r="Z22" s="46" t="s">
        <v>50</v>
      </c>
    </row>
    <row r="23" spans="1:28" ht="11.25" customHeight="1" x14ac:dyDescent="0.3">
      <c r="A23" s="297" t="s">
        <v>14</v>
      </c>
      <c r="B23" s="316"/>
      <c r="C23" s="317"/>
      <c r="D23" s="324"/>
      <c r="E23" s="325"/>
      <c r="F23" s="325"/>
      <c r="G23" s="325"/>
      <c r="H23" s="325"/>
      <c r="I23" s="325"/>
      <c r="J23" s="325"/>
      <c r="K23" s="325"/>
      <c r="L23" s="325"/>
      <c r="M23" s="325"/>
      <c r="N23" s="325"/>
      <c r="O23" s="325"/>
      <c r="P23" s="325"/>
      <c r="Q23" s="325"/>
      <c r="R23" s="325"/>
      <c r="S23" s="325"/>
      <c r="T23" s="325"/>
      <c r="U23" s="325"/>
      <c r="V23" s="326"/>
      <c r="W23" s="320" t="s">
        <v>102</v>
      </c>
      <c r="X23" s="321"/>
      <c r="Z23" s="45" t="s">
        <v>51</v>
      </c>
    </row>
    <row r="24" spans="1:28" ht="14.25" customHeight="1" x14ac:dyDescent="0.25">
      <c r="A24" s="294" t="s">
        <v>29</v>
      </c>
      <c r="B24" s="327"/>
      <c r="C24" s="29" t="s">
        <v>16</v>
      </c>
      <c r="D24" s="330" t="s">
        <v>37</v>
      </c>
      <c r="E24" s="331"/>
      <c r="F24" s="331"/>
      <c r="G24" s="331"/>
      <c r="H24" s="332"/>
      <c r="I24" s="259">
        <v>1</v>
      </c>
      <c r="J24" s="259"/>
      <c r="K24" s="259">
        <v>2</v>
      </c>
      <c r="L24" s="259"/>
      <c r="M24" s="259">
        <v>3</v>
      </c>
      <c r="N24" s="259"/>
      <c r="O24" s="259">
        <v>4</v>
      </c>
      <c r="P24" s="259"/>
      <c r="Q24" s="259">
        <v>5</v>
      </c>
      <c r="R24" s="259"/>
      <c r="S24" s="259">
        <v>6</v>
      </c>
      <c r="T24" s="259"/>
      <c r="U24" s="259">
        <v>7</v>
      </c>
      <c r="V24" s="259"/>
      <c r="W24" s="259">
        <v>8</v>
      </c>
      <c r="X24" s="259"/>
      <c r="Z24" s="44"/>
      <c r="AA24" s="41" t="s">
        <v>94</v>
      </c>
    </row>
    <row r="25" spans="1:28" x14ac:dyDescent="0.25">
      <c r="A25" s="328" t="s">
        <v>15</v>
      </c>
      <c r="B25" s="329"/>
      <c r="C25" s="104" t="s">
        <v>45</v>
      </c>
      <c r="D25" s="333" t="s">
        <v>40</v>
      </c>
      <c r="E25" s="334"/>
      <c r="F25" s="334"/>
      <c r="G25" s="334"/>
      <c r="H25" s="335"/>
      <c r="I25" s="260"/>
      <c r="J25" s="260"/>
      <c r="K25" s="260"/>
      <c r="L25" s="260"/>
      <c r="M25" s="260"/>
      <c r="N25" s="260"/>
      <c r="O25" s="260"/>
      <c r="P25" s="260"/>
      <c r="Q25" s="260"/>
      <c r="R25" s="260"/>
      <c r="S25" s="260"/>
      <c r="T25" s="260"/>
      <c r="U25" s="260"/>
      <c r="V25" s="260"/>
      <c r="W25" s="260"/>
      <c r="X25" s="260"/>
      <c r="Z25" s="195" t="s">
        <v>48</v>
      </c>
      <c r="AA25" s="41" t="s">
        <v>95</v>
      </c>
    </row>
    <row r="26" spans="1:28" s="19" customFormat="1" ht="9.9499999999999993" customHeight="1" x14ac:dyDescent="0.25">
      <c r="A26" s="217" t="s">
        <v>52</v>
      </c>
      <c r="B26" s="217"/>
      <c r="C26" s="215" t="s">
        <v>79</v>
      </c>
      <c r="D26" s="195" t="s">
        <v>49</v>
      </c>
      <c r="E26" s="197">
        <v>8.2000000000000003E-2</v>
      </c>
      <c r="F26" s="198"/>
      <c r="G26" s="46" t="s">
        <v>50</v>
      </c>
      <c r="H26" s="63">
        <v>2E-3</v>
      </c>
      <c r="I26" s="336">
        <v>8.2600000000000007E-2</v>
      </c>
      <c r="J26" s="336"/>
      <c r="K26" s="336">
        <v>8.2400000000000001E-2</v>
      </c>
      <c r="L26" s="336"/>
      <c r="M26" s="336">
        <v>8.2299999999999998E-2</v>
      </c>
      <c r="N26" s="336"/>
      <c r="O26" s="336">
        <v>8.2600000000000007E-2</v>
      </c>
      <c r="P26" s="336"/>
      <c r="Q26" s="336">
        <v>8.2799999999999999E-2</v>
      </c>
      <c r="R26" s="336"/>
      <c r="S26" s="336">
        <v>8.2699999999999996E-2</v>
      </c>
      <c r="T26" s="336"/>
      <c r="U26" s="336">
        <v>8.2600000000000007E-2</v>
      </c>
      <c r="V26" s="336"/>
      <c r="W26" s="336">
        <v>8.3000000000000004E-2</v>
      </c>
      <c r="X26" s="336"/>
      <c r="Z26" s="19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18"/>
      <c r="B27" s="218"/>
      <c r="C27" s="216"/>
      <c r="D27" s="196"/>
      <c r="E27" s="199"/>
      <c r="F27" s="199"/>
      <c r="G27" s="45" t="s">
        <v>51</v>
      </c>
      <c r="H27" s="64">
        <v>2E-3</v>
      </c>
      <c r="I27" s="336"/>
      <c r="J27" s="336"/>
      <c r="K27" s="336"/>
      <c r="L27" s="336"/>
      <c r="M27" s="336"/>
      <c r="N27" s="336"/>
      <c r="O27" s="336"/>
      <c r="P27" s="336"/>
      <c r="Q27" s="336"/>
      <c r="R27" s="336"/>
      <c r="S27" s="336"/>
      <c r="T27" s="336"/>
      <c r="U27" s="336"/>
      <c r="V27" s="336"/>
      <c r="W27" s="336"/>
      <c r="X27" s="33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51" t="s">
        <v>97</v>
      </c>
      <c r="B28" s="304"/>
      <c r="C28" s="95" t="s">
        <v>98</v>
      </c>
      <c r="D28" s="90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345" t="s">
        <v>94</v>
      </c>
      <c r="J28" s="345"/>
      <c r="K28" s="345" t="s">
        <v>94</v>
      </c>
      <c r="L28" s="345"/>
      <c r="M28" s="345" t="s">
        <v>94</v>
      </c>
      <c r="N28" s="345"/>
      <c r="O28" s="345" t="s">
        <v>94</v>
      </c>
      <c r="P28" s="345"/>
      <c r="Q28" s="345" t="s">
        <v>94</v>
      </c>
      <c r="R28" s="345"/>
      <c r="S28" s="345" t="s">
        <v>94</v>
      </c>
      <c r="T28" s="345"/>
      <c r="U28" s="345" t="s">
        <v>94</v>
      </c>
      <c r="V28" s="345"/>
      <c r="W28" s="345" t="s">
        <v>94</v>
      </c>
      <c r="X28" s="34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37"/>
      <c r="B29" s="205"/>
      <c r="C29" s="95" t="s">
        <v>98</v>
      </c>
      <c r="D29" s="90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45" t="s">
        <v>107</v>
      </c>
      <c r="J29" s="345"/>
      <c r="K29" s="345" t="s">
        <v>107</v>
      </c>
      <c r="L29" s="345"/>
      <c r="M29" s="345" t="s">
        <v>107</v>
      </c>
      <c r="N29" s="345"/>
      <c r="O29" s="345" t="s">
        <v>107</v>
      </c>
      <c r="P29" s="345"/>
      <c r="Q29" s="345" t="s">
        <v>107</v>
      </c>
      <c r="R29" s="345"/>
      <c r="S29" s="345" t="s">
        <v>107</v>
      </c>
      <c r="T29" s="345"/>
      <c r="U29" s="345" t="s">
        <v>107</v>
      </c>
      <c r="V29" s="345"/>
      <c r="W29" s="345" t="s">
        <v>107</v>
      </c>
      <c r="X29" s="34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17" t="s">
        <v>53</v>
      </c>
      <c r="B30" s="217"/>
      <c r="C30" s="215" t="s">
        <v>79</v>
      </c>
      <c r="D30" s="195" t="s">
        <v>49</v>
      </c>
      <c r="E30" s="197">
        <v>8.2000000000000003E-2</v>
      </c>
      <c r="F30" s="198"/>
      <c r="G30" s="46" t="s">
        <v>50</v>
      </c>
      <c r="H30" s="63">
        <v>2E-3</v>
      </c>
      <c r="I30" s="265">
        <v>8.2500000000000004E-2</v>
      </c>
      <c r="J30" s="265"/>
      <c r="K30" s="265">
        <v>8.2400000000000001E-2</v>
      </c>
      <c r="L30" s="265"/>
      <c r="M30" s="265">
        <v>8.2299999999999998E-2</v>
      </c>
      <c r="N30" s="265"/>
      <c r="O30" s="265">
        <v>8.2600000000000007E-2</v>
      </c>
      <c r="P30" s="265"/>
      <c r="Q30" s="265">
        <v>8.2500000000000004E-2</v>
      </c>
      <c r="R30" s="265"/>
      <c r="S30" s="265">
        <v>8.2199999999999995E-2</v>
      </c>
      <c r="T30" s="265"/>
      <c r="U30" s="265">
        <v>8.2600000000000007E-2</v>
      </c>
      <c r="V30" s="265"/>
      <c r="W30" s="265">
        <v>8.2699999999999996E-2</v>
      </c>
      <c r="X30" s="26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18"/>
      <c r="B31" s="218"/>
      <c r="C31" s="216"/>
      <c r="D31" s="196"/>
      <c r="E31" s="199"/>
      <c r="F31" s="199"/>
      <c r="G31" s="45" t="s">
        <v>51</v>
      </c>
      <c r="H31" s="64">
        <v>2E-3</v>
      </c>
      <c r="I31" s="265"/>
      <c r="J31" s="265"/>
      <c r="K31" s="265"/>
      <c r="L31" s="265"/>
      <c r="M31" s="265"/>
      <c r="N31" s="265"/>
      <c r="O31" s="265"/>
      <c r="P31" s="265"/>
      <c r="Q31" s="265"/>
      <c r="R31" s="265"/>
      <c r="S31" s="265"/>
      <c r="T31" s="265"/>
      <c r="U31" s="265"/>
      <c r="V31" s="265"/>
      <c r="W31" s="265"/>
      <c r="X31" s="26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17" t="s">
        <v>54</v>
      </c>
      <c r="B32" s="217"/>
      <c r="C32" s="215" t="s">
        <v>80</v>
      </c>
      <c r="D32" s="195" t="s">
        <v>49</v>
      </c>
      <c r="E32" s="197">
        <v>0.43</v>
      </c>
      <c r="F32" s="198"/>
      <c r="G32" s="46" t="s">
        <v>50</v>
      </c>
      <c r="H32" s="63">
        <v>5.0000000000000001E-3</v>
      </c>
      <c r="I32" s="265">
        <v>0.4335</v>
      </c>
      <c r="J32" s="265"/>
      <c r="K32" s="265">
        <v>0.4335</v>
      </c>
      <c r="L32" s="265"/>
      <c r="M32" s="265">
        <v>0.434</v>
      </c>
      <c r="N32" s="265"/>
      <c r="O32" s="265">
        <v>0.434</v>
      </c>
      <c r="P32" s="265"/>
      <c r="Q32" s="265">
        <v>0.4335</v>
      </c>
      <c r="R32" s="265"/>
      <c r="S32" s="265">
        <v>0.4335</v>
      </c>
      <c r="T32" s="265"/>
      <c r="U32" s="265">
        <v>0.434</v>
      </c>
      <c r="V32" s="265"/>
      <c r="W32" s="265">
        <v>0.4335</v>
      </c>
      <c r="X32" s="26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18"/>
      <c r="B33" s="218"/>
      <c r="C33" s="216"/>
      <c r="D33" s="196"/>
      <c r="E33" s="199"/>
      <c r="F33" s="199"/>
      <c r="G33" s="45" t="s">
        <v>51</v>
      </c>
      <c r="H33" s="64">
        <v>5.0000000000000001E-3</v>
      </c>
      <c r="I33" s="265"/>
      <c r="J33" s="265"/>
      <c r="K33" s="265"/>
      <c r="L33" s="265"/>
      <c r="M33" s="265"/>
      <c r="N33" s="265"/>
      <c r="O33" s="265"/>
      <c r="P33" s="265"/>
      <c r="Q33" s="265"/>
      <c r="R33" s="265"/>
      <c r="S33" s="265"/>
      <c r="T33" s="265"/>
      <c r="U33" s="265"/>
      <c r="V33" s="265"/>
      <c r="W33" s="265"/>
      <c r="X33" s="26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17" t="s">
        <v>55</v>
      </c>
      <c r="B34" s="217"/>
      <c r="C34" s="200" t="s">
        <v>82</v>
      </c>
      <c r="D34" s="99" t="s">
        <v>83</v>
      </c>
      <c r="E34" s="100"/>
      <c r="F34" s="100"/>
      <c r="G34" s="100"/>
      <c r="H34" s="101"/>
      <c r="I34" s="213" t="s">
        <v>94</v>
      </c>
      <c r="J34" s="213"/>
      <c r="K34" s="213" t="s">
        <v>94</v>
      </c>
      <c r="L34" s="213"/>
      <c r="M34" s="213" t="s">
        <v>94</v>
      </c>
      <c r="N34" s="213"/>
      <c r="O34" s="213" t="s">
        <v>94</v>
      </c>
      <c r="P34" s="213"/>
      <c r="Q34" s="213" t="s">
        <v>94</v>
      </c>
      <c r="R34" s="213"/>
      <c r="S34" s="213" t="s">
        <v>94</v>
      </c>
      <c r="T34" s="213"/>
      <c r="U34" s="213" t="s">
        <v>94</v>
      </c>
      <c r="V34" s="213"/>
      <c r="W34" s="213" t="s">
        <v>94</v>
      </c>
      <c r="X34" s="21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18"/>
      <c r="B35" s="218"/>
      <c r="C35" s="201"/>
      <c r="D35" s="96" t="s">
        <v>84</v>
      </c>
      <c r="E35" s="97"/>
      <c r="F35" s="97"/>
      <c r="G35" s="97"/>
      <c r="H35" s="98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17" t="s">
        <v>56</v>
      </c>
      <c r="B36" s="217"/>
      <c r="C36" s="27" t="s">
        <v>90</v>
      </c>
      <c r="D36" s="51" t="s">
        <v>65</v>
      </c>
      <c r="E36" s="47"/>
      <c r="F36" s="47"/>
      <c r="G36" s="47"/>
      <c r="H36" s="33"/>
      <c r="I36" s="213" t="s">
        <v>109</v>
      </c>
      <c r="J36" s="213"/>
      <c r="K36" s="213" t="s">
        <v>109</v>
      </c>
      <c r="L36" s="213"/>
      <c r="M36" s="213" t="s">
        <v>109</v>
      </c>
      <c r="N36" s="213"/>
      <c r="O36" s="213" t="s">
        <v>109</v>
      </c>
      <c r="P36" s="213"/>
      <c r="Q36" s="213" t="s">
        <v>109</v>
      </c>
      <c r="R36" s="213"/>
      <c r="S36" s="213" t="s">
        <v>109</v>
      </c>
      <c r="T36" s="213"/>
      <c r="U36" s="213" t="s">
        <v>109</v>
      </c>
      <c r="V36" s="213"/>
      <c r="W36" s="213" t="s">
        <v>109</v>
      </c>
      <c r="X36" s="21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18"/>
      <c r="B37" s="218"/>
      <c r="C37" s="26" t="s">
        <v>91</v>
      </c>
      <c r="D37" s="96" t="s">
        <v>64</v>
      </c>
      <c r="E37" s="97"/>
      <c r="F37" s="97"/>
      <c r="G37" s="97"/>
      <c r="H37" s="98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17" t="s">
        <v>81</v>
      </c>
      <c r="B38" s="217"/>
      <c r="C38" s="27" t="s">
        <v>61</v>
      </c>
      <c r="D38" s="99" t="s">
        <v>66</v>
      </c>
      <c r="E38" s="100"/>
      <c r="F38" s="100"/>
      <c r="G38" s="100"/>
      <c r="H38" s="101"/>
      <c r="I38" s="213" t="s">
        <v>108</v>
      </c>
      <c r="J38" s="213"/>
      <c r="K38" s="213" t="s">
        <v>108</v>
      </c>
      <c r="L38" s="213"/>
      <c r="M38" s="213" t="s">
        <v>108</v>
      </c>
      <c r="N38" s="213"/>
      <c r="O38" s="213" t="s">
        <v>108</v>
      </c>
      <c r="P38" s="213"/>
      <c r="Q38" s="213" t="s">
        <v>108</v>
      </c>
      <c r="R38" s="213"/>
      <c r="S38" s="213" t="s">
        <v>108</v>
      </c>
      <c r="T38" s="213"/>
      <c r="U38" s="213" t="s">
        <v>108</v>
      </c>
      <c r="V38" s="213"/>
      <c r="W38" s="213" t="s">
        <v>108</v>
      </c>
      <c r="X38" s="21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18"/>
      <c r="B39" s="218"/>
      <c r="C39" s="26" t="s">
        <v>60</v>
      </c>
      <c r="D39" s="96" t="s">
        <v>67</v>
      </c>
      <c r="E39" s="97"/>
      <c r="F39" s="97"/>
      <c r="G39" s="97"/>
      <c r="H39" s="98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17" t="s">
        <v>57</v>
      </c>
      <c r="B40" s="217"/>
      <c r="C40" s="27" t="s">
        <v>61</v>
      </c>
      <c r="D40" s="99" t="s">
        <v>68</v>
      </c>
      <c r="E40" s="48"/>
      <c r="F40" s="48"/>
      <c r="G40" s="48"/>
      <c r="H40" s="34"/>
      <c r="I40" s="213"/>
      <c r="J40" s="213"/>
      <c r="K40" s="213"/>
      <c r="L40" s="213"/>
      <c r="M40" s="213"/>
      <c r="N40" s="213"/>
      <c r="O40" s="213"/>
      <c r="P40" s="213"/>
      <c r="Q40" s="213"/>
      <c r="R40" s="213"/>
      <c r="S40" s="213"/>
      <c r="T40" s="213"/>
      <c r="U40" s="213"/>
      <c r="V40" s="213"/>
      <c r="W40" s="213"/>
      <c r="X40" s="21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18"/>
      <c r="B41" s="218"/>
      <c r="C41" s="26" t="s">
        <v>60</v>
      </c>
      <c r="D41" s="96" t="s">
        <v>69</v>
      </c>
      <c r="E41" s="49"/>
      <c r="F41" s="49"/>
      <c r="G41" s="49"/>
      <c r="H41" s="35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AA41" s="41"/>
      <c r="AB41" s="50"/>
    </row>
    <row r="42" spans="1:28" s="20" customFormat="1" ht="9.9499999999999993" customHeight="1" x14ac:dyDescent="0.25">
      <c r="A42" s="217" t="s">
        <v>58</v>
      </c>
      <c r="B42" s="217"/>
      <c r="C42" s="200" t="s">
        <v>62</v>
      </c>
      <c r="D42" s="99" t="s">
        <v>70</v>
      </c>
      <c r="E42" s="92"/>
      <c r="F42" s="93"/>
      <c r="G42" s="46"/>
      <c r="H42" s="40"/>
      <c r="I42" s="213"/>
      <c r="J42" s="213"/>
      <c r="K42" s="213"/>
      <c r="L42" s="213"/>
      <c r="M42" s="213"/>
      <c r="N42" s="213"/>
      <c r="O42" s="213"/>
      <c r="P42" s="213"/>
      <c r="Q42" s="213"/>
      <c r="R42" s="213"/>
      <c r="S42" s="213"/>
      <c r="T42" s="213"/>
      <c r="U42" s="213"/>
      <c r="V42" s="213"/>
      <c r="W42" s="213"/>
      <c r="X42" s="213"/>
      <c r="AA42" s="41"/>
      <c r="AB42" s="50"/>
    </row>
    <row r="43" spans="1:28" s="20" customFormat="1" ht="9.9499999999999993" customHeight="1" x14ac:dyDescent="0.3">
      <c r="A43" s="218"/>
      <c r="B43" s="218"/>
      <c r="C43" s="350"/>
      <c r="D43" s="96" t="s">
        <v>71</v>
      </c>
      <c r="E43" s="94"/>
      <c r="F43" s="94"/>
      <c r="G43" s="45"/>
      <c r="H43" s="42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AA43" s="41"/>
      <c r="AB43" s="50"/>
    </row>
    <row r="44" spans="1:28" s="20" customFormat="1" ht="9.9499999999999993" customHeight="1" x14ac:dyDescent="0.25">
      <c r="A44" s="217" t="s">
        <v>59</v>
      </c>
      <c r="B44" s="217"/>
      <c r="C44" s="200" t="s">
        <v>62</v>
      </c>
      <c r="D44" s="99" t="s">
        <v>72</v>
      </c>
      <c r="E44" s="92"/>
      <c r="F44" s="93"/>
      <c r="G44" s="46"/>
      <c r="H44" s="40"/>
      <c r="I44" s="213"/>
      <c r="J44" s="213"/>
      <c r="K44" s="213"/>
      <c r="L44" s="213"/>
      <c r="M44" s="213"/>
      <c r="N44" s="213"/>
      <c r="O44" s="213"/>
      <c r="P44" s="213"/>
      <c r="Q44" s="213"/>
      <c r="R44" s="213"/>
      <c r="S44" s="213"/>
      <c r="T44" s="213"/>
      <c r="U44" s="213"/>
      <c r="V44" s="213"/>
      <c r="W44" s="213"/>
      <c r="X44" s="213"/>
      <c r="AA44" s="41"/>
      <c r="AB44" s="50"/>
    </row>
    <row r="45" spans="1:28" s="20" customFormat="1" ht="9.9499999999999993" customHeight="1" x14ac:dyDescent="0.3">
      <c r="A45" s="218"/>
      <c r="B45" s="218"/>
      <c r="C45" s="201"/>
      <c r="D45" s="96" t="s">
        <v>73</v>
      </c>
      <c r="E45" s="94"/>
      <c r="F45" s="94"/>
      <c r="G45" s="45"/>
      <c r="H45" s="42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AA45" s="41"/>
      <c r="AB45" s="50"/>
    </row>
    <row r="46" spans="1:28" s="20" customFormat="1" ht="9.9499999999999993" customHeight="1" x14ac:dyDescent="0.25">
      <c r="A46" s="217" t="s">
        <v>86</v>
      </c>
      <c r="B46" s="217"/>
      <c r="C46" s="200" t="s">
        <v>62</v>
      </c>
      <c r="D46" s="99" t="s">
        <v>74</v>
      </c>
      <c r="E46" s="100"/>
      <c r="F46" s="100"/>
      <c r="G46" s="100"/>
      <c r="H46" s="101"/>
      <c r="I46" s="213"/>
      <c r="J46" s="213"/>
      <c r="K46" s="213"/>
      <c r="L46" s="213"/>
      <c r="M46" s="213"/>
      <c r="N46" s="213"/>
      <c r="O46" s="213"/>
      <c r="P46" s="213"/>
      <c r="Q46" s="213"/>
      <c r="R46" s="213"/>
      <c r="S46" s="213"/>
      <c r="T46" s="213"/>
      <c r="U46" s="213"/>
      <c r="V46" s="213"/>
      <c r="W46" s="213"/>
      <c r="X46" s="213"/>
      <c r="AA46" s="41"/>
      <c r="AB46" s="50"/>
    </row>
    <row r="47" spans="1:28" s="20" customFormat="1" ht="9.9499999999999993" customHeight="1" x14ac:dyDescent="0.25">
      <c r="A47" s="218"/>
      <c r="B47" s="218"/>
      <c r="C47" s="201"/>
      <c r="D47" s="96" t="s">
        <v>75</v>
      </c>
      <c r="E47" s="97"/>
      <c r="F47" s="97"/>
      <c r="G47" s="97"/>
      <c r="H47" s="98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AA47" s="41"/>
      <c r="AB47" s="50"/>
    </row>
    <row r="48" spans="1:28" s="20" customFormat="1" ht="9.9499999999999993" customHeight="1" x14ac:dyDescent="0.25">
      <c r="A48" s="217" t="s">
        <v>85</v>
      </c>
      <c r="B48" s="217"/>
      <c r="C48" s="215" t="s">
        <v>63</v>
      </c>
      <c r="D48" s="99" t="s">
        <v>76</v>
      </c>
      <c r="E48" s="100"/>
      <c r="F48" s="100"/>
      <c r="G48" s="100"/>
      <c r="H48" s="101"/>
      <c r="I48" s="213" t="s">
        <v>108</v>
      </c>
      <c r="J48" s="213"/>
      <c r="K48" s="213" t="s">
        <v>108</v>
      </c>
      <c r="L48" s="213"/>
      <c r="M48" s="213" t="s">
        <v>108</v>
      </c>
      <c r="N48" s="213"/>
      <c r="O48" s="213" t="s">
        <v>108</v>
      </c>
      <c r="P48" s="213"/>
      <c r="Q48" s="213" t="s">
        <v>108</v>
      </c>
      <c r="R48" s="213"/>
      <c r="S48" s="213" t="s">
        <v>108</v>
      </c>
      <c r="T48" s="213"/>
      <c r="U48" s="213" t="s">
        <v>108</v>
      </c>
      <c r="V48" s="213"/>
      <c r="W48" s="213" t="s">
        <v>108</v>
      </c>
      <c r="X48" s="213"/>
      <c r="AA48" s="41"/>
      <c r="AB48" s="50"/>
    </row>
    <row r="49" spans="1:28" s="20" customFormat="1" ht="9.9499999999999993" customHeight="1" x14ac:dyDescent="0.25">
      <c r="A49" s="218"/>
      <c r="B49" s="218"/>
      <c r="C49" s="219"/>
      <c r="D49" s="96" t="s">
        <v>77</v>
      </c>
      <c r="E49" s="97"/>
      <c r="F49" s="97"/>
      <c r="G49" s="97"/>
      <c r="H49" s="98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AA49" s="41"/>
      <c r="AB49" s="50"/>
    </row>
    <row r="50" spans="1:28" s="20" customFormat="1" ht="9.9499999999999993" customHeight="1" x14ac:dyDescent="0.25">
      <c r="A50" s="217"/>
      <c r="B50" s="217"/>
      <c r="C50" s="36"/>
      <c r="D50" s="243"/>
      <c r="E50" s="244"/>
      <c r="F50" s="244"/>
      <c r="G50" s="244"/>
      <c r="H50" s="245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AA50" s="41"/>
      <c r="AB50" s="50"/>
    </row>
    <row r="51" spans="1:28" s="20" customFormat="1" ht="9.9499999999999993" customHeight="1" x14ac:dyDescent="0.25">
      <c r="A51" s="218"/>
      <c r="B51" s="218"/>
      <c r="C51" s="37"/>
      <c r="D51" s="234"/>
      <c r="E51" s="235"/>
      <c r="F51" s="235"/>
      <c r="G51" s="235"/>
      <c r="H51" s="236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AA51" s="41"/>
      <c r="AB51" s="50"/>
    </row>
    <row r="52" spans="1:28" s="20" customFormat="1" ht="9.9499999999999993" customHeight="1" x14ac:dyDescent="0.25">
      <c r="A52" s="217"/>
      <c r="B52" s="217"/>
      <c r="C52" s="215"/>
      <c r="D52" s="243"/>
      <c r="E52" s="244"/>
      <c r="F52" s="244"/>
      <c r="G52" s="244"/>
      <c r="H52" s="245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AA52" s="41"/>
      <c r="AB52" s="50"/>
    </row>
    <row r="53" spans="1:28" s="20" customFormat="1" ht="9.9499999999999993" customHeight="1" x14ac:dyDescent="0.25">
      <c r="A53" s="218"/>
      <c r="B53" s="218"/>
      <c r="C53" s="216"/>
      <c r="D53" s="234"/>
      <c r="E53" s="235"/>
      <c r="F53" s="235"/>
      <c r="G53" s="235"/>
      <c r="H53" s="236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AA53" s="41"/>
      <c r="AB53" s="50"/>
    </row>
    <row r="54" spans="1:28" s="20" customFormat="1" ht="9.9499999999999993" customHeight="1" x14ac:dyDescent="0.25">
      <c r="A54" s="217"/>
      <c r="B54" s="217"/>
      <c r="C54" s="215"/>
      <c r="D54" s="195"/>
      <c r="E54" s="210"/>
      <c r="F54" s="211"/>
      <c r="G54" s="46"/>
      <c r="H54" s="40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AA54" s="41"/>
      <c r="AB54" s="50"/>
    </row>
    <row r="55" spans="1:28" s="20" customFormat="1" ht="9.9499999999999993" customHeight="1" x14ac:dyDescent="0.3">
      <c r="A55" s="218"/>
      <c r="B55" s="218"/>
      <c r="C55" s="216"/>
      <c r="D55" s="196"/>
      <c r="E55" s="212"/>
      <c r="F55" s="212"/>
      <c r="G55" s="45"/>
      <c r="H55" s="42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AA55" s="41"/>
      <c r="AB55" s="50"/>
    </row>
    <row r="56" spans="1:28" s="20" customFormat="1" ht="9.9499999999999993" customHeight="1" x14ac:dyDescent="0.25">
      <c r="A56" s="217"/>
      <c r="B56" s="217"/>
      <c r="C56" s="215"/>
      <c r="D56" s="195"/>
      <c r="E56" s="210"/>
      <c r="F56" s="211"/>
      <c r="G56" s="46"/>
      <c r="H56" s="40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AA56" s="41"/>
      <c r="AB56" s="50"/>
    </row>
    <row r="57" spans="1:28" s="20" customFormat="1" ht="9.9499999999999993" customHeight="1" x14ac:dyDescent="0.3">
      <c r="A57" s="218"/>
      <c r="B57" s="218"/>
      <c r="C57" s="216"/>
      <c r="D57" s="196"/>
      <c r="E57" s="212"/>
      <c r="F57" s="212"/>
      <c r="G57" s="45"/>
      <c r="H57" s="42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AA57" s="41"/>
      <c r="AB57" s="50"/>
    </row>
    <row r="58" spans="1:28" s="20" customFormat="1" ht="9.9499999999999993" customHeight="1" x14ac:dyDescent="0.25">
      <c r="A58" s="217"/>
      <c r="B58" s="217"/>
      <c r="C58" s="36"/>
      <c r="D58" s="243"/>
      <c r="E58" s="244"/>
      <c r="F58" s="244"/>
      <c r="G58" s="244"/>
      <c r="H58" s="245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AA58" s="41"/>
      <c r="AB58" s="50"/>
    </row>
    <row r="59" spans="1:28" s="20" customFormat="1" ht="9.9499999999999993" customHeight="1" x14ac:dyDescent="0.25">
      <c r="A59" s="218"/>
      <c r="B59" s="218"/>
      <c r="C59" s="37"/>
      <c r="D59" s="234"/>
      <c r="E59" s="235"/>
      <c r="F59" s="235"/>
      <c r="G59" s="235"/>
      <c r="H59" s="236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AA59" s="41"/>
      <c r="AB59" s="50"/>
    </row>
    <row r="60" spans="1:28" s="20" customFormat="1" ht="9.9499999999999993" customHeight="1" x14ac:dyDescent="0.25">
      <c r="A60" s="217"/>
      <c r="B60" s="217"/>
      <c r="C60" s="215"/>
      <c r="D60" s="243"/>
      <c r="E60" s="244"/>
      <c r="F60" s="244"/>
      <c r="G60" s="244"/>
      <c r="H60" s="245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AA60" s="41"/>
      <c r="AB60" s="50"/>
    </row>
    <row r="61" spans="1:28" s="20" customFormat="1" ht="9.9499999999999993" customHeight="1" x14ac:dyDescent="0.25">
      <c r="A61" s="218"/>
      <c r="B61" s="218"/>
      <c r="C61" s="216"/>
      <c r="D61" s="234"/>
      <c r="E61" s="235"/>
      <c r="F61" s="235"/>
      <c r="G61" s="235"/>
      <c r="H61" s="236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AA61" s="41"/>
      <c r="AB61" s="50"/>
    </row>
    <row r="62" spans="1:28" s="20" customFormat="1" ht="9.9499999999999993" customHeight="1" x14ac:dyDescent="0.25">
      <c r="A62" s="251"/>
      <c r="B62" s="304"/>
      <c r="C62" s="307"/>
      <c r="D62" s="309"/>
      <c r="E62" s="210"/>
      <c r="F62" s="210"/>
      <c r="G62" s="210"/>
      <c r="H62" s="310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AA62" s="41"/>
      <c r="AB62" s="50"/>
    </row>
    <row r="63" spans="1:28" s="20" customFormat="1" ht="9.9499999999999993" customHeight="1" thickBot="1" x14ac:dyDescent="0.3">
      <c r="A63" s="305"/>
      <c r="B63" s="306"/>
      <c r="C63" s="308"/>
      <c r="D63" s="300"/>
      <c r="E63" s="301"/>
      <c r="F63" s="301"/>
      <c r="G63" s="301"/>
      <c r="H63" s="302"/>
      <c r="I63" s="303"/>
      <c r="J63" s="303"/>
      <c r="K63" s="303"/>
      <c r="L63" s="303"/>
      <c r="M63" s="303"/>
      <c r="N63" s="303"/>
      <c r="O63" s="303"/>
      <c r="P63" s="303"/>
      <c r="Q63" s="303"/>
      <c r="R63" s="303"/>
      <c r="S63" s="303"/>
      <c r="T63" s="303"/>
      <c r="U63" s="303"/>
      <c r="V63" s="303"/>
      <c r="W63" s="303"/>
      <c r="X63" s="303"/>
      <c r="AA63" s="41"/>
      <c r="AB63" s="50"/>
    </row>
    <row r="64" spans="1:28" ht="12.75" customHeight="1" thickTop="1" x14ac:dyDescent="0.25">
      <c r="A64" s="284" t="s">
        <v>41</v>
      </c>
      <c r="B64" s="285"/>
      <c r="C64" s="285"/>
      <c r="D64" s="285"/>
      <c r="E64" s="285"/>
      <c r="F64" s="285"/>
      <c r="G64" s="285"/>
      <c r="H64" s="285"/>
      <c r="I64" s="285"/>
      <c r="J64" s="285"/>
      <c r="K64" s="285"/>
      <c r="L64" s="285"/>
      <c r="M64" s="285"/>
      <c r="N64" s="285"/>
      <c r="O64" s="285"/>
      <c r="P64" s="286"/>
      <c r="Q64" s="247"/>
      <c r="R64" s="248"/>
      <c r="S64" s="255"/>
      <c r="T64" s="256"/>
      <c r="U64" s="247"/>
      <c r="V64" s="248"/>
      <c r="W64" s="247"/>
      <c r="X64" s="248"/>
    </row>
    <row r="65" spans="1:24" ht="9.75" customHeight="1" x14ac:dyDescent="0.25">
      <c r="A65" s="287" t="s">
        <v>42</v>
      </c>
      <c r="B65" s="288"/>
      <c r="C65" s="288"/>
      <c r="D65" s="288"/>
      <c r="E65" s="288"/>
      <c r="F65" s="288"/>
      <c r="G65" s="288"/>
      <c r="H65" s="288"/>
      <c r="I65" s="288"/>
      <c r="J65" s="288"/>
      <c r="K65" s="288"/>
      <c r="L65" s="288"/>
      <c r="M65" s="288"/>
      <c r="N65" s="288"/>
      <c r="O65" s="288"/>
      <c r="P65" s="289"/>
      <c r="Q65" s="249"/>
      <c r="R65" s="250"/>
      <c r="S65" s="257"/>
      <c r="T65" s="258"/>
      <c r="U65" s="249"/>
      <c r="V65" s="250"/>
      <c r="W65" s="249"/>
      <c r="X65" s="250"/>
    </row>
    <row r="66" spans="1:24" ht="12.75" customHeight="1" x14ac:dyDescent="0.25">
      <c r="A66" s="240" t="s">
        <v>38</v>
      </c>
      <c r="B66" s="241"/>
      <c r="C66" s="241"/>
      <c r="D66" s="241"/>
      <c r="E66" s="241"/>
      <c r="F66" s="241"/>
      <c r="G66" s="241"/>
      <c r="H66" s="241"/>
      <c r="I66" s="241"/>
      <c r="J66" s="241"/>
      <c r="K66" s="241"/>
      <c r="L66" s="241"/>
      <c r="M66" s="241"/>
      <c r="N66" s="241"/>
      <c r="O66" s="241"/>
      <c r="P66" s="242"/>
      <c r="Q66" s="220"/>
      <c r="R66" s="221"/>
      <c r="S66" s="251"/>
      <c r="T66" s="252"/>
      <c r="U66" s="220"/>
      <c r="V66" s="221"/>
      <c r="W66" s="220"/>
      <c r="X66" s="221"/>
    </row>
    <row r="67" spans="1:24" ht="9.75" customHeight="1" x14ac:dyDescent="0.25">
      <c r="A67" s="237" t="s">
        <v>43</v>
      </c>
      <c r="B67" s="238"/>
      <c r="C67" s="238"/>
      <c r="D67" s="238"/>
      <c r="E67" s="238"/>
      <c r="F67" s="238"/>
      <c r="G67" s="238"/>
      <c r="H67" s="238"/>
      <c r="I67" s="238"/>
      <c r="J67" s="238"/>
      <c r="K67" s="238"/>
      <c r="L67" s="238"/>
      <c r="M67" s="238"/>
      <c r="N67" s="238"/>
      <c r="O67" s="238"/>
      <c r="P67" s="239"/>
      <c r="Q67" s="222"/>
      <c r="R67" s="223"/>
      <c r="S67" s="253"/>
      <c r="T67" s="254"/>
      <c r="U67" s="222"/>
      <c r="V67" s="223"/>
      <c r="W67" s="222"/>
      <c r="X67" s="223"/>
    </row>
    <row r="68" spans="1:24" ht="12.75" customHeight="1" x14ac:dyDescent="0.25">
      <c r="A68" s="240"/>
      <c r="B68" s="241"/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2"/>
      <c r="Q68" s="220"/>
      <c r="R68" s="221"/>
      <c r="S68" s="251"/>
      <c r="T68" s="252"/>
      <c r="U68" s="220"/>
      <c r="V68" s="221"/>
      <c r="W68" s="220"/>
      <c r="X68" s="221"/>
    </row>
    <row r="69" spans="1:24" ht="9.75" customHeight="1" x14ac:dyDescent="0.25">
      <c r="A69" s="237"/>
      <c r="B69" s="238"/>
      <c r="C69" s="238"/>
      <c r="D69" s="238"/>
      <c r="E69" s="238"/>
      <c r="F69" s="238"/>
      <c r="G69" s="238"/>
      <c r="H69" s="238"/>
      <c r="I69" s="238"/>
      <c r="J69" s="238"/>
      <c r="K69" s="238"/>
      <c r="L69" s="238"/>
      <c r="M69" s="238"/>
      <c r="N69" s="238"/>
      <c r="O69" s="238"/>
      <c r="P69" s="239"/>
      <c r="Q69" s="222"/>
      <c r="R69" s="223"/>
      <c r="S69" s="253"/>
      <c r="T69" s="254"/>
      <c r="U69" s="222"/>
      <c r="V69" s="223"/>
      <c r="W69" s="222"/>
      <c r="X69" s="223"/>
    </row>
    <row r="70" spans="1:24" ht="12.75" customHeight="1" x14ac:dyDescent="0.25">
      <c r="A70" s="240"/>
      <c r="B70" s="241"/>
      <c r="C70" s="241"/>
      <c r="D70" s="241"/>
      <c r="E70" s="241"/>
      <c r="F70" s="241"/>
      <c r="G70" s="241"/>
      <c r="H70" s="241"/>
      <c r="I70" s="241"/>
      <c r="J70" s="241"/>
      <c r="K70" s="241"/>
      <c r="L70" s="241"/>
      <c r="M70" s="241"/>
      <c r="N70" s="241"/>
      <c r="O70" s="241"/>
      <c r="P70" s="242"/>
      <c r="Q70" s="220" t="s">
        <v>80</v>
      </c>
      <c r="R70" s="221"/>
      <c r="S70" s="251" t="s">
        <v>103</v>
      </c>
      <c r="T70" s="252"/>
      <c r="U70" s="220"/>
      <c r="V70" s="221"/>
      <c r="W70" s="220"/>
      <c r="X70" s="221"/>
    </row>
    <row r="71" spans="1:24" ht="9.75" customHeight="1" x14ac:dyDescent="0.25">
      <c r="A71" s="228"/>
      <c r="B71" s="229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30"/>
      <c r="Q71" s="222"/>
      <c r="R71" s="223"/>
      <c r="S71" s="253"/>
      <c r="T71" s="254"/>
      <c r="U71" s="222"/>
      <c r="V71" s="223"/>
      <c r="W71" s="222"/>
      <c r="X71" s="223"/>
    </row>
    <row r="72" spans="1:24" ht="12.75" customHeight="1" x14ac:dyDescent="0.25">
      <c r="A72" s="231" t="s">
        <v>115</v>
      </c>
      <c r="B72" s="232"/>
      <c r="C72" s="232"/>
      <c r="D72" s="232"/>
      <c r="E72" s="232"/>
      <c r="F72" s="232"/>
      <c r="G72" s="232"/>
      <c r="H72" s="232"/>
      <c r="I72" s="232"/>
      <c r="J72" s="232"/>
      <c r="K72" s="232"/>
      <c r="L72" s="232"/>
      <c r="M72" s="232"/>
      <c r="N72" s="232"/>
      <c r="O72" s="232"/>
      <c r="P72" s="233"/>
      <c r="Q72" s="220" t="s">
        <v>92</v>
      </c>
      <c r="R72" s="221"/>
      <c r="S72" s="224">
        <v>42983</v>
      </c>
      <c r="T72" s="225"/>
      <c r="U72" s="220"/>
      <c r="V72" s="221"/>
      <c r="W72" s="220"/>
      <c r="X72" s="221"/>
    </row>
    <row r="73" spans="1:24" ht="9.75" customHeight="1" x14ac:dyDescent="0.25">
      <c r="A73" s="228"/>
      <c r="B73" s="229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30"/>
      <c r="Q73" s="222"/>
      <c r="R73" s="223"/>
      <c r="S73" s="226"/>
      <c r="T73" s="227"/>
      <c r="U73" s="222"/>
      <c r="V73" s="223"/>
      <c r="W73" s="222"/>
      <c r="X73" s="223"/>
    </row>
    <row r="74" spans="1:24" ht="12.75" customHeight="1" x14ac:dyDescent="0.25">
      <c r="A74" s="231"/>
      <c r="B74" s="232"/>
      <c r="C74" s="232"/>
      <c r="D74" s="232"/>
      <c r="E74" s="232"/>
      <c r="F74" s="232"/>
      <c r="G74" s="232"/>
      <c r="H74" s="232"/>
      <c r="I74" s="232"/>
      <c r="J74" s="232"/>
      <c r="K74" s="232"/>
      <c r="L74" s="232"/>
      <c r="M74" s="232"/>
      <c r="N74" s="232"/>
      <c r="O74" s="232"/>
      <c r="P74" s="233"/>
      <c r="Q74" s="220" t="s">
        <v>17</v>
      </c>
      <c r="R74" s="221"/>
      <c r="S74" s="246">
        <v>42285</v>
      </c>
      <c r="T74" s="221"/>
      <c r="U74" s="220"/>
      <c r="V74" s="221"/>
      <c r="W74" s="220"/>
      <c r="X74" s="221"/>
    </row>
    <row r="75" spans="1:24" ht="9.75" customHeight="1" x14ac:dyDescent="0.25">
      <c r="A75" s="228"/>
      <c r="B75" s="229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30"/>
      <c r="Q75" s="222"/>
      <c r="R75" s="223"/>
      <c r="S75" s="222"/>
      <c r="T75" s="223"/>
      <c r="U75" s="222"/>
      <c r="V75" s="223"/>
      <c r="W75" s="222"/>
      <c r="X75" s="22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3" t="s">
        <v>46</v>
      </c>
      <c r="K76" s="344"/>
      <c r="L76" s="290" t="s">
        <v>117</v>
      </c>
      <c r="M76" s="290"/>
      <c r="N76" s="290"/>
      <c r="O76" s="290"/>
      <c r="P76" s="291"/>
      <c r="Q76" s="283" t="s">
        <v>18</v>
      </c>
      <c r="R76" s="283"/>
      <c r="S76" s="283" t="s">
        <v>19</v>
      </c>
      <c r="T76" s="283"/>
      <c r="U76" s="283" t="s">
        <v>20</v>
      </c>
      <c r="V76" s="283"/>
      <c r="W76" s="283" t="s">
        <v>22</v>
      </c>
      <c r="X76" s="28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48" t="s">
        <v>44</v>
      </c>
      <c r="K77" s="349"/>
      <c r="L77" s="292"/>
      <c r="M77" s="292"/>
      <c r="N77" s="292"/>
      <c r="O77" s="292"/>
      <c r="P77" s="293"/>
      <c r="Q77" s="296" t="s">
        <v>5</v>
      </c>
      <c r="R77" s="296"/>
      <c r="S77" s="296" t="s">
        <v>10</v>
      </c>
      <c r="T77" s="296"/>
      <c r="U77" s="296" t="s">
        <v>21</v>
      </c>
      <c r="V77" s="296"/>
      <c r="W77" s="296" t="s">
        <v>23</v>
      </c>
      <c r="X77" s="296"/>
    </row>
    <row r="78" spans="1:24" ht="13.5" customHeight="1" x14ac:dyDescent="0.25">
      <c r="A78" s="346" t="s">
        <v>24</v>
      </c>
      <c r="B78" s="347"/>
      <c r="C78" s="347"/>
      <c r="D78" s="347"/>
      <c r="E78" s="347"/>
      <c r="F78" s="347"/>
      <c r="G78" s="347"/>
      <c r="H78" s="347"/>
      <c r="I78" s="347"/>
      <c r="J78" s="347"/>
      <c r="K78" s="347"/>
      <c r="L78" s="347"/>
      <c r="M78" s="347"/>
      <c r="N78" s="347"/>
      <c r="O78" s="347"/>
      <c r="P78" s="347"/>
      <c r="Q78" s="347"/>
      <c r="R78" s="347"/>
      <c r="S78" s="347"/>
      <c r="T78" s="347"/>
      <c r="U78" s="347"/>
      <c r="V78" s="347"/>
      <c r="W78" s="347"/>
      <c r="X78" s="34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79" priority="9" operator="greaterThan">
      <formula>$AA$32</formula>
    </cfRule>
    <cfRule type="cellIs" dxfId="378" priority="10" operator="lessThan">
      <formula>$AA$33</formula>
    </cfRule>
  </conditionalFormatting>
  <conditionalFormatting sqref="I30:X31">
    <cfRule type="cellIs" dxfId="377" priority="7" operator="greaterThan">
      <formula>$AA$30</formula>
    </cfRule>
    <cfRule type="cellIs" dxfId="376" priority="8" operator="lessThan">
      <formula>$AA$31</formula>
    </cfRule>
  </conditionalFormatting>
  <conditionalFormatting sqref="I28:X28">
    <cfRule type="cellIs" dxfId="375" priority="5" operator="equal">
      <formula>$AA$24</formula>
    </cfRule>
    <cfRule type="cellIs" dxfId="374" priority="6" operator="notEqual">
      <formula>$AB$24</formula>
    </cfRule>
  </conditionalFormatting>
  <conditionalFormatting sqref="I29:X29">
    <cfRule type="cellIs" dxfId="373" priority="3" operator="equal">
      <formula>$AA$25</formula>
    </cfRule>
    <cfRule type="cellIs" dxfId="372" priority="4" operator="notEqual">
      <formula>$AB$25</formula>
    </cfRule>
  </conditionalFormatting>
  <conditionalFormatting sqref="I26:X27">
    <cfRule type="cellIs" dxfId="371" priority="1" operator="greaterThan">
      <formula>$AA$26</formula>
    </cfRule>
    <cfRule type="cellIs" dxfId="3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M26" sqref="M26:N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 x14ac:dyDescent="0.25">
      <c r="A2" s="266" t="s">
        <v>30</v>
      </c>
      <c r="B2" s="267"/>
      <c r="C2" s="310" t="s">
        <v>88</v>
      </c>
      <c r="D2" s="102" t="s">
        <v>2</v>
      </c>
      <c r="E2" s="38"/>
      <c r="F2" s="206" t="s">
        <v>87</v>
      </c>
      <c r="G2" s="206"/>
      <c r="H2" s="206"/>
      <c r="I2" s="206"/>
      <c r="J2" s="206"/>
      <c r="K2" s="207"/>
      <c r="L2" s="102" t="s">
        <v>4</v>
      </c>
      <c r="M2" s="206">
        <v>9</v>
      </c>
      <c r="N2" s="270"/>
      <c r="O2" s="102" t="s">
        <v>6</v>
      </c>
      <c r="P2" s="273" t="s">
        <v>78</v>
      </c>
      <c r="Q2" s="274"/>
      <c r="R2" s="274"/>
      <c r="S2" s="274"/>
      <c r="T2" s="274"/>
      <c r="U2" s="274"/>
      <c r="V2" s="275"/>
      <c r="W2" s="102" t="s">
        <v>34</v>
      </c>
      <c r="X2" s="28">
        <v>2</v>
      </c>
      <c r="Z2" s="30" t="s">
        <v>89</v>
      </c>
    </row>
    <row r="3" spans="1:26" ht="9.9499999999999993" customHeight="1" x14ac:dyDescent="0.25">
      <c r="A3" s="268" t="s">
        <v>1</v>
      </c>
      <c r="B3" s="269"/>
      <c r="C3" s="313"/>
      <c r="D3" s="103" t="s">
        <v>3</v>
      </c>
      <c r="E3" s="39"/>
      <c r="F3" s="208"/>
      <c r="G3" s="208"/>
      <c r="H3" s="208"/>
      <c r="I3" s="208"/>
      <c r="J3" s="208"/>
      <c r="K3" s="209"/>
      <c r="L3" s="103" t="s">
        <v>5</v>
      </c>
      <c r="M3" s="271"/>
      <c r="N3" s="272"/>
      <c r="O3" s="103" t="s">
        <v>7</v>
      </c>
      <c r="P3" s="276"/>
      <c r="Q3" s="276"/>
      <c r="R3" s="276"/>
      <c r="S3" s="276"/>
      <c r="T3" s="276"/>
      <c r="U3" s="276"/>
      <c r="V3" s="277"/>
      <c r="W3" s="103" t="s">
        <v>8</v>
      </c>
      <c r="X3" s="9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113</v>
      </c>
      <c r="F4" s="5" t="s">
        <v>32</v>
      </c>
      <c r="H4" s="5"/>
      <c r="I4" s="4"/>
      <c r="J4" s="4"/>
      <c r="K4" s="24" t="s">
        <v>114</v>
      </c>
      <c r="L4" s="5" t="s">
        <v>33</v>
      </c>
      <c r="M4" s="4"/>
      <c r="N4" s="4"/>
      <c r="O4" s="102" t="s">
        <v>9</v>
      </c>
      <c r="P4" s="6"/>
      <c r="Q4" s="278" t="s">
        <v>119</v>
      </c>
      <c r="R4" s="279"/>
      <c r="S4" s="279"/>
      <c r="T4" s="280"/>
      <c r="U4" s="102" t="s">
        <v>11</v>
      </c>
      <c r="V4" s="7"/>
      <c r="W4" s="206" t="s">
        <v>104</v>
      </c>
      <c r="X4" s="27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81"/>
      <c r="R5" s="281"/>
      <c r="S5" s="281"/>
      <c r="T5" s="282"/>
      <c r="U5" s="103" t="s">
        <v>12</v>
      </c>
      <c r="V5" s="11"/>
      <c r="W5" s="271"/>
      <c r="X5" s="27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4" t="s">
        <v>36</v>
      </c>
      <c r="T6" s="295"/>
      <c r="U6" s="295"/>
      <c r="V6" s="295"/>
      <c r="W6" s="295"/>
      <c r="X6" s="22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7" t="s">
        <v>13</v>
      </c>
      <c r="T7" s="298"/>
      <c r="U7" s="298"/>
      <c r="V7" s="298"/>
      <c r="W7" s="298"/>
      <c r="X7" s="29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61" t="s">
        <v>87</v>
      </c>
      <c r="T8" s="262"/>
      <c r="U8" s="262"/>
      <c r="V8" s="263"/>
      <c r="W8" s="263"/>
      <c r="X8" s="26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2"/>
      <c r="T9" s="203"/>
      <c r="U9" s="203"/>
      <c r="V9" s="204"/>
      <c r="W9" s="204"/>
      <c r="X9" s="20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2"/>
      <c r="T10" s="203"/>
      <c r="U10" s="203"/>
      <c r="V10" s="204"/>
      <c r="W10" s="204"/>
      <c r="X10" s="20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2"/>
      <c r="T11" s="203"/>
      <c r="U11" s="203"/>
      <c r="V11" s="204"/>
      <c r="W11" s="204"/>
      <c r="X11" s="20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2"/>
      <c r="T12" s="203"/>
      <c r="U12" s="203"/>
      <c r="V12" s="204"/>
      <c r="W12" s="204"/>
      <c r="X12" s="20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2"/>
      <c r="T13" s="203"/>
      <c r="U13" s="203"/>
      <c r="V13" s="204"/>
      <c r="W13" s="204"/>
      <c r="X13" s="20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2"/>
      <c r="T14" s="214"/>
      <c r="U14" s="214"/>
      <c r="V14" s="338"/>
      <c r="W14" s="339"/>
      <c r="X14" s="34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2"/>
      <c r="T15" s="214"/>
      <c r="U15" s="214"/>
      <c r="V15" s="338"/>
      <c r="W15" s="339"/>
      <c r="X15" s="34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2"/>
      <c r="T16" s="214"/>
      <c r="U16" s="214"/>
      <c r="V16" s="338"/>
      <c r="W16" s="339"/>
      <c r="X16" s="34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2"/>
      <c r="T17" s="214"/>
      <c r="U17" s="214"/>
      <c r="V17" s="338"/>
      <c r="W17" s="339"/>
      <c r="X17" s="34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2"/>
      <c r="T18" s="214"/>
      <c r="U18" s="214"/>
      <c r="V18" s="338"/>
      <c r="W18" s="339"/>
      <c r="X18" s="34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2"/>
      <c r="T19" s="214"/>
      <c r="U19" s="214"/>
      <c r="V19" s="338"/>
      <c r="W19" s="339"/>
      <c r="X19" s="34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2"/>
      <c r="T20" s="214"/>
      <c r="U20" s="214"/>
      <c r="V20" s="338"/>
      <c r="W20" s="339"/>
      <c r="X20" s="34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2"/>
      <c r="T21" s="214"/>
      <c r="U21" s="214"/>
      <c r="V21" s="341"/>
      <c r="W21" s="342"/>
      <c r="X21" s="313"/>
    </row>
    <row r="22" spans="1:28" ht="12.75" customHeight="1" x14ac:dyDescent="0.25">
      <c r="A22" s="294" t="s">
        <v>35</v>
      </c>
      <c r="B22" s="314"/>
      <c r="C22" s="315"/>
      <c r="D22" s="322" t="s">
        <v>39</v>
      </c>
      <c r="E22" s="323"/>
      <c r="F22" s="323"/>
      <c r="G22" s="323"/>
      <c r="H22" s="263"/>
      <c r="I22" s="263"/>
      <c r="J22" s="263"/>
      <c r="K22" s="263"/>
      <c r="L22" s="263"/>
      <c r="M22" s="263"/>
      <c r="N22" s="263"/>
      <c r="O22" s="263"/>
      <c r="P22" s="263"/>
      <c r="Q22" s="263"/>
      <c r="R22" s="263"/>
      <c r="S22" s="263"/>
      <c r="T22" s="263"/>
      <c r="U22" s="263"/>
      <c r="V22" s="264"/>
      <c r="W22" s="318" t="s">
        <v>93</v>
      </c>
      <c r="X22" s="319"/>
      <c r="Z22" s="46" t="s">
        <v>50</v>
      </c>
    </row>
    <row r="23" spans="1:28" ht="11.25" customHeight="1" x14ac:dyDescent="0.3">
      <c r="A23" s="297" t="s">
        <v>14</v>
      </c>
      <c r="B23" s="316"/>
      <c r="C23" s="317"/>
      <c r="D23" s="324"/>
      <c r="E23" s="325"/>
      <c r="F23" s="325"/>
      <c r="G23" s="325"/>
      <c r="H23" s="325"/>
      <c r="I23" s="325"/>
      <c r="J23" s="325"/>
      <c r="K23" s="325"/>
      <c r="L23" s="325"/>
      <c r="M23" s="325"/>
      <c r="N23" s="325"/>
      <c r="O23" s="325"/>
      <c r="P23" s="325"/>
      <c r="Q23" s="325"/>
      <c r="R23" s="325"/>
      <c r="S23" s="325"/>
      <c r="T23" s="325"/>
      <c r="U23" s="325"/>
      <c r="V23" s="326"/>
      <c r="W23" s="320" t="s">
        <v>102</v>
      </c>
      <c r="X23" s="321"/>
      <c r="Z23" s="45" t="s">
        <v>51</v>
      </c>
    </row>
    <row r="24" spans="1:28" ht="14.25" customHeight="1" x14ac:dyDescent="0.25">
      <c r="A24" s="294" t="s">
        <v>29</v>
      </c>
      <c r="B24" s="327"/>
      <c r="C24" s="29" t="s">
        <v>16</v>
      </c>
      <c r="D24" s="330" t="s">
        <v>37</v>
      </c>
      <c r="E24" s="331"/>
      <c r="F24" s="331"/>
      <c r="G24" s="331"/>
      <c r="H24" s="332"/>
      <c r="I24" s="259">
        <v>9</v>
      </c>
      <c r="J24" s="259"/>
      <c r="K24" s="259">
        <v>10</v>
      </c>
      <c r="L24" s="259"/>
      <c r="M24" s="259">
        <v>11</v>
      </c>
      <c r="N24" s="259"/>
      <c r="O24" s="259">
        <v>12</v>
      </c>
      <c r="P24" s="259"/>
      <c r="Q24" s="259">
        <v>13</v>
      </c>
      <c r="R24" s="259"/>
      <c r="S24" s="259">
        <v>14</v>
      </c>
      <c r="T24" s="259"/>
      <c r="U24" s="259">
        <v>15</v>
      </c>
      <c r="V24" s="259"/>
      <c r="W24" s="259">
        <v>16</v>
      </c>
      <c r="X24" s="259"/>
      <c r="Z24" s="44"/>
      <c r="AA24" s="41" t="s">
        <v>94</v>
      </c>
    </row>
    <row r="25" spans="1:28" x14ac:dyDescent="0.25">
      <c r="A25" s="328" t="s">
        <v>15</v>
      </c>
      <c r="B25" s="329"/>
      <c r="C25" s="104" t="s">
        <v>45</v>
      </c>
      <c r="D25" s="333" t="s">
        <v>40</v>
      </c>
      <c r="E25" s="334"/>
      <c r="F25" s="334"/>
      <c r="G25" s="334"/>
      <c r="H25" s="335"/>
      <c r="I25" s="260"/>
      <c r="J25" s="260"/>
      <c r="K25" s="260"/>
      <c r="L25" s="260"/>
      <c r="M25" s="260"/>
      <c r="N25" s="260"/>
      <c r="O25" s="260"/>
      <c r="P25" s="260"/>
      <c r="Q25" s="260"/>
      <c r="R25" s="260"/>
      <c r="S25" s="260"/>
      <c r="T25" s="260"/>
      <c r="U25" s="260"/>
      <c r="V25" s="260"/>
      <c r="W25" s="260"/>
      <c r="X25" s="260"/>
      <c r="Z25" s="195" t="s">
        <v>48</v>
      </c>
      <c r="AA25" s="41" t="s">
        <v>95</v>
      </c>
    </row>
    <row r="26" spans="1:28" s="19" customFormat="1" ht="9.9499999999999993" customHeight="1" x14ac:dyDescent="0.25">
      <c r="A26" s="217" t="s">
        <v>52</v>
      </c>
      <c r="B26" s="217"/>
      <c r="C26" s="215" t="s">
        <v>79</v>
      </c>
      <c r="D26" s="195" t="s">
        <v>48</v>
      </c>
      <c r="E26" s="197">
        <v>8.2000000000000003E-2</v>
      </c>
      <c r="F26" s="198"/>
      <c r="G26" s="46" t="s">
        <v>50</v>
      </c>
      <c r="H26" s="63">
        <v>2E-3</v>
      </c>
      <c r="I26" s="336">
        <v>8.2900000000000001E-2</v>
      </c>
      <c r="J26" s="336"/>
      <c r="K26" s="336">
        <v>8.2500000000000004E-2</v>
      </c>
      <c r="L26" s="336"/>
      <c r="M26" s="336">
        <v>8.2400000000000001E-2</v>
      </c>
      <c r="N26" s="336"/>
      <c r="O26" s="336">
        <v>8.2699999999999996E-2</v>
      </c>
      <c r="P26" s="336"/>
      <c r="Q26" s="336">
        <v>8.2600000000000007E-2</v>
      </c>
      <c r="R26" s="336"/>
      <c r="S26" s="336">
        <v>8.2500000000000004E-2</v>
      </c>
      <c r="T26" s="336"/>
      <c r="U26" s="336">
        <v>8.2799999999999999E-2</v>
      </c>
      <c r="V26" s="336"/>
      <c r="W26" s="336">
        <v>8.3099999999999993E-2</v>
      </c>
      <c r="X26" s="336"/>
      <c r="Z26" s="19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18"/>
      <c r="B27" s="218"/>
      <c r="C27" s="216"/>
      <c r="D27" s="196"/>
      <c r="E27" s="199"/>
      <c r="F27" s="199"/>
      <c r="G27" s="45" t="s">
        <v>51</v>
      </c>
      <c r="H27" s="64">
        <v>2E-3</v>
      </c>
      <c r="I27" s="336"/>
      <c r="J27" s="336"/>
      <c r="K27" s="336"/>
      <c r="L27" s="336"/>
      <c r="M27" s="336"/>
      <c r="N27" s="336"/>
      <c r="O27" s="336"/>
      <c r="P27" s="336"/>
      <c r="Q27" s="336"/>
      <c r="R27" s="336"/>
      <c r="S27" s="336"/>
      <c r="T27" s="336"/>
      <c r="U27" s="336"/>
      <c r="V27" s="336"/>
      <c r="W27" s="336"/>
      <c r="X27" s="33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51" t="s">
        <v>97</v>
      </c>
      <c r="B28" s="304"/>
      <c r="C28" s="95" t="s">
        <v>98</v>
      </c>
      <c r="D28" s="9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45" t="s">
        <v>94</v>
      </c>
      <c r="J28" s="345"/>
      <c r="K28" s="345" t="s">
        <v>94</v>
      </c>
      <c r="L28" s="345"/>
      <c r="M28" s="345" t="s">
        <v>94</v>
      </c>
      <c r="N28" s="345"/>
      <c r="O28" s="345" t="s">
        <v>94</v>
      </c>
      <c r="P28" s="345"/>
      <c r="Q28" s="345" t="s">
        <v>94</v>
      </c>
      <c r="R28" s="345"/>
      <c r="S28" s="345" t="s">
        <v>94</v>
      </c>
      <c r="T28" s="345"/>
      <c r="U28" s="345" t="s">
        <v>94</v>
      </c>
      <c r="V28" s="345"/>
      <c r="W28" s="345" t="s">
        <v>94</v>
      </c>
      <c r="X28" s="34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37"/>
      <c r="B29" s="205"/>
      <c r="C29" s="95" t="s">
        <v>98</v>
      </c>
      <c r="D29" s="9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45" t="s">
        <v>107</v>
      </c>
      <c r="J29" s="345"/>
      <c r="K29" s="345" t="s">
        <v>107</v>
      </c>
      <c r="L29" s="345"/>
      <c r="M29" s="345" t="s">
        <v>107</v>
      </c>
      <c r="N29" s="345"/>
      <c r="O29" s="345" t="s">
        <v>107</v>
      </c>
      <c r="P29" s="345"/>
      <c r="Q29" s="345" t="s">
        <v>107</v>
      </c>
      <c r="R29" s="345"/>
      <c r="S29" s="345" t="s">
        <v>107</v>
      </c>
      <c r="T29" s="345"/>
      <c r="U29" s="345" t="s">
        <v>107</v>
      </c>
      <c r="V29" s="345"/>
      <c r="W29" s="345" t="s">
        <v>107</v>
      </c>
      <c r="X29" s="34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17" t="s">
        <v>53</v>
      </c>
      <c r="B30" s="217"/>
      <c r="C30" s="215" t="s">
        <v>79</v>
      </c>
      <c r="D30" s="195" t="s">
        <v>48</v>
      </c>
      <c r="E30" s="197">
        <v>8.2000000000000003E-2</v>
      </c>
      <c r="F30" s="198"/>
      <c r="G30" s="46" t="s">
        <v>50</v>
      </c>
      <c r="H30" s="63">
        <v>2E-3</v>
      </c>
      <c r="I30" s="265">
        <v>8.2699999999999996E-2</v>
      </c>
      <c r="J30" s="265"/>
      <c r="K30" s="265">
        <v>8.2400000000000001E-2</v>
      </c>
      <c r="L30" s="265"/>
      <c r="M30" s="265">
        <v>8.2400000000000001E-2</v>
      </c>
      <c r="N30" s="265"/>
      <c r="O30" s="265">
        <v>8.2400000000000001E-2</v>
      </c>
      <c r="P30" s="265"/>
      <c r="Q30" s="265">
        <v>8.2500000000000004E-2</v>
      </c>
      <c r="R30" s="265"/>
      <c r="S30" s="265">
        <v>8.2500000000000004E-2</v>
      </c>
      <c r="T30" s="265"/>
      <c r="U30" s="265">
        <v>8.2500000000000004E-2</v>
      </c>
      <c r="V30" s="265"/>
      <c r="W30" s="265">
        <v>8.2699999999999996E-2</v>
      </c>
      <c r="X30" s="26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18"/>
      <c r="B31" s="218"/>
      <c r="C31" s="216"/>
      <c r="D31" s="196"/>
      <c r="E31" s="199"/>
      <c r="F31" s="199"/>
      <c r="G31" s="45" t="s">
        <v>51</v>
      </c>
      <c r="H31" s="64">
        <v>2E-3</v>
      </c>
      <c r="I31" s="265"/>
      <c r="J31" s="265"/>
      <c r="K31" s="265"/>
      <c r="L31" s="265"/>
      <c r="M31" s="265"/>
      <c r="N31" s="265"/>
      <c r="O31" s="265"/>
      <c r="P31" s="265"/>
      <c r="Q31" s="265"/>
      <c r="R31" s="265"/>
      <c r="S31" s="265"/>
      <c r="T31" s="265"/>
      <c r="U31" s="265"/>
      <c r="V31" s="265"/>
      <c r="W31" s="265"/>
      <c r="X31" s="26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17" t="s">
        <v>54</v>
      </c>
      <c r="B32" s="217"/>
      <c r="C32" s="215" t="s">
        <v>80</v>
      </c>
      <c r="D32" s="195" t="s">
        <v>48</v>
      </c>
      <c r="E32" s="197">
        <v>0.43</v>
      </c>
      <c r="F32" s="198"/>
      <c r="G32" s="46" t="s">
        <v>50</v>
      </c>
      <c r="H32" s="63">
        <v>5.0000000000000001E-3</v>
      </c>
      <c r="I32" s="265">
        <v>0.434</v>
      </c>
      <c r="J32" s="265"/>
      <c r="K32" s="265">
        <v>0.4335</v>
      </c>
      <c r="L32" s="265"/>
      <c r="M32" s="265">
        <v>0.433</v>
      </c>
      <c r="N32" s="265"/>
      <c r="O32" s="265">
        <v>0.4335</v>
      </c>
      <c r="P32" s="265"/>
      <c r="Q32" s="265">
        <v>0.434</v>
      </c>
      <c r="R32" s="265"/>
      <c r="S32" s="265">
        <v>0.434</v>
      </c>
      <c r="T32" s="265"/>
      <c r="U32" s="265">
        <v>0.4335</v>
      </c>
      <c r="V32" s="265"/>
      <c r="W32" s="265">
        <v>0.4335</v>
      </c>
      <c r="X32" s="26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18"/>
      <c r="B33" s="218"/>
      <c r="C33" s="216"/>
      <c r="D33" s="196"/>
      <c r="E33" s="199"/>
      <c r="F33" s="199"/>
      <c r="G33" s="45" t="s">
        <v>51</v>
      </c>
      <c r="H33" s="64">
        <v>5.0000000000000001E-3</v>
      </c>
      <c r="I33" s="265"/>
      <c r="J33" s="265"/>
      <c r="K33" s="265"/>
      <c r="L33" s="265"/>
      <c r="M33" s="265"/>
      <c r="N33" s="265"/>
      <c r="O33" s="265"/>
      <c r="P33" s="265"/>
      <c r="Q33" s="265"/>
      <c r="R33" s="265"/>
      <c r="S33" s="265"/>
      <c r="T33" s="265"/>
      <c r="U33" s="265"/>
      <c r="V33" s="265"/>
      <c r="W33" s="265"/>
      <c r="X33" s="26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17" t="s">
        <v>55</v>
      </c>
      <c r="B34" s="217"/>
      <c r="C34" s="200" t="s">
        <v>82</v>
      </c>
      <c r="D34" s="99" t="s">
        <v>83</v>
      </c>
      <c r="E34" s="100"/>
      <c r="F34" s="100"/>
      <c r="G34" s="100"/>
      <c r="H34" s="101"/>
      <c r="I34" s="213" t="s">
        <v>94</v>
      </c>
      <c r="J34" s="213"/>
      <c r="K34" s="213" t="s">
        <v>94</v>
      </c>
      <c r="L34" s="213"/>
      <c r="M34" s="213" t="s">
        <v>94</v>
      </c>
      <c r="N34" s="213"/>
      <c r="O34" s="213" t="s">
        <v>94</v>
      </c>
      <c r="P34" s="213"/>
      <c r="Q34" s="213" t="s">
        <v>94</v>
      </c>
      <c r="R34" s="213"/>
      <c r="S34" s="213" t="s">
        <v>94</v>
      </c>
      <c r="T34" s="213"/>
      <c r="U34" s="213" t="s">
        <v>94</v>
      </c>
      <c r="V34" s="213"/>
      <c r="W34" s="213" t="s">
        <v>94</v>
      </c>
      <c r="X34" s="21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18"/>
      <c r="B35" s="218"/>
      <c r="C35" s="201"/>
      <c r="D35" s="96" t="s">
        <v>84</v>
      </c>
      <c r="E35" s="97"/>
      <c r="F35" s="97"/>
      <c r="G35" s="97"/>
      <c r="H35" s="98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17" t="s">
        <v>56</v>
      </c>
      <c r="B36" s="217"/>
      <c r="C36" s="27" t="s">
        <v>90</v>
      </c>
      <c r="D36" s="51" t="s">
        <v>65</v>
      </c>
      <c r="E36" s="47"/>
      <c r="F36" s="47"/>
      <c r="G36" s="47"/>
      <c r="H36" s="33"/>
      <c r="I36" s="213" t="s">
        <v>109</v>
      </c>
      <c r="J36" s="213"/>
      <c r="K36" s="213" t="s">
        <v>109</v>
      </c>
      <c r="L36" s="213"/>
      <c r="M36" s="213" t="s">
        <v>109</v>
      </c>
      <c r="N36" s="213"/>
      <c r="O36" s="213" t="s">
        <v>109</v>
      </c>
      <c r="P36" s="213"/>
      <c r="Q36" s="213" t="s">
        <v>109</v>
      </c>
      <c r="R36" s="213"/>
      <c r="S36" s="213" t="s">
        <v>109</v>
      </c>
      <c r="T36" s="213"/>
      <c r="U36" s="213" t="s">
        <v>109</v>
      </c>
      <c r="V36" s="213"/>
      <c r="W36" s="213" t="s">
        <v>109</v>
      </c>
      <c r="X36" s="21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18"/>
      <c r="B37" s="218"/>
      <c r="C37" s="26" t="s">
        <v>60</v>
      </c>
      <c r="D37" s="96" t="s">
        <v>64</v>
      </c>
      <c r="E37" s="97"/>
      <c r="F37" s="97"/>
      <c r="G37" s="97"/>
      <c r="H37" s="98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17" t="s">
        <v>81</v>
      </c>
      <c r="B38" s="217"/>
      <c r="C38" s="27" t="s">
        <v>61</v>
      </c>
      <c r="D38" s="99" t="s">
        <v>66</v>
      </c>
      <c r="E38" s="100"/>
      <c r="F38" s="100"/>
      <c r="G38" s="100"/>
      <c r="H38" s="101"/>
      <c r="I38" s="213" t="s">
        <v>108</v>
      </c>
      <c r="J38" s="213"/>
      <c r="K38" s="213" t="s">
        <v>108</v>
      </c>
      <c r="L38" s="213"/>
      <c r="M38" s="213" t="s">
        <v>108</v>
      </c>
      <c r="N38" s="213"/>
      <c r="O38" s="213" t="s">
        <v>108</v>
      </c>
      <c r="P38" s="213"/>
      <c r="Q38" s="213" t="s">
        <v>108</v>
      </c>
      <c r="R38" s="213"/>
      <c r="S38" s="213" t="s">
        <v>108</v>
      </c>
      <c r="T38" s="213"/>
      <c r="U38" s="213" t="s">
        <v>108</v>
      </c>
      <c r="V38" s="213"/>
      <c r="W38" s="213" t="s">
        <v>108</v>
      </c>
      <c r="X38" s="21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18"/>
      <c r="B39" s="218"/>
      <c r="C39" s="26" t="s">
        <v>60</v>
      </c>
      <c r="D39" s="96" t="s">
        <v>67</v>
      </c>
      <c r="E39" s="97"/>
      <c r="F39" s="97"/>
      <c r="G39" s="97"/>
      <c r="H39" s="98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17" t="s">
        <v>57</v>
      </c>
      <c r="B40" s="217"/>
      <c r="C40" s="27" t="s">
        <v>61</v>
      </c>
      <c r="D40" s="99" t="s">
        <v>68</v>
      </c>
      <c r="E40" s="48"/>
      <c r="F40" s="48"/>
      <c r="G40" s="48"/>
      <c r="H40" s="34"/>
      <c r="I40" s="213"/>
      <c r="J40" s="213"/>
      <c r="K40" s="213"/>
      <c r="L40" s="213"/>
      <c r="M40" s="213"/>
      <c r="N40" s="213"/>
      <c r="O40" s="213"/>
      <c r="P40" s="213"/>
      <c r="Q40" s="213"/>
      <c r="R40" s="213"/>
      <c r="S40" s="213"/>
      <c r="T40" s="213"/>
      <c r="U40" s="213"/>
      <c r="V40" s="213"/>
      <c r="W40" s="213"/>
      <c r="X40" s="21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18"/>
      <c r="B41" s="218"/>
      <c r="C41" s="26" t="s">
        <v>60</v>
      </c>
      <c r="D41" s="96" t="s">
        <v>69</v>
      </c>
      <c r="E41" s="49"/>
      <c r="F41" s="49"/>
      <c r="G41" s="49"/>
      <c r="H41" s="35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AA41" s="41"/>
      <c r="AB41" s="50"/>
    </row>
    <row r="42" spans="1:28" s="20" customFormat="1" ht="9.9499999999999993" customHeight="1" x14ac:dyDescent="0.25">
      <c r="A42" s="217" t="s">
        <v>58</v>
      </c>
      <c r="B42" s="217"/>
      <c r="C42" s="200" t="s">
        <v>62</v>
      </c>
      <c r="D42" s="99" t="s">
        <v>70</v>
      </c>
      <c r="E42" s="92"/>
      <c r="F42" s="93"/>
      <c r="G42" s="46"/>
      <c r="H42" s="40"/>
      <c r="I42" s="213"/>
      <c r="J42" s="213"/>
      <c r="K42" s="213"/>
      <c r="L42" s="213"/>
      <c r="M42" s="213"/>
      <c r="N42" s="213"/>
      <c r="O42" s="213"/>
      <c r="P42" s="213"/>
      <c r="Q42" s="213"/>
      <c r="R42" s="213"/>
      <c r="S42" s="213"/>
      <c r="T42" s="213"/>
      <c r="U42" s="213"/>
      <c r="V42" s="213"/>
      <c r="W42" s="213"/>
      <c r="X42" s="213"/>
      <c r="AA42" s="41"/>
      <c r="AB42" s="50"/>
    </row>
    <row r="43" spans="1:28" s="20" customFormat="1" ht="9.9499999999999993" customHeight="1" x14ac:dyDescent="0.3">
      <c r="A43" s="218"/>
      <c r="B43" s="218"/>
      <c r="C43" s="350"/>
      <c r="D43" s="96" t="s">
        <v>71</v>
      </c>
      <c r="E43" s="94"/>
      <c r="F43" s="94"/>
      <c r="G43" s="45"/>
      <c r="H43" s="42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AA43" s="41"/>
      <c r="AB43" s="50"/>
    </row>
    <row r="44" spans="1:28" s="20" customFormat="1" ht="9.9499999999999993" customHeight="1" x14ac:dyDescent="0.25">
      <c r="A44" s="217" t="s">
        <v>59</v>
      </c>
      <c r="B44" s="217"/>
      <c r="C44" s="200" t="s">
        <v>62</v>
      </c>
      <c r="D44" s="99" t="s">
        <v>72</v>
      </c>
      <c r="E44" s="92"/>
      <c r="F44" s="93"/>
      <c r="G44" s="46"/>
      <c r="H44" s="40"/>
      <c r="I44" s="213"/>
      <c r="J44" s="213"/>
      <c r="K44" s="213"/>
      <c r="L44" s="213"/>
      <c r="M44" s="213"/>
      <c r="N44" s="213"/>
      <c r="O44" s="213"/>
      <c r="P44" s="213"/>
      <c r="Q44" s="213"/>
      <c r="R44" s="213"/>
      <c r="S44" s="213"/>
      <c r="T44" s="213"/>
      <c r="U44" s="213"/>
      <c r="V44" s="213"/>
      <c r="W44" s="213"/>
      <c r="X44" s="213"/>
      <c r="AA44" s="41"/>
      <c r="AB44" s="50"/>
    </row>
    <row r="45" spans="1:28" s="20" customFormat="1" ht="9.9499999999999993" customHeight="1" x14ac:dyDescent="0.3">
      <c r="A45" s="218"/>
      <c r="B45" s="218"/>
      <c r="C45" s="201"/>
      <c r="D45" s="96" t="s">
        <v>73</v>
      </c>
      <c r="E45" s="94"/>
      <c r="F45" s="94"/>
      <c r="G45" s="45"/>
      <c r="H45" s="42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AA45" s="41"/>
      <c r="AB45" s="50"/>
    </row>
    <row r="46" spans="1:28" s="20" customFormat="1" ht="9.9499999999999993" customHeight="1" x14ac:dyDescent="0.25">
      <c r="A46" s="217" t="s">
        <v>86</v>
      </c>
      <c r="B46" s="217"/>
      <c r="C46" s="200" t="s">
        <v>62</v>
      </c>
      <c r="D46" s="99" t="s">
        <v>74</v>
      </c>
      <c r="E46" s="100"/>
      <c r="F46" s="100"/>
      <c r="G46" s="100"/>
      <c r="H46" s="101"/>
      <c r="I46" s="213"/>
      <c r="J46" s="213"/>
      <c r="K46" s="213"/>
      <c r="L46" s="213"/>
      <c r="M46" s="213"/>
      <c r="N46" s="213"/>
      <c r="O46" s="213"/>
      <c r="P46" s="213"/>
      <c r="Q46" s="213"/>
      <c r="R46" s="213"/>
      <c r="S46" s="213"/>
      <c r="T46" s="213"/>
      <c r="U46" s="213"/>
      <c r="V46" s="213"/>
      <c r="W46" s="213"/>
      <c r="X46" s="213"/>
      <c r="AA46" s="41"/>
      <c r="AB46" s="50"/>
    </row>
    <row r="47" spans="1:28" s="20" customFormat="1" ht="9.9499999999999993" customHeight="1" x14ac:dyDescent="0.25">
      <c r="A47" s="218"/>
      <c r="B47" s="218"/>
      <c r="C47" s="201"/>
      <c r="D47" s="96" t="s">
        <v>75</v>
      </c>
      <c r="E47" s="97"/>
      <c r="F47" s="97"/>
      <c r="G47" s="97"/>
      <c r="H47" s="98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AA47" s="41"/>
      <c r="AB47" s="50"/>
    </row>
    <row r="48" spans="1:28" s="20" customFormat="1" ht="9.9499999999999993" customHeight="1" x14ac:dyDescent="0.25">
      <c r="A48" s="217" t="s">
        <v>85</v>
      </c>
      <c r="B48" s="217"/>
      <c r="C48" s="215" t="s">
        <v>63</v>
      </c>
      <c r="D48" s="99" t="s">
        <v>76</v>
      </c>
      <c r="E48" s="100"/>
      <c r="F48" s="100"/>
      <c r="G48" s="100"/>
      <c r="H48" s="101"/>
      <c r="I48" s="213" t="s">
        <v>108</v>
      </c>
      <c r="J48" s="213"/>
      <c r="K48" s="213" t="s">
        <v>108</v>
      </c>
      <c r="L48" s="213"/>
      <c r="M48" s="213" t="s">
        <v>108</v>
      </c>
      <c r="N48" s="213"/>
      <c r="O48" s="213" t="s">
        <v>108</v>
      </c>
      <c r="P48" s="213"/>
      <c r="Q48" s="213" t="s">
        <v>108</v>
      </c>
      <c r="R48" s="213"/>
      <c r="S48" s="213" t="s">
        <v>108</v>
      </c>
      <c r="T48" s="213"/>
      <c r="U48" s="213" t="s">
        <v>108</v>
      </c>
      <c r="V48" s="213"/>
      <c r="W48" s="213" t="s">
        <v>108</v>
      </c>
      <c r="X48" s="213"/>
      <c r="AA48" s="41"/>
      <c r="AB48" s="50"/>
    </row>
    <row r="49" spans="1:28" s="20" customFormat="1" ht="9.9499999999999993" customHeight="1" x14ac:dyDescent="0.25">
      <c r="A49" s="218"/>
      <c r="B49" s="218"/>
      <c r="C49" s="219"/>
      <c r="D49" s="96" t="s">
        <v>77</v>
      </c>
      <c r="E49" s="97"/>
      <c r="F49" s="97"/>
      <c r="G49" s="97"/>
      <c r="H49" s="98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AA49" s="41"/>
      <c r="AB49" s="50"/>
    </row>
    <row r="50" spans="1:28" s="20" customFormat="1" ht="9.9499999999999993" customHeight="1" x14ac:dyDescent="0.25">
      <c r="A50" s="217"/>
      <c r="B50" s="217"/>
      <c r="C50" s="36"/>
      <c r="D50" s="243"/>
      <c r="E50" s="244"/>
      <c r="F50" s="244"/>
      <c r="G50" s="244"/>
      <c r="H50" s="245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AA50" s="41"/>
      <c r="AB50" s="50"/>
    </row>
    <row r="51" spans="1:28" s="20" customFormat="1" ht="9.9499999999999993" customHeight="1" x14ac:dyDescent="0.25">
      <c r="A51" s="218"/>
      <c r="B51" s="218"/>
      <c r="C51" s="37"/>
      <c r="D51" s="234"/>
      <c r="E51" s="235"/>
      <c r="F51" s="235"/>
      <c r="G51" s="235"/>
      <c r="H51" s="236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AA51" s="41"/>
      <c r="AB51" s="50"/>
    </row>
    <row r="52" spans="1:28" s="20" customFormat="1" ht="9.9499999999999993" customHeight="1" x14ac:dyDescent="0.25">
      <c r="A52" s="217"/>
      <c r="B52" s="217"/>
      <c r="C52" s="215"/>
      <c r="D52" s="243"/>
      <c r="E52" s="244"/>
      <c r="F52" s="244"/>
      <c r="G52" s="244"/>
      <c r="H52" s="245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AA52" s="41"/>
      <c r="AB52" s="50"/>
    </row>
    <row r="53" spans="1:28" s="20" customFormat="1" ht="9.9499999999999993" customHeight="1" x14ac:dyDescent="0.25">
      <c r="A53" s="218"/>
      <c r="B53" s="218"/>
      <c r="C53" s="216"/>
      <c r="D53" s="234"/>
      <c r="E53" s="235"/>
      <c r="F53" s="235"/>
      <c r="G53" s="235"/>
      <c r="H53" s="236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AA53" s="41"/>
      <c r="AB53" s="50"/>
    </row>
    <row r="54" spans="1:28" s="20" customFormat="1" ht="9.9499999999999993" customHeight="1" x14ac:dyDescent="0.25">
      <c r="A54" s="217"/>
      <c r="B54" s="217"/>
      <c r="C54" s="215"/>
      <c r="D54" s="195"/>
      <c r="E54" s="210"/>
      <c r="F54" s="211"/>
      <c r="G54" s="46"/>
      <c r="H54" s="40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AA54" s="41"/>
      <c r="AB54" s="50"/>
    </row>
    <row r="55" spans="1:28" s="20" customFormat="1" ht="9.9499999999999993" customHeight="1" x14ac:dyDescent="0.3">
      <c r="A55" s="218"/>
      <c r="B55" s="218"/>
      <c r="C55" s="216"/>
      <c r="D55" s="196"/>
      <c r="E55" s="212"/>
      <c r="F55" s="212"/>
      <c r="G55" s="45"/>
      <c r="H55" s="42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AA55" s="41"/>
      <c r="AB55" s="50"/>
    </row>
    <row r="56" spans="1:28" s="20" customFormat="1" ht="9.9499999999999993" customHeight="1" x14ac:dyDescent="0.25">
      <c r="A56" s="217"/>
      <c r="B56" s="217"/>
      <c r="C56" s="215"/>
      <c r="D56" s="195"/>
      <c r="E56" s="210"/>
      <c r="F56" s="211"/>
      <c r="G56" s="46"/>
      <c r="H56" s="40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AA56" s="41"/>
      <c r="AB56" s="50"/>
    </row>
    <row r="57" spans="1:28" s="20" customFormat="1" ht="9.9499999999999993" customHeight="1" x14ac:dyDescent="0.3">
      <c r="A57" s="218"/>
      <c r="B57" s="218"/>
      <c r="C57" s="216"/>
      <c r="D57" s="196"/>
      <c r="E57" s="212"/>
      <c r="F57" s="212"/>
      <c r="G57" s="45"/>
      <c r="H57" s="42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AA57" s="41"/>
      <c r="AB57" s="50"/>
    </row>
    <row r="58" spans="1:28" s="20" customFormat="1" ht="9.9499999999999993" customHeight="1" x14ac:dyDescent="0.25">
      <c r="A58" s="217"/>
      <c r="B58" s="217"/>
      <c r="C58" s="36"/>
      <c r="D58" s="243"/>
      <c r="E58" s="244"/>
      <c r="F58" s="244"/>
      <c r="G58" s="244"/>
      <c r="H58" s="245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AA58" s="41"/>
      <c r="AB58" s="50"/>
    </row>
    <row r="59" spans="1:28" s="20" customFormat="1" ht="9.9499999999999993" customHeight="1" x14ac:dyDescent="0.25">
      <c r="A59" s="218"/>
      <c r="B59" s="218"/>
      <c r="C59" s="37"/>
      <c r="D59" s="234"/>
      <c r="E59" s="235"/>
      <c r="F59" s="235"/>
      <c r="G59" s="235"/>
      <c r="H59" s="236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AA59" s="41"/>
      <c r="AB59" s="50"/>
    </row>
    <row r="60" spans="1:28" s="20" customFormat="1" ht="9.9499999999999993" customHeight="1" x14ac:dyDescent="0.25">
      <c r="A60" s="217"/>
      <c r="B60" s="217"/>
      <c r="C60" s="215"/>
      <c r="D60" s="243"/>
      <c r="E60" s="244"/>
      <c r="F60" s="244"/>
      <c r="G60" s="244"/>
      <c r="H60" s="245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AA60" s="41"/>
      <c r="AB60" s="50"/>
    </row>
    <row r="61" spans="1:28" s="20" customFormat="1" ht="9.9499999999999993" customHeight="1" x14ac:dyDescent="0.25">
      <c r="A61" s="218"/>
      <c r="B61" s="218"/>
      <c r="C61" s="216"/>
      <c r="D61" s="234"/>
      <c r="E61" s="235"/>
      <c r="F61" s="235"/>
      <c r="G61" s="235"/>
      <c r="H61" s="236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AA61" s="41"/>
      <c r="AB61" s="50"/>
    </row>
    <row r="62" spans="1:28" s="20" customFormat="1" ht="9.9499999999999993" customHeight="1" x14ac:dyDescent="0.25">
      <c r="A62" s="251"/>
      <c r="B62" s="304"/>
      <c r="C62" s="307"/>
      <c r="D62" s="309"/>
      <c r="E62" s="210"/>
      <c r="F62" s="210"/>
      <c r="G62" s="210"/>
      <c r="H62" s="310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AA62" s="41"/>
      <c r="AB62" s="50"/>
    </row>
    <row r="63" spans="1:28" s="20" customFormat="1" ht="9.9499999999999993" customHeight="1" thickBot="1" x14ac:dyDescent="0.3">
      <c r="A63" s="305"/>
      <c r="B63" s="306"/>
      <c r="C63" s="308"/>
      <c r="D63" s="300"/>
      <c r="E63" s="301"/>
      <c r="F63" s="301"/>
      <c r="G63" s="301"/>
      <c r="H63" s="302"/>
      <c r="I63" s="303"/>
      <c r="J63" s="303"/>
      <c r="K63" s="303"/>
      <c r="L63" s="303"/>
      <c r="M63" s="303"/>
      <c r="N63" s="303"/>
      <c r="O63" s="303"/>
      <c r="P63" s="303"/>
      <c r="Q63" s="303"/>
      <c r="R63" s="303"/>
      <c r="S63" s="303"/>
      <c r="T63" s="303"/>
      <c r="U63" s="303"/>
      <c r="V63" s="303"/>
      <c r="W63" s="303"/>
      <c r="X63" s="303"/>
      <c r="AA63" s="41"/>
      <c r="AB63" s="50"/>
    </row>
    <row r="64" spans="1:28" ht="12.75" customHeight="1" thickTop="1" x14ac:dyDescent="0.25">
      <c r="A64" s="284" t="s">
        <v>41</v>
      </c>
      <c r="B64" s="285"/>
      <c r="C64" s="285"/>
      <c r="D64" s="285"/>
      <c r="E64" s="285"/>
      <c r="F64" s="285"/>
      <c r="G64" s="285"/>
      <c r="H64" s="285"/>
      <c r="I64" s="285"/>
      <c r="J64" s="285"/>
      <c r="K64" s="285"/>
      <c r="L64" s="285"/>
      <c r="M64" s="285"/>
      <c r="N64" s="285"/>
      <c r="O64" s="285"/>
      <c r="P64" s="286"/>
      <c r="Q64" s="247"/>
      <c r="R64" s="248"/>
      <c r="S64" s="255"/>
      <c r="T64" s="256"/>
      <c r="U64" s="247"/>
      <c r="V64" s="248"/>
      <c r="W64" s="247"/>
      <c r="X64" s="248"/>
    </row>
    <row r="65" spans="1:24" ht="9.75" customHeight="1" x14ac:dyDescent="0.25">
      <c r="A65" s="287" t="s">
        <v>42</v>
      </c>
      <c r="B65" s="288"/>
      <c r="C65" s="288"/>
      <c r="D65" s="288"/>
      <c r="E65" s="288"/>
      <c r="F65" s="288"/>
      <c r="G65" s="288"/>
      <c r="H65" s="288"/>
      <c r="I65" s="288"/>
      <c r="J65" s="288"/>
      <c r="K65" s="288"/>
      <c r="L65" s="288"/>
      <c r="M65" s="288"/>
      <c r="N65" s="288"/>
      <c r="O65" s="288"/>
      <c r="P65" s="289"/>
      <c r="Q65" s="249"/>
      <c r="R65" s="250"/>
      <c r="S65" s="257"/>
      <c r="T65" s="258"/>
      <c r="U65" s="249"/>
      <c r="V65" s="250"/>
      <c r="W65" s="249"/>
      <c r="X65" s="250"/>
    </row>
    <row r="66" spans="1:24" ht="12.75" customHeight="1" x14ac:dyDescent="0.25">
      <c r="A66" s="240" t="s">
        <v>38</v>
      </c>
      <c r="B66" s="241"/>
      <c r="C66" s="241"/>
      <c r="D66" s="241"/>
      <c r="E66" s="241"/>
      <c r="F66" s="241"/>
      <c r="G66" s="241"/>
      <c r="H66" s="241"/>
      <c r="I66" s="241"/>
      <c r="J66" s="241"/>
      <c r="K66" s="241"/>
      <c r="L66" s="241"/>
      <c r="M66" s="241"/>
      <c r="N66" s="241"/>
      <c r="O66" s="241"/>
      <c r="P66" s="242"/>
      <c r="Q66" s="220"/>
      <c r="R66" s="221"/>
      <c r="S66" s="251"/>
      <c r="T66" s="252"/>
      <c r="U66" s="220"/>
      <c r="V66" s="221"/>
      <c r="W66" s="220"/>
      <c r="X66" s="221"/>
    </row>
    <row r="67" spans="1:24" ht="9.75" customHeight="1" x14ac:dyDescent="0.25">
      <c r="A67" s="237" t="s">
        <v>43</v>
      </c>
      <c r="B67" s="238"/>
      <c r="C67" s="238"/>
      <c r="D67" s="238"/>
      <c r="E67" s="238"/>
      <c r="F67" s="238"/>
      <c r="G67" s="238"/>
      <c r="H67" s="238"/>
      <c r="I67" s="238"/>
      <c r="J67" s="238"/>
      <c r="K67" s="238"/>
      <c r="L67" s="238"/>
      <c r="M67" s="238"/>
      <c r="N67" s="238"/>
      <c r="O67" s="238"/>
      <c r="P67" s="239"/>
      <c r="Q67" s="222"/>
      <c r="R67" s="223"/>
      <c r="S67" s="253"/>
      <c r="T67" s="254"/>
      <c r="U67" s="222"/>
      <c r="V67" s="223"/>
      <c r="W67" s="222"/>
      <c r="X67" s="223"/>
    </row>
    <row r="68" spans="1:24" ht="12.75" customHeight="1" x14ac:dyDescent="0.25">
      <c r="A68" s="240"/>
      <c r="B68" s="241"/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2"/>
      <c r="Q68" s="220"/>
      <c r="R68" s="221"/>
      <c r="S68" s="251"/>
      <c r="T68" s="252"/>
      <c r="U68" s="220"/>
      <c r="V68" s="221"/>
      <c r="W68" s="220"/>
      <c r="X68" s="221"/>
    </row>
    <row r="69" spans="1:24" ht="9.75" customHeight="1" x14ac:dyDescent="0.25">
      <c r="A69" s="237"/>
      <c r="B69" s="238"/>
      <c r="C69" s="238"/>
      <c r="D69" s="238"/>
      <c r="E69" s="238"/>
      <c r="F69" s="238"/>
      <c r="G69" s="238"/>
      <c r="H69" s="238"/>
      <c r="I69" s="238"/>
      <c r="J69" s="238"/>
      <c r="K69" s="238"/>
      <c r="L69" s="238"/>
      <c r="M69" s="238"/>
      <c r="N69" s="238"/>
      <c r="O69" s="238"/>
      <c r="P69" s="239"/>
      <c r="Q69" s="222"/>
      <c r="R69" s="223"/>
      <c r="S69" s="253"/>
      <c r="T69" s="254"/>
      <c r="U69" s="222"/>
      <c r="V69" s="223"/>
      <c r="W69" s="222"/>
      <c r="X69" s="223"/>
    </row>
    <row r="70" spans="1:24" ht="12.75" customHeight="1" x14ac:dyDescent="0.25">
      <c r="A70" s="240"/>
      <c r="B70" s="241"/>
      <c r="C70" s="241"/>
      <c r="D70" s="241"/>
      <c r="E70" s="241"/>
      <c r="F70" s="241"/>
      <c r="G70" s="241"/>
      <c r="H70" s="241"/>
      <c r="I70" s="241"/>
      <c r="J70" s="241"/>
      <c r="K70" s="241"/>
      <c r="L70" s="241"/>
      <c r="M70" s="241"/>
      <c r="N70" s="241"/>
      <c r="O70" s="241"/>
      <c r="P70" s="242"/>
      <c r="Q70" s="220" t="s">
        <v>80</v>
      </c>
      <c r="R70" s="221"/>
      <c r="S70" s="251" t="s">
        <v>103</v>
      </c>
      <c r="T70" s="252"/>
      <c r="U70" s="220"/>
      <c r="V70" s="221"/>
      <c r="W70" s="220"/>
      <c r="X70" s="221"/>
    </row>
    <row r="71" spans="1:24" ht="9.75" customHeight="1" x14ac:dyDescent="0.25">
      <c r="A71" s="228"/>
      <c r="B71" s="229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30"/>
      <c r="Q71" s="222"/>
      <c r="R71" s="223"/>
      <c r="S71" s="253"/>
      <c r="T71" s="254"/>
      <c r="U71" s="222"/>
      <c r="V71" s="223"/>
      <c r="W71" s="222"/>
      <c r="X71" s="223"/>
    </row>
    <row r="72" spans="1:24" ht="12.75" customHeight="1" x14ac:dyDescent="0.25">
      <c r="A72" s="231" t="s">
        <v>116</v>
      </c>
      <c r="B72" s="232"/>
      <c r="C72" s="232"/>
      <c r="D72" s="232"/>
      <c r="E72" s="232"/>
      <c r="F72" s="232"/>
      <c r="G72" s="232"/>
      <c r="H72" s="232"/>
      <c r="I72" s="232"/>
      <c r="J72" s="232"/>
      <c r="K72" s="232"/>
      <c r="L72" s="232"/>
      <c r="M72" s="232"/>
      <c r="N72" s="232"/>
      <c r="O72" s="232"/>
      <c r="P72" s="233"/>
      <c r="Q72" s="220" t="s">
        <v>92</v>
      </c>
      <c r="R72" s="221"/>
      <c r="S72" s="224">
        <v>42983</v>
      </c>
      <c r="T72" s="225"/>
      <c r="U72" s="220"/>
      <c r="V72" s="221"/>
      <c r="W72" s="220"/>
      <c r="X72" s="221"/>
    </row>
    <row r="73" spans="1:24" ht="9.75" customHeight="1" x14ac:dyDescent="0.25">
      <c r="A73" s="228"/>
      <c r="B73" s="229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30"/>
      <c r="Q73" s="222"/>
      <c r="R73" s="223"/>
      <c r="S73" s="226"/>
      <c r="T73" s="227"/>
      <c r="U73" s="222"/>
      <c r="V73" s="223"/>
      <c r="W73" s="222"/>
      <c r="X73" s="223"/>
    </row>
    <row r="74" spans="1:24" ht="12.75" customHeight="1" x14ac:dyDescent="0.25">
      <c r="A74" s="231"/>
      <c r="B74" s="232"/>
      <c r="C74" s="232"/>
      <c r="D74" s="232"/>
      <c r="E74" s="232"/>
      <c r="F74" s="232"/>
      <c r="G74" s="232"/>
      <c r="H74" s="232"/>
      <c r="I74" s="232"/>
      <c r="J74" s="232"/>
      <c r="K74" s="232"/>
      <c r="L74" s="232"/>
      <c r="M74" s="232"/>
      <c r="N74" s="232"/>
      <c r="O74" s="232"/>
      <c r="P74" s="233"/>
      <c r="Q74" s="220" t="s">
        <v>17</v>
      </c>
      <c r="R74" s="221"/>
      <c r="S74" s="246">
        <v>42285</v>
      </c>
      <c r="T74" s="221"/>
      <c r="U74" s="220"/>
      <c r="V74" s="221"/>
      <c r="W74" s="220"/>
      <c r="X74" s="221"/>
    </row>
    <row r="75" spans="1:24" ht="9.75" customHeight="1" x14ac:dyDescent="0.25">
      <c r="A75" s="228"/>
      <c r="B75" s="229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30"/>
      <c r="Q75" s="222"/>
      <c r="R75" s="223"/>
      <c r="S75" s="222"/>
      <c r="T75" s="223"/>
      <c r="U75" s="222"/>
      <c r="V75" s="223"/>
      <c r="W75" s="222"/>
      <c r="X75" s="22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3" t="s">
        <v>46</v>
      </c>
      <c r="K76" s="344"/>
      <c r="L76" s="290" t="s">
        <v>118</v>
      </c>
      <c r="M76" s="290"/>
      <c r="N76" s="290"/>
      <c r="O76" s="290"/>
      <c r="P76" s="291"/>
      <c r="Q76" s="283" t="s">
        <v>18</v>
      </c>
      <c r="R76" s="283"/>
      <c r="S76" s="283" t="s">
        <v>19</v>
      </c>
      <c r="T76" s="283"/>
      <c r="U76" s="283" t="s">
        <v>20</v>
      </c>
      <c r="V76" s="283"/>
      <c r="W76" s="283" t="s">
        <v>22</v>
      </c>
      <c r="X76" s="28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48" t="s">
        <v>44</v>
      </c>
      <c r="K77" s="349"/>
      <c r="L77" s="292"/>
      <c r="M77" s="292"/>
      <c r="N77" s="292"/>
      <c r="O77" s="292"/>
      <c r="P77" s="293"/>
      <c r="Q77" s="296" t="s">
        <v>5</v>
      </c>
      <c r="R77" s="296"/>
      <c r="S77" s="296" t="s">
        <v>10</v>
      </c>
      <c r="T77" s="296"/>
      <c r="U77" s="296" t="s">
        <v>21</v>
      </c>
      <c r="V77" s="296"/>
      <c r="W77" s="296" t="s">
        <v>23</v>
      </c>
      <c r="X77" s="296"/>
    </row>
    <row r="78" spans="1:24" ht="13.5" customHeight="1" x14ac:dyDescent="0.25">
      <c r="A78" s="346" t="s">
        <v>24</v>
      </c>
      <c r="B78" s="347"/>
      <c r="C78" s="347"/>
      <c r="D78" s="347"/>
      <c r="E78" s="347"/>
      <c r="F78" s="347"/>
      <c r="G78" s="347"/>
      <c r="H78" s="347"/>
      <c r="I78" s="347"/>
      <c r="J78" s="347"/>
      <c r="K78" s="347"/>
      <c r="L78" s="347"/>
      <c r="M78" s="347"/>
      <c r="N78" s="347"/>
      <c r="O78" s="347"/>
      <c r="P78" s="347"/>
      <c r="Q78" s="347"/>
      <c r="R78" s="347"/>
      <c r="S78" s="347"/>
      <c r="T78" s="347"/>
      <c r="U78" s="347"/>
      <c r="V78" s="347"/>
      <c r="W78" s="347"/>
      <c r="X78" s="34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69" priority="9" operator="greaterThan">
      <formula>$AA$32</formula>
    </cfRule>
    <cfRule type="cellIs" dxfId="368" priority="10" operator="lessThan">
      <formula>$AA$33</formula>
    </cfRule>
  </conditionalFormatting>
  <conditionalFormatting sqref="I30:X31">
    <cfRule type="cellIs" dxfId="367" priority="7" operator="greaterThan">
      <formula>$AA$30</formula>
    </cfRule>
    <cfRule type="cellIs" dxfId="366" priority="8" operator="lessThan">
      <formula>$AA$31</formula>
    </cfRule>
  </conditionalFormatting>
  <conditionalFormatting sqref="I26:X27">
    <cfRule type="cellIs" dxfId="365" priority="5" operator="greaterThan">
      <formula>$AA$26</formula>
    </cfRule>
    <cfRule type="cellIs" dxfId="364" priority="6" operator="lessThan">
      <formula>$AA$27</formula>
    </cfRule>
  </conditionalFormatting>
  <conditionalFormatting sqref="I28:X28">
    <cfRule type="cellIs" dxfId="363" priority="3" operator="equal">
      <formula>$AA$24</formula>
    </cfRule>
    <cfRule type="cellIs" dxfId="362" priority="4" operator="notEqual">
      <formula>$AB$24</formula>
    </cfRule>
  </conditionalFormatting>
  <conditionalFormatting sqref="I29:X29">
    <cfRule type="cellIs" dxfId="361" priority="1" operator="equal">
      <formula>$AA$25</formula>
    </cfRule>
    <cfRule type="cellIs" dxfId="3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M26" sqref="M26:N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 x14ac:dyDescent="0.25">
      <c r="A2" s="266" t="s">
        <v>30</v>
      </c>
      <c r="B2" s="267"/>
      <c r="C2" s="310" t="s">
        <v>88</v>
      </c>
      <c r="D2" s="114" t="s">
        <v>2</v>
      </c>
      <c r="E2" s="38"/>
      <c r="F2" s="206" t="s">
        <v>87</v>
      </c>
      <c r="G2" s="206"/>
      <c r="H2" s="206"/>
      <c r="I2" s="206"/>
      <c r="J2" s="206"/>
      <c r="K2" s="207"/>
      <c r="L2" s="114" t="s">
        <v>4</v>
      </c>
      <c r="M2" s="206">
        <v>9</v>
      </c>
      <c r="N2" s="270"/>
      <c r="O2" s="114" t="s">
        <v>6</v>
      </c>
      <c r="P2" s="273" t="s">
        <v>78</v>
      </c>
      <c r="Q2" s="274"/>
      <c r="R2" s="274"/>
      <c r="S2" s="274"/>
      <c r="T2" s="274"/>
      <c r="U2" s="274"/>
      <c r="V2" s="275"/>
      <c r="W2" s="114" t="s">
        <v>34</v>
      </c>
      <c r="X2" s="28">
        <v>1</v>
      </c>
      <c r="Z2" s="30" t="s">
        <v>89</v>
      </c>
    </row>
    <row r="3" spans="1:26" ht="9.9499999999999993" customHeight="1" x14ac:dyDescent="0.25">
      <c r="A3" s="268" t="s">
        <v>1</v>
      </c>
      <c r="B3" s="269"/>
      <c r="C3" s="313"/>
      <c r="D3" s="115" t="s">
        <v>3</v>
      </c>
      <c r="E3" s="39"/>
      <c r="F3" s="208"/>
      <c r="G3" s="208"/>
      <c r="H3" s="208"/>
      <c r="I3" s="208"/>
      <c r="J3" s="208"/>
      <c r="K3" s="209"/>
      <c r="L3" s="115" t="s">
        <v>5</v>
      </c>
      <c r="M3" s="271"/>
      <c r="N3" s="272"/>
      <c r="O3" s="115" t="s">
        <v>7</v>
      </c>
      <c r="P3" s="276"/>
      <c r="Q3" s="276"/>
      <c r="R3" s="276"/>
      <c r="S3" s="276"/>
      <c r="T3" s="276"/>
      <c r="U3" s="276"/>
      <c r="V3" s="277"/>
      <c r="W3" s="115" t="s">
        <v>8</v>
      </c>
      <c r="X3" s="11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113</v>
      </c>
      <c r="F4" s="5" t="s">
        <v>32</v>
      </c>
      <c r="H4" s="5"/>
      <c r="I4" s="4"/>
      <c r="J4" s="4"/>
      <c r="K4" s="24" t="s">
        <v>114</v>
      </c>
      <c r="L4" s="5" t="s">
        <v>33</v>
      </c>
      <c r="M4" s="4"/>
      <c r="N4" s="4"/>
      <c r="O4" s="114" t="s">
        <v>9</v>
      </c>
      <c r="P4" s="6"/>
      <c r="Q4" s="278" t="s">
        <v>122</v>
      </c>
      <c r="R4" s="279"/>
      <c r="S4" s="279"/>
      <c r="T4" s="280"/>
      <c r="U4" s="114" t="s">
        <v>11</v>
      </c>
      <c r="V4" s="7"/>
      <c r="W4" s="206" t="s">
        <v>104</v>
      </c>
      <c r="X4" s="27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81"/>
      <c r="R5" s="281"/>
      <c r="S5" s="281"/>
      <c r="T5" s="282"/>
      <c r="U5" s="115" t="s">
        <v>12</v>
      </c>
      <c r="V5" s="11"/>
      <c r="W5" s="271"/>
      <c r="X5" s="27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4" t="s">
        <v>36</v>
      </c>
      <c r="T6" s="295"/>
      <c r="U6" s="295"/>
      <c r="V6" s="295"/>
      <c r="W6" s="295"/>
      <c r="X6" s="22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7" t="s">
        <v>13</v>
      </c>
      <c r="T7" s="298"/>
      <c r="U7" s="298"/>
      <c r="V7" s="298"/>
      <c r="W7" s="298"/>
      <c r="X7" s="29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61" t="s">
        <v>87</v>
      </c>
      <c r="T8" s="262"/>
      <c r="U8" s="262"/>
      <c r="V8" s="263"/>
      <c r="W8" s="263"/>
      <c r="X8" s="26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2"/>
      <c r="T9" s="203"/>
      <c r="U9" s="203"/>
      <c r="V9" s="204"/>
      <c r="W9" s="204"/>
      <c r="X9" s="20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2"/>
      <c r="T10" s="203"/>
      <c r="U10" s="203"/>
      <c r="V10" s="204"/>
      <c r="W10" s="204"/>
      <c r="X10" s="20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2"/>
      <c r="T11" s="203"/>
      <c r="U11" s="203"/>
      <c r="V11" s="204"/>
      <c r="W11" s="204"/>
      <c r="X11" s="20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2"/>
      <c r="T12" s="203"/>
      <c r="U12" s="203"/>
      <c r="V12" s="204"/>
      <c r="W12" s="204"/>
      <c r="X12" s="20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2"/>
      <c r="T13" s="203"/>
      <c r="U13" s="203"/>
      <c r="V13" s="204"/>
      <c r="W13" s="204"/>
      <c r="X13" s="20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2"/>
      <c r="T14" s="214"/>
      <c r="U14" s="214"/>
      <c r="V14" s="338"/>
      <c r="W14" s="339"/>
      <c r="X14" s="34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2"/>
      <c r="T15" s="214"/>
      <c r="U15" s="214"/>
      <c r="V15" s="338"/>
      <c r="W15" s="339"/>
      <c r="X15" s="34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2"/>
      <c r="T16" s="214"/>
      <c r="U16" s="214"/>
      <c r="V16" s="338"/>
      <c r="W16" s="339"/>
      <c r="X16" s="34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2"/>
      <c r="T17" s="214"/>
      <c r="U17" s="214"/>
      <c r="V17" s="338"/>
      <c r="W17" s="339"/>
      <c r="X17" s="34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2"/>
      <c r="T18" s="214"/>
      <c r="U18" s="214"/>
      <c r="V18" s="338"/>
      <c r="W18" s="339"/>
      <c r="X18" s="34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2"/>
      <c r="T19" s="214"/>
      <c r="U19" s="214"/>
      <c r="V19" s="338"/>
      <c r="W19" s="339"/>
      <c r="X19" s="34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2"/>
      <c r="T20" s="214"/>
      <c r="U20" s="214"/>
      <c r="V20" s="338"/>
      <c r="W20" s="339"/>
      <c r="X20" s="34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2"/>
      <c r="T21" s="214"/>
      <c r="U21" s="214"/>
      <c r="V21" s="341"/>
      <c r="W21" s="342"/>
      <c r="X21" s="313"/>
    </row>
    <row r="22" spans="1:28" ht="12.75" customHeight="1" x14ac:dyDescent="0.25">
      <c r="A22" s="294" t="s">
        <v>35</v>
      </c>
      <c r="B22" s="314"/>
      <c r="C22" s="315"/>
      <c r="D22" s="322" t="s">
        <v>39</v>
      </c>
      <c r="E22" s="323"/>
      <c r="F22" s="323"/>
      <c r="G22" s="323"/>
      <c r="H22" s="263"/>
      <c r="I22" s="263"/>
      <c r="J22" s="263"/>
      <c r="K22" s="263"/>
      <c r="L22" s="263"/>
      <c r="M22" s="263"/>
      <c r="N22" s="263"/>
      <c r="O22" s="263"/>
      <c r="P22" s="263"/>
      <c r="Q22" s="263"/>
      <c r="R22" s="263"/>
      <c r="S22" s="263"/>
      <c r="T22" s="263"/>
      <c r="U22" s="263"/>
      <c r="V22" s="264"/>
      <c r="W22" s="318" t="s">
        <v>93</v>
      </c>
      <c r="X22" s="319"/>
      <c r="Z22" s="46" t="s">
        <v>50</v>
      </c>
    </row>
    <row r="23" spans="1:28" ht="11.25" customHeight="1" x14ac:dyDescent="0.3">
      <c r="A23" s="297" t="s">
        <v>14</v>
      </c>
      <c r="B23" s="316"/>
      <c r="C23" s="317"/>
      <c r="D23" s="324"/>
      <c r="E23" s="325"/>
      <c r="F23" s="325"/>
      <c r="G23" s="325"/>
      <c r="H23" s="325"/>
      <c r="I23" s="325"/>
      <c r="J23" s="325"/>
      <c r="K23" s="325"/>
      <c r="L23" s="325"/>
      <c r="M23" s="325"/>
      <c r="N23" s="325"/>
      <c r="O23" s="325"/>
      <c r="P23" s="325"/>
      <c r="Q23" s="325"/>
      <c r="R23" s="325"/>
      <c r="S23" s="325"/>
      <c r="T23" s="325"/>
      <c r="U23" s="325"/>
      <c r="V23" s="326"/>
      <c r="W23" s="320" t="s">
        <v>102</v>
      </c>
      <c r="X23" s="321"/>
      <c r="Z23" s="45" t="s">
        <v>51</v>
      </c>
    </row>
    <row r="24" spans="1:28" ht="14.25" customHeight="1" x14ac:dyDescent="0.25">
      <c r="A24" s="294" t="s">
        <v>29</v>
      </c>
      <c r="B24" s="327"/>
      <c r="C24" s="29" t="s">
        <v>16</v>
      </c>
      <c r="D24" s="330" t="s">
        <v>37</v>
      </c>
      <c r="E24" s="331"/>
      <c r="F24" s="331"/>
      <c r="G24" s="331"/>
      <c r="H24" s="332"/>
      <c r="I24" s="259">
        <v>1</v>
      </c>
      <c r="J24" s="259"/>
      <c r="K24" s="259">
        <v>2</v>
      </c>
      <c r="L24" s="259"/>
      <c r="M24" s="259">
        <v>3</v>
      </c>
      <c r="N24" s="259"/>
      <c r="O24" s="259">
        <v>4</v>
      </c>
      <c r="P24" s="259"/>
      <c r="Q24" s="259">
        <v>5</v>
      </c>
      <c r="R24" s="259"/>
      <c r="S24" s="259">
        <v>6</v>
      </c>
      <c r="T24" s="259"/>
      <c r="U24" s="259">
        <v>7</v>
      </c>
      <c r="V24" s="259"/>
      <c r="W24" s="259">
        <v>8</v>
      </c>
      <c r="X24" s="259"/>
      <c r="Z24" s="44"/>
      <c r="AA24" s="41" t="s">
        <v>94</v>
      </c>
    </row>
    <row r="25" spans="1:28" x14ac:dyDescent="0.25">
      <c r="A25" s="328" t="s">
        <v>15</v>
      </c>
      <c r="B25" s="329"/>
      <c r="C25" s="112" t="s">
        <v>45</v>
      </c>
      <c r="D25" s="333" t="s">
        <v>40</v>
      </c>
      <c r="E25" s="334"/>
      <c r="F25" s="334"/>
      <c r="G25" s="334"/>
      <c r="H25" s="335"/>
      <c r="I25" s="260"/>
      <c r="J25" s="260"/>
      <c r="K25" s="260"/>
      <c r="L25" s="260"/>
      <c r="M25" s="260"/>
      <c r="N25" s="260"/>
      <c r="O25" s="260"/>
      <c r="P25" s="260"/>
      <c r="Q25" s="260"/>
      <c r="R25" s="260"/>
      <c r="S25" s="260"/>
      <c r="T25" s="260"/>
      <c r="U25" s="260"/>
      <c r="V25" s="260"/>
      <c r="W25" s="260"/>
      <c r="X25" s="260"/>
      <c r="Z25" s="195" t="s">
        <v>48</v>
      </c>
      <c r="AA25" s="41" t="s">
        <v>95</v>
      </c>
    </row>
    <row r="26" spans="1:28" s="19" customFormat="1" ht="9.9499999999999993" customHeight="1" x14ac:dyDescent="0.25">
      <c r="A26" s="217" t="s">
        <v>52</v>
      </c>
      <c r="B26" s="217"/>
      <c r="C26" s="215" t="s">
        <v>79</v>
      </c>
      <c r="D26" s="195" t="s">
        <v>49</v>
      </c>
      <c r="E26" s="197">
        <v>8.2000000000000003E-2</v>
      </c>
      <c r="F26" s="198"/>
      <c r="G26" s="46" t="s">
        <v>50</v>
      </c>
      <c r="H26" s="63">
        <v>2E-3</v>
      </c>
      <c r="I26" s="336">
        <v>8.2699999999999996E-2</v>
      </c>
      <c r="J26" s="336"/>
      <c r="K26" s="336">
        <v>8.2699999999999996E-2</v>
      </c>
      <c r="L26" s="336"/>
      <c r="M26" s="336">
        <v>8.2500000000000004E-2</v>
      </c>
      <c r="N26" s="336"/>
      <c r="O26" s="336">
        <v>8.2600000000000007E-2</v>
      </c>
      <c r="P26" s="336"/>
      <c r="Q26" s="336">
        <v>8.2799999999999999E-2</v>
      </c>
      <c r="R26" s="336"/>
      <c r="S26" s="336">
        <v>8.2600000000000007E-2</v>
      </c>
      <c r="T26" s="336"/>
      <c r="U26" s="336">
        <v>8.2500000000000004E-2</v>
      </c>
      <c r="V26" s="336"/>
      <c r="W26" s="336">
        <v>8.2600000000000007E-2</v>
      </c>
      <c r="X26" s="336"/>
      <c r="Z26" s="19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18"/>
      <c r="B27" s="218"/>
      <c r="C27" s="216"/>
      <c r="D27" s="196"/>
      <c r="E27" s="199"/>
      <c r="F27" s="199"/>
      <c r="G27" s="45" t="s">
        <v>51</v>
      </c>
      <c r="H27" s="64">
        <v>2E-3</v>
      </c>
      <c r="I27" s="336"/>
      <c r="J27" s="336"/>
      <c r="K27" s="336"/>
      <c r="L27" s="336"/>
      <c r="M27" s="336"/>
      <c r="N27" s="336"/>
      <c r="O27" s="336"/>
      <c r="P27" s="336"/>
      <c r="Q27" s="336"/>
      <c r="R27" s="336"/>
      <c r="S27" s="336"/>
      <c r="T27" s="336"/>
      <c r="U27" s="336"/>
      <c r="V27" s="336"/>
      <c r="W27" s="336"/>
      <c r="X27" s="33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51" t="s">
        <v>97</v>
      </c>
      <c r="B28" s="304"/>
      <c r="C28" s="105" t="s">
        <v>98</v>
      </c>
      <c r="D28" s="116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345" t="s">
        <v>94</v>
      </c>
      <c r="J28" s="345"/>
      <c r="K28" s="345" t="s">
        <v>94</v>
      </c>
      <c r="L28" s="345"/>
      <c r="M28" s="345" t="s">
        <v>94</v>
      </c>
      <c r="N28" s="345"/>
      <c r="O28" s="345" t="s">
        <v>94</v>
      </c>
      <c r="P28" s="345"/>
      <c r="Q28" s="345" t="s">
        <v>94</v>
      </c>
      <c r="R28" s="345"/>
      <c r="S28" s="345" t="s">
        <v>94</v>
      </c>
      <c r="T28" s="345"/>
      <c r="U28" s="345" t="s">
        <v>94</v>
      </c>
      <c r="V28" s="345"/>
      <c r="W28" s="345" t="s">
        <v>94</v>
      </c>
      <c r="X28" s="34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37"/>
      <c r="B29" s="205"/>
      <c r="C29" s="105" t="s">
        <v>98</v>
      </c>
      <c r="D29" s="116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45" t="s">
        <v>95</v>
      </c>
      <c r="J29" s="345"/>
      <c r="K29" s="345" t="s">
        <v>95</v>
      </c>
      <c r="L29" s="345"/>
      <c r="M29" s="345" t="s">
        <v>95</v>
      </c>
      <c r="N29" s="345"/>
      <c r="O29" s="345" t="s">
        <v>95</v>
      </c>
      <c r="P29" s="345"/>
      <c r="Q29" s="345" t="s">
        <v>95</v>
      </c>
      <c r="R29" s="345"/>
      <c r="S29" s="345" t="s">
        <v>95</v>
      </c>
      <c r="T29" s="345"/>
      <c r="U29" s="345" t="s">
        <v>95</v>
      </c>
      <c r="V29" s="345"/>
      <c r="W29" s="345" t="s">
        <v>95</v>
      </c>
      <c r="X29" s="34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17" t="s">
        <v>53</v>
      </c>
      <c r="B30" s="217"/>
      <c r="C30" s="215" t="s">
        <v>79</v>
      </c>
      <c r="D30" s="195" t="s">
        <v>49</v>
      </c>
      <c r="E30" s="197">
        <v>8.2000000000000003E-2</v>
      </c>
      <c r="F30" s="198"/>
      <c r="G30" s="46" t="s">
        <v>50</v>
      </c>
      <c r="H30" s="63">
        <v>2E-3</v>
      </c>
      <c r="I30" s="265">
        <v>8.2500000000000004E-2</v>
      </c>
      <c r="J30" s="265"/>
      <c r="K30" s="265">
        <v>8.2500000000000004E-2</v>
      </c>
      <c r="L30" s="265"/>
      <c r="M30" s="265">
        <v>8.2400000000000001E-2</v>
      </c>
      <c r="N30" s="265"/>
      <c r="O30" s="265">
        <v>8.2600000000000007E-2</v>
      </c>
      <c r="P30" s="265"/>
      <c r="Q30" s="265">
        <v>8.2600000000000007E-2</v>
      </c>
      <c r="R30" s="265"/>
      <c r="S30" s="265">
        <v>8.2199999999999995E-2</v>
      </c>
      <c r="T30" s="265"/>
      <c r="U30" s="265">
        <v>8.2400000000000001E-2</v>
      </c>
      <c r="V30" s="265"/>
      <c r="W30" s="265">
        <v>8.2500000000000004E-2</v>
      </c>
      <c r="X30" s="26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18"/>
      <c r="B31" s="218"/>
      <c r="C31" s="216"/>
      <c r="D31" s="196"/>
      <c r="E31" s="199"/>
      <c r="F31" s="199"/>
      <c r="G31" s="45" t="s">
        <v>51</v>
      </c>
      <c r="H31" s="64">
        <v>2E-3</v>
      </c>
      <c r="I31" s="265"/>
      <c r="J31" s="265"/>
      <c r="K31" s="265"/>
      <c r="L31" s="265"/>
      <c r="M31" s="265"/>
      <c r="N31" s="265"/>
      <c r="O31" s="265"/>
      <c r="P31" s="265"/>
      <c r="Q31" s="265"/>
      <c r="R31" s="265"/>
      <c r="S31" s="265"/>
      <c r="T31" s="265"/>
      <c r="U31" s="265"/>
      <c r="V31" s="265"/>
      <c r="W31" s="265"/>
      <c r="X31" s="26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17" t="s">
        <v>54</v>
      </c>
      <c r="B32" s="217"/>
      <c r="C32" s="215" t="s">
        <v>80</v>
      </c>
      <c r="D32" s="195" t="s">
        <v>49</v>
      </c>
      <c r="E32" s="197">
        <v>0.43</v>
      </c>
      <c r="F32" s="198"/>
      <c r="G32" s="46" t="s">
        <v>50</v>
      </c>
      <c r="H32" s="63">
        <v>5.0000000000000001E-3</v>
      </c>
      <c r="I32" s="265">
        <v>0.433</v>
      </c>
      <c r="J32" s="265"/>
      <c r="K32" s="265">
        <v>0.4335</v>
      </c>
      <c r="L32" s="265"/>
      <c r="M32" s="265">
        <v>0.434</v>
      </c>
      <c r="N32" s="265"/>
      <c r="O32" s="265">
        <v>0.434</v>
      </c>
      <c r="P32" s="265"/>
      <c r="Q32" s="265">
        <v>0.4335</v>
      </c>
      <c r="R32" s="265"/>
      <c r="S32" s="265">
        <v>0.434</v>
      </c>
      <c r="T32" s="265"/>
      <c r="U32" s="265">
        <v>0.433</v>
      </c>
      <c r="V32" s="265"/>
      <c r="W32" s="265">
        <v>0.4335</v>
      </c>
      <c r="X32" s="26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18"/>
      <c r="B33" s="218"/>
      <c r="C33" s="216"/>
      <c r="D33" s="196"/>
      <c r="E33" s="199"/>
      <c r="F33" s="199"/>
      <c r="G33" s="45" t="s">
        <v>51</v>
      </c>
      <c r="H33" s="64">
        <v>5.0000000000000001E-3</v>
      </c>
      <c r="I33" s="265"/>
      <c r="J33" s="265"/>
      <c r="K33" s="265"/>
      <c r="L33" s="265"/>
      <c r="M33" s="265"/>
      <c r="N33" s="265"/>
      <c r="O33" s="265"/>
      <c r="P33" s="265"/>
      <c r="Q33" s="265"/>
      <c r="R33" s="265"/>
      <c r="S33" s="265"/>
      <c r="T33" s="265"/>
      <c r="U33" s="265"/>
      <c r="V33" s="265"/>
      <c r="W33" s="265"/>
      <c r="X33" s="26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17" t="s">
        <v>55</v>
      </c>
      <c r="B34" s="217"/>
      <c r="C34" s="200" t="s">
        <v>82</v>
      </c>
      <c r="D34" s="106" t="s">
        <v>83</v>
      </c>
      <c r="E34" s="107"/>
      <c r="F34" s="107"/>
      <c r="G34" s="107"/>
      <c r="H34" s="108"/>
      <c r="I34" s="213" t="s">
        <v>94</v>
      </c>
      <c r="J34" s="213"/>
      <c r="K34" s="213" t="s">
        <v>94</v>
      </c>
      <c r="L34" s="213"/>
      <c r="M34" s="213" t="s">
        <v>94</v>
      </c>
      <c r="N34" s="213"/>
      <c r="O34" s="213" t="s">
        <v>94</v>
      </c>
      <c r="P34" s="213"/>
      <c r="Q34" s="213" t="s">
        <v>94</v>
      </c>
      <c r="R34" s="213"/>
      <c r="S34" s="213" t="s">
        <v>94</v>
      </c>
      <c r="T34" s="213"/>
      <c r="U34" s="213" t="s">
        <v>94</v>
      </c>
      <c r="V34" s="213"/>
      <c r="W34" s="213" t="s">
        <v>94</v>
      </c>
      <c r="X34" s="21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18"/>
      <c r="B35" s="218"/>
      <c r="C35" s="201"/>
      <c r="D35" s="109" t="s">
        <v>84</v>
      </c>
      <c r="E35" s="110"/>
      <c r="F35" s="110"/>
      <c r="G35" s="110"/>
      <c r="H35" s="111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17" t="s">
        <v>56</v>
      </c>
      <c r="B36" s="217"/>
      <c r="C36" s="27" t="s">
        <v>90</v>
      </c>
      <c r="D36" s="51" t="s">
        <v>65</v>
      </c>
      <c r="E36" s="47"/>
      <c r="F36" s="47"/>
      <c r="G36" s="47"/>
      <c r="H36" s="33"/>
      <c r="I36" s="213" t="s">
        <v>109</v>
      </c>
      <c r="J36" s="213"/>
      <c r="K36" s="213" t="s">
        <v>109</v>
      </c>
      <c r="L36" s="213"/>
      <c r="M36" s="213" t="s">
        <v>109</v>
      </c>
      <c r="N36" s="213"/>
      <c r="O36" s="213" t="s">
        <v>109</v>
      </c>
      <c r="P36" s="213"/>
      <c r="Q36" s="213" t="s">
        <v>109</v>
      </c>
      <c r="R36" s="213"/>
      <c r="S36" s="213" t="s">
        <v>109</v>
      </c>
      <c r="T36" s="213"/>
      <c r="U36" s="213" t="s">
        <v>109</v>
      </c>
      <c r="V36" s="213"/>
      <c r="W36" s="213" t="s">
        <v>109</v>
      </c>
      <c r="X36" s="21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18"/>
      <c r="B37" s="218"/>
      <c r="C37" s="26" t="s">
        <v>91</v>
      </c>
      <c r="D37" s="109" t="s">
        <v>64</v>
      </c>
      <c r="E37" s="110"/>
      <c r="F37" s="110"/>
      <c r="G37" s="110"/>
      <c r="H37" s="111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17" t="s">
        <v>81</v>
      </c>
      <c r="B38" s="217"/>
      <c r="C38" s="27" t="s">
        <v>61</v>
      </c>
      <c r="D38" s="106" t="s">
        <v>66</v>
      </c>
      <c r="E38" s="107"/>
      <c r="F38" s="107"/>
      <c r="G38" s="107"/>
      <c r="H38" s="108"/>
      <c r="I38" s="213" t="s">
        <v>108</v>
      </c>
      <c r="J38" s="213"/>
      <c r="K38" s="213" t="s">
        <v>108</v>
      </c>
      <c r="L38" s="213"/>
      <c r="M38" s="213" t="s">
        <v>108</v>
      </c>
      <c r="N38" s="213"/>
      <c r="O38" s="213" t="s">
        <v>108</v>
      </c>
      <c r="P38" s="213"/>
      <c r="Q38" s="213" t="s">
        <v>108</v>
      </c>
      <c r="R38" s="213"/>
      <c r="S38" s="213" t="s">
        <v>108</v>
      </c>
      <c r="T38" s="213"/>
      <c r="U38" s="213" t="s">
        <v>108</v>
      </c>
      <c r="V38" s="213"/>
      <c r="W38" s="213" t="s">
        <v>108</v>
      </c>
      <c r="X38" s="21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18"/>
      <c r="B39" s="218"/>
      <c r="C39" s="26" t="s">
        <v>60</v>
      </c>
      <c r="D39" s="109" t="s">
        <v>67</v>
      </c>
      <c r="E39" s="110"/>
      <c r="F39" s="110"/>
      <c r="G39" s="110"/>
      <c r="H39" s="111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17" t="s">
        <v>57</v>
      </c>
      <c r="B40" s="217"/>
      <c r="C40" s="27" t="s">
        <v>61</v>
      </c>
      <c r="D40" s="106" t="s">
        <v>68</v>
      </c>
      <c r="E40" s="48"/>
      <c r="F40" s="48"/>
      <c r="G40" s="48"/>
      <c r="H40" s="34"/>
      <c r="I40" s="213"/>
      <c r="J40" s="213"/>
      <c r="K40" s="213"/>
      <c r="L40" s="213"/>
      <c r="M40" s="213"/>
      <c r="N40" s="213"/>
      <c r="O40" s="213"/>
      <c r="P40" s="213"/>
      <c r="Q40" s="213"/>
      <c r="R40" s="213"/>
      <c r="S40" s="213"/>
      <c r="T40" s="213"/>
      <c r="U40" s="213"/>
      <c r="V40" s="213"/>
      <c r="W40" s="213"/>
      <c r="X40" s="21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18"/>
      <c r="B41" s="218"/>
      <c r="C41" s="26" t="s">
        <v>60</v>
      </c>
      <c r="D41" s="109" t="s">
        <v>69</v>
      </c>
      <c r="E41" s="49"/>
      <c r="F41" s="49"/>
      <c r="G41" s="49"/>
      <c r="H41" s="35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AA41" s="41"/>
      <c r="AB41" s="50"/>
    </row>
    <row r="42" spans="1:28" s="20" customFormat="1" ht="9.9499999999999993" customHeight="1" x14ac:dyDescent="0.25">
      <c r="A42" s="217" t="s">
        <v>58</v>
      </c>
      <c r="B42" s="217"/>
      <c r="C42" s="200" t="s">
        <v>62</v>
      </c>
      <c r="D42" s="106" t="s">
        <v>70</v>
      </c>
      <c r="E42" s="113"/>
      <c r="F42" s="118"/>
      <c r="G42" s="46"/>
      <c r="H42" s="40"/>
      <c r="I42" s="213"/>
      <c r="J42" s="213"/>
      <c r="K42" s="213"/>
      <c r="L42" s="213"/>
      <c r="M42" s="213"/>
      <c r="N42" s="213"/>
      <c r="O42" s="213"/>
      <c r="P42" s="213"/>
      <c r="Q42" s="213"/>
      <c r="R42" s="213"/>
      <c r="S42" s="213"/>
      <c r="T42" s="213"/>
      <c r="U42" s="213"/>
      <c r="V42" s="213"/>
      <c r="W42" s="213"/>
      <c r="X42" s="213"/>
      <c r="AA42" s="41"/>
      <c r="AB42" s="50"/>
    </row>
    <row r="43" spans="1:28" s="20" customFormat="1" ht="9.9499999999999993" customHeight="1" x14ac:dyDescent="0.3">
      <c r="A43" s="218"/>
      <c r="B43" s="218"/>
      <c r="C43" s="350"/>
      <c r="D43" s="109" t="s">
        <v>71</v>
      </c>
      <c r="E43" s="119"/>
      <c r="F43" s="119"/>
      <c r="G43" s="45"/>
      <c r="H43" s="42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AA43" s="41"/>
      <c r="AB43" s="50"/>
    </row>
    <row r="44" spans="1:28" s="20" customFormat="1" ht="9.9499999999999993" customHeight="1" x14ac:dyDescent="0.25">
      <c r="A44" s="217" t="s">
        <v>59</v>
      </c>
      <c r="B44" s="217"/>
      <c r="C44" s="200" t="s">
        <v>62</v>
      </c>
      <c r="D44" s="106" t="s">
        <v>72</v>
      </c>
      <c r="E44" s="113"/>
      <c r="F44" s="118"/>
      <c r="G44" s="46"/>
      <c r="H44" s="40"/>
      <c r="I44" s="213"/>
      <c r="J44" s="213"/>
      <c r="K44" s="213"/>
      <c r="L44" s="213"/>
      <c r="M44" s="213"/>
      <c r="N44" s="213"/>
      <c r="O44" s="213"/>
      <c r="P44" s="213"/>
      <c r="Q44" s="213"/>
      <c r="R44" s="213"/>
      <c r="S44" s="213"/>
      <c r="T44" s="213"/>
      <c r="U44" s="213"/>
      <c r="V44" s="213"/>
      <c r="W44" s="213"/>
      <c r="X44" s="213"/>
      <c r="AA44" s="41"/>
      <c r="AB44" s="50"/>
    </row>
    <row r="45" spans="1:28" s="20" customFormat="1" ht="9.9499999999999993" customHeight="1" x14ac:dyDescent="0.3">
      <c r="A45" s="218"/>
      <c r="B45" s="218"/>
      <c r="C45" s="201"/>
      <c r="D45" s="109" t="s">
        <v>73</v>
      </c>
      <c r="E45" s="119"/>
      <c r="F45" s="119"/>
      <c r="G45" s="45"/>
      <c r="H45" s="42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AA45" s="41"/>
      <c r="AB45" s="50"/>
    </row>
    <row r="46" spans="1:28" s="20" customFormat="1" ht="9.9499999999999993" customHeight="1" x14ac:dyDescent="0.25">
      <c r="A46" s="217" t="s">
        <v>86</v>
      </c>
      <c r="B46" s="217"/>
      <c r="C46" s="200" t="s">
        <v>62</v>
      </c>
      <c r="D46" s="106" t="s">
        <v>74</v>
      </c>
      <c r="E46" s="107"/>
      <c r="F46" s="107"/>
      <c r="G46" s="107"/>
      <c r="H46" s="108"/>
      <c r="I46" s="213"/>
      <c r="J46" s="213"/>
      <c r="K46" s="213"/>
      <c r="L46" s="213"/>
      <c r="M46" s="213"/>
      <c r="N46" s="213"/>
      <c r="O46" s="213"/>
      <c r="P46" s="213"/>
      <c r="Q46" s="213"/>
      <c r="R46" s="213"/>
      <c r="S46" s="213"/>
      <c r="T46" s="213"/>
      <c r="U46" s="213"/>
      <c r="V46" s="213"/>
      <c r="W46" s="213"/>
      <c r="X46" s="213"/>
      <c r="AA46" s="41"/>
      <c r="AB46" s="50"/>
    </row>
    <row r="47" spans="1:28" s="20" customFormat="1" ht="9.9499999999999993" customHeight="1" x14ac:dyDescent="0.25">
      <c r="A47" s="218"/>
      <c r="B47" s="218"/>
      <c r="C47" s="201"/>
      <c r="D47" s="109" t="s">
        <v>75</v>
      </c>
      <c r="E47" s="110"/>
      <c r="F47" s="110"/>
      <c r="G47" s="110"/>
      <c r="H47" s="111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AA47" s="41"/>
      <c r="AB47" s="50"/>
    </row>
    <row r="48" spans="1:28" s="20" customFormat="1" ht="9.9499999999999993" customHeight="1" x14ac:dyDescent="0.25">
      <c r="A48" s="217" t="s">
        <v>85</v>
      </c>
      <c r="B48" s="217"/>
      <c r="C48" s="215" t="s">
        <v>63</v>
      </c>
      <c r="D48" s="106" t="s">
        <v>76</v>
      </c>
      <c r="E48" s="107"/>
      <c r="F48" s="107"/>
      <c r="G48" s="107"/>
      <c r="H48" s="108"/>
      <c r="I48" s="213" t="s">
        <v>108</v>
      </c>
      <c r="J48" s="213"/>
      <c r="K48" s="213" t="s">
        <v>108</v>
      </c>
      <c r="L48" s="213"/>
      <c r="M48" s="213" t="s">
        <v>108</v>
      </c>
      <c r="N48" s="213"/>
      <c r="O48" s="213" t="s">
        <v>108</v>
      </c>
      <c r="P48" s="213"/>
      <c r="Q48" s="213" t="s">
        <v>108</v>
      </c>
      <c r="R48" s="213"/>
      <c r="S48" s="213" t="s">
        <v>108</v>
      </c>
      <c r="T48" s="213"/>
      <c r="U48" s="213" t="s">
        <v>108</v>
      </c>
      <c r="V48" s="213"/>
      <c r="W48" s="213" t="s">
        <v>108</v>
      </c>
      <c r="X48" s="213"/>
      <c r="AA48" s="41"/>
      <c r="AB48" s="50"/>
    </row>
    <row r="49" spans="1:28" s="20" customFormat="1" ht="9.9499999999999993" customHeight="1" x14ac:dyDescent="0.25">
      <c r="A49" s="218"/>
      <c r="B49" s="218"/>
      <c r="C49" s="219"/>
      <c r="D49" s="109" t="s">
        <v>77</v>
      </c>
      <c r="E49" s="110"/>
      <c r="F49" s="110"/>
      <c r="G49" s="110"/>
      <c r="H49" s="111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AA49" s="41"/>
      <c r="AB49" s="50"/>
    </row>
    <row r="50" spans="1:28" s="20" customFormat="1" ht="9.9499999999999993" customHeight="1" x14ac:dyDescent="0.25">
      <c r="A50" s="217"/>
      <c r="B50" s="217"/>
      <c r="C50" s="36"/>
      <c r="D50" s="243"/>
      <c r="E50" s="244"/>
      <c r="F50" s="244"/>
      <c r="G50" s="244"/>
      <c r="H50" s="245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AA50" s="41"/>
      <c r="AB50" s="50"/>
    </row>
    <row r="51" spans="1:28" s="20" customFormat="1" ht="9.9499999999999993" customHeight="1" x14ac:dyDescent="0.25">
      <c r="A51" s="218"/>
      <c r="B51" s="218"/>
      <c r="C51" s="37"/>
      <c r="D51" s="234"/>
      <c r="E51" s="235"/>
      <c r="F51" s="235"/>
      <c r="G51" s="235"/>
      <c r="H51" s="236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AA51" s="41"/>
      <c r="AB51" s="50"/>
    </row>
    <row r="52" spans="1:28" s="20" customFormat="1" ht="9.9499999999999993" customHeight="1" x14ac:dyDescent="0.25">
      <c r="A52" s="217"/>
      <c r="B52" s="217"/>
      <c r="C52" s="215"/>
      <c r="D52" s="243"/>
      <c r="E52" s="244"/>
      <c r="F52" s="244"/>
      <c r="G52" s="244"/>
      <c r="H52" s="245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AA52" s="41"/>
      <c r="AB52" s="50"/>
    </row>
    <row r="53" spans="1:28" s="20" customFormat="1" ht="9.9499999999999993" customHeight="1" x14ac:dyDescent="0.25">
      <c r="A53" s="218"/>
      <c r="B53" s="218"/>
      <c r="C53" s="216"/>
      <c r="D53" s="234"/>
      <c r="E53" s="235"/>
      <c r="F53" s="235"/>
      <c r="G53" s="235"/>
      <c r="H53" s="236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AA53" s="41"/>
      <c r="AB53" s="50"/>
    </row>
    <row r="54" spans="1:28" s="20" customFormat="1" ht="9.9499999999999993" customHeight="1" x14ac:dyDescent="0.25">
      <c r="A54" s="217"/>
      <c r="B54" s="217"/>
      <c r="C54" s="215"/>
      <c r="D54" s="195"/>
      <c r="E54" s="210"/>
      <c r="F54" s="211"/>
      <c r="G54" s="46"/>
      <c r="H54" s="40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AA54" s="41"/>
      <c r="AB54" s="50"/>
    </row>
    <row r="55" spans="1:28" s="20" customFormat="1" ht="9.9499999999999993" customHeight="1" x14ac:dyDescent="0.3">
      <c r="A55" s="218"/>
      <c r="B55" s="218"/>
      <c r="C55" s="216"/>
      <c r="D55" s="196"/>
      <c r="E55" s="212"/>
      <c r="F55" s="212"/>
      <c r="G55" s="45"/>
      <c r="H55" s="42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AA55" s="41"/>
      <c r="AB55" s="50"/>
    </row>
    <row r="56" spans="1:28" s="20" customFormat="1" ht="9.9499999999999993" customHeight="1" x14ac:dyDescent="0.25">
      <c r="A56" s="217"/>
      <c r="B56" s="217"/>
      <c r="C56" s="215"/>
      <c r="D56" s="195"/>
      <c r="E56" s="210"/>
      <c r="F56" s="211"/>
      <c r="G56" s="46"/>
      <c r="H56" s="40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AA56" s="41"/>
      <c r="AB56" s="50"/>
    </row>
    <row r="57" spans="1:28" s="20" customFormat="1" ht="9.9499999999999993" customHeight="1" x14ac:dyDescent="0.3">
      <c r="A57" s="218"/>
      <c r="B57" s="218"/>
      <c r="C57" s="216"/>
      <c r="D57" s="196"/>
      <c r="E57" s="212"/>
      <c r="F57" s="212"/>
      <c r="G57" s="45"/>
      <c r="H57" s="42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AA57" s="41"/>
      <c r="AB57" s="50"/>
    </row>
    <row r="58" spans="1:28" s="20" customFormat="1" ht="9.9499999999999993" customHeight="1" x14ac:dyDescent="0.25">
      <c r="A58" s="217"/>
      <c r="B58" s="217"/>
      <c r="C58" s="36"/>
      <c r="D58" s="243"/>
      <c r="E58" s="244"/>
      <c r="F58" s="244"/>
      <c r="G58" s="244"/>
      <c r="H58" s="245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AA58" s="41"/>
      <c r="AB58" s="50"/>
    </row>
    <row r="59" spans="1:28" s="20" customFormat="1" ht="9.9499999999999993" customHeight="1" x14ac:dyDescent="0.25">
      <c r="A59" s="218"/>
      <c r="B59" s="218"/>
      <c r="C59" s="37"/>
      <c r="D59" s="234"/>
      <c r="E59" s="235"/>
      <c r="F59" s="235"/>
      <c r="G59" s="235"/>
      <c r="H59" s="236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AA59" s="41"/>
      <c r="AB59" s="50"/>
    </row>
    <row r="60" spans="1:28" s="20" customFormat="1" ht="9.9499999999999993" customHeight="1" x14ac:dyDescent="0.25">
      <c r="A60" s="217"/>
      <c r="B60" s="217"/>
      <c r="C60" s="215"/>
      <c r="D60" s="243"/>
      <c r="E60" s="244"/>
      <c r="F60" s="244"/>
      <c r="G60" s="244"/>
      <c r="H60" s="245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AA60" s="41"/>
      <c r="AB60" s="50"/>
    </row>
    <row r="61" spans="1:28" s="20" customFormat="1" ht="9.9499999999999993" customHeight="1" x14ac:dyDescent="0.25">
      <c r="A61" s="218"/>
      <c r="B61" s="218"/>
      <c r="C61" s="216"/>
      <c r="D61" s="234"/>
      <c r="E61" s="235"/>
      <c r="F61" s="235"/>
      <c r="G61" s="235"/>
      <c r="H61" s="236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AA61" s="41"/>
      <c r="AB61" s="50"/>
    </row>
    <row r="62" spans="1:28" s="20" customFormat="1" ht="9.9499999999999993" customHeight="1" x14ac:dyDescent="0.25">
      <c r="A62" s="251"/>
      <c r="B62" s="304"/>
      <c r="C62" s="307"/>
      <c r="D62" s="309"/>
      <c r="E62" s="210"/>
      <c r="F62" s="210"/>
      <c r="G62" s="210"/>
      <c r="H62" s="310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AA62" s="41"/>
      <c r="AB62" s="50"/>
    </row>
    <row r="63" spans="1:28" s="20" customFormat="1" ht="9.9499999999999993" customHeight="1" thickBot="1" x14ac:dyDescent="0.3">
      <c r="A63" s="305"/>
      <c r="B63" s="306"/>
      <c r="C63" s="308"/>
      <c r="D63" s="300"/>
      <c r="E63" s="301"/>
      <c r="F63" s="301"/>
      <c r="G63" s="301"/>
      <c r="H63" s="302"/>
      <c r="I63" s="303"/>
      <c r="J63" s="303"/>
      <c r="K63" s="303"/>
      <c r="L63" s="303"/>
      <c r="M63" s="303"/>
      <c r="N63" s="303"/>
      <c r="O63" s="303"/>
      <c r="P63" s="303"/>
      <c r="Q63" s="303"/>
      <c r="R63" s="303"/>
      <c r="S63" s="303"/>
      <c r="T63" s="303"/>
      <c r="U63" s="303"/>
      <c r="V63" s="303"/>
      <c r="W63" s="303"/>
      <c r="X63" s="303"/>
      <c r="AA63" s="41"/>
      <c r="AB63" s="50"/>
    </row>
    <row r="64" spans="1:28" ht="12.75" customHeight="1" thickTop="1" x14ac:dyDescent="0.25">
      <c r="A64" s="284" t="s">
        <v>41</v>
      </c>
      <c r="B64" s="285"/>
      <c r="C64" s="285"/>
      <c r="D64" s="285"/>
      <c r="E64" s="285"/>
      <c r="F64" s="285"/>
      <c r="G64" s="285"/>
      <c r="H64" s="285"/>
      <c r="I64" s="285"/>
      <c r="J64" s="285"/>
      <c r="K64" s="285"/>
      <c r="L64" s="285"/>
      <c r="M64" s="285"/>
      <c r="N64" s="285"/>
      <c r="O64" s="285"/>
      <c r="P64" s="286"/>
      <c r="Q64" s="247"/>
      <c r="R64" s="248"/>
      <c r="S64" s="255"/>
      <c r="T64" s="256"/>
      <c r="U64" s="247"/>
      <c r="V64" s="248"/>
      <c r="W64" s="247"/>
      <c r="X64" s="248"/>
    </row>
    <row r="65" spans="1:24" ht="9.75" customHeight="1" x14ac:dyDescent="0.25">
      <c r="A65" s="287" t="s">
        <v>42</v>
      </c>
      <c r="B65" s="288"/>
      <c r="C65" s="288"/>
      <c r="D65" s="288"/>
      <c r="E65" s="288"/>
      <c r="F65" s="288"/>
      <c r="G65" s="288"/>
      <c r="H65" s="288"/>
      <c r="I65" s="288"/>
      <c r="J65" s="288"/>
      <c r="K65" s="288"/>
      <c r="L65" s="288"/>
      <c r="M65" s="288"/>
      <c r="N65" s="288"/>
      <c r="O65" s="288"/>
      <c r="P65" s="289"/>
      <c r="Q65" s="249"/>
      <c r="R65" s="250"/>
      <c r="S65" s="257"/>
      <c r="T65" s="258"/>
      <c r="U65" s="249"/>
      <c r="V65" s="250"/>
      <c r="W65" s="249"/>
      <c r="X65" s="250"/>
    </row>
    <row r="66" spans="1:24" ht="12.75" customHeight="1" x14ac:dyDescent="0.25">
      <c r="A66" s="240" t="s">
        <v>38</v>
      </c>
      <c r="B66" s="241"/>
      <c r="C66" s="241"/>
      <c r="D66" s="241"/>
      <c r="E66" s="241"/>
      <c r="F66" s="241"/>
      <c r="G66" s="241"/>
      <c r="H66" s="241"/>
      <c r="I66" s="241"/>
      <c r="J66" s="241"/>
      <c r="K66" s="241"/>
      <c r="L66" s="241"/>
      <c r="M66" s="241"/>
      <c r="N66" s="241"/>
      <c r="O66" s="241"/>
      <c r="P66" s="242"/>
      <c r="Q66" s="220"/>
      <c r="R66" s="221"/>
      <c r="S66" s="251"/>
      <c r="T66" s="252"/>
      <c r="U66" s="220"/>
      <c r="V66" s="221"/>
      <c r="W66" s="220"/>
      <c r="X66" s="221"/>
    </row>
    <row r="67" spans="1:24" ht="9.75" customHeight="1" x14ac:dyDescent="0.25">
      <c r="A67" s="237" t="s">
        <v>43</v>
      </c>
      <c r="B67" s="238"/>
      <c r="C67" s="238"/>
      <c r="D67" s="238"/>
      <c r="E67" s="238"/>
      <c r="F67" s="238"/>
      <c r="G67" s="238"/>
      <c r="H67" s="238"/>
      <c r="I67" s="238"/>
      <c r="J67" s="238"/>
      <c r="K67" s="238"/>
      <c r="L67" s="238"/>
      <c r="M67" s="238"/>
      <c r="N67" s="238"/>
      <c r="O67" s="238"/>
      <c r="P67" s="239"/>
      <c r="Q67" s="222"/>
      <c r="R67" s="223"/>
      <c r="S67" s="253"/>
      <c r="T67" s="254"/>
      <c r="U67" s="222"/>
      <c r="V67" s="223"/>
      <c r="W67" s="222"/>
      <c r="X67" s="223"/>
    </row>
    <row r="68" spans="1:24" ht="12.75" customHeight="1" x14ac:dyDescent="0.25">
      <c r="A68" s="240"/>
      <c r="B68" s="241"/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2"/>
      <c r="Q68" s="220"/>
      <c r="R68" s="221"/>
      <c r="S68" s="251"/>
      <c r="T68" s="252"/>
      <c r="U68" s="220"/>
      <c r="V68" s="221"/>
      <c r="W68" s="220"/>
      <c r="X68" s="221"/>
    </row>
    <row r="69" spans="1:24" ht="9.75" customHeight="1" x14ac:dyDescent="0.25">
      <c r="A69" s="237"/>
      <c r="B69" s="238"/>
      <c r="C69" s="238"/>
      <c r="D69" s="238"/>
      <c r="E69" s="238"/>
      <c r="F69" s="238"/>
      <c r="G69" s="238"/>
      <c r="H69" s="238"/>
      <c r="I69" s="238"/>
      <c r="J69" s="238"/>
      <c r="K69" s="238"/>
      <c r="L69" s="238"/>
      <c r="M69" s="238"/>
      <c r="N69" s="238"/>
      <c r="O69" s="238"/>
      <c r="P69" s="239"/>
      <c r="Q69" s="222"/>
      <c r="R69" s="223"/>
      <c r="S69" s="253"/>
      <c r="T69" s="254"/>
      <c r="U69" s="222"/>
      <c r="V69" s="223"/>
      <c r="W69" s="222"/>
      <c r="X69" s="223"/>
    </row>
    <row r="70" spans="1:24" ht="12.75" customHeight="1" x14ac:dyDescent="0.25">
      <c r="A70" s="240"/>
      <c r="B70" s="241"/>
      <c r="C70" s="241"/>
      <c r="D70" s="241"/>
      <c r="E70" s="241"/>
      <c r="F70" s="241"/>
      <c r="G70" s="241"/>
      <c r="H70" s="241"/>
      <c r="I70" s="241"/>
      <c r="J70" s="241"/>
      <c r="K70" s="241"/>
      <c r="L70" s="241"/>
      <c r="M70" s="241"/>
      <c r="N70" s="241"/>
      <c r="O70" s="241"/>
      <c r="P70" s="242"/>
      <c r="Q70" s="220" t="s">
        <v>80</v>
      </c>
      <c r="R70" s="221"/>
      <c r="S70" s="251" t="s">
        <v>103</v>
      </c>
      <c r="T70" s="252"/>
      <c r="U70" s="220"/>
      <c r="V70" s="221"/>
      <c r="W70" s="220"/>
      <c r="X70" s="221"/>
    </row>
    <row r="71" spans="1:24" ht="9.75" customHeight="1" x14ac:dyDescent="0.25">
      <c r="A71" s="228"/>
      <c r="B71" s="229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30"/>
      <c r="Q71" s="222"/>
      <c r="R71" s="223"/>
      <c r="S71" s="253"/>
      <c r="T71" s="254"/>
      <c r="U71" s="222"/>
      <c r="V71" s="223"/>
      <c r="W71" s="222"/>
      <c r="X71" s="223"/>
    </row>
    <row r="72" spans="1:24" ht="12.75" customHeight="1" x14ac:dyDescent="0.25">
      <c r="A72" s="231" t="s">
        <v>115</v>
      </c>
      <c r="B72" s="232"/>
      <c r="C72" s="232"/>
      <c r="D72" s="232"/>
      <c r="E72" s="232"/>
      <c r="F72" s="232"/>
      <c r="G72" s="232"/>
      <c r="H72" s="232"/>
      <c r="I72" s="232"/>
      <c r="J72" s="232"/>
      <c r="K72" s="232"/>
      <c r="L72" s="232"/>
      <c r="M72" s="232"/>
      <c r="N72" s="232"/>
      <c r="O72" s="232"/>
      <c r="P72" s="233"/>
      <c r="Q72" s="220" t="s">
        <v>92</v>
      </c>
      <c r="R72" s="221"/>
      <c r="S72" s="224">
        <v>42983</v>
      </c>
      <c r="T72" s="225"/>
      <c r="U72" s="220"/>
      <c r="V72" s="221"/>
      <c r="W72" s="220"/>
      <c r="X72" s="221"/>
    </row>
    <row r="73" spans="1:24" ht="9.75" customHeight="1" x14ac:dyDescent="0.25">
      <c r="A73" s="228"/>
      <c r="B73" s="229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30"/>
      <c r="Q73" s="222"/>
      <c r="R73" s="223"/>
      <c r="S73" s="226"/>
      <c r="T73" s="227"/>
      <c r="U73" s="222"/>
      <c r="V73" s="223"/>
      <c r="W73" s="222"/>
      <c r="X73" s="223"/>
    </row>
    <row r="74" spans="1:24" ht="12.75" customHeight="1" x14ac:dyDescent="0.25">
      <c r="A74" s="231"/>
      <c r="B74" s="232"/>
      <c r="C74" s="232"/>
      <c r="D74" s="232"/>
      <c r="E74" s="232"/>
      <c r="F74" s="232"/>
      <c r="G74" s="232"/>
      <c r="H74" s="232"/>
      <c r="I74" s="232"/>
      <c r="J74" s="232"/>
      <c r="K74" s="232"/>
      <c r="L74" s="232"/>
      <c r="M74" s="232"/>
      <c r="N74" s="232"/>
      <c r="O74" s="232"/>
      <c r="P74" s="233"/>
      <c r="Q74" s="220" t="s">
        <v>17</v>
      </c>
      <c r="R74" s="221"/>
      <c r="S74" s="246">
        <v>42285</v>
      </c>
      <c r="T74" s="221"/>
      <c r="U74" s="220"/>
      <c r="V74" s="221"/>
      <c r="W74" s="220"/>
      <c r="X74" s="221"/>
    </row>
    <row r="75" spans="1:24" ht="9.75" customHeight="1" x14ac:dyDescent="0.25">
      <c r="A75" s="228"/>
      <c r="B75" s="229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30"/>
      <c r="Q75" s="222"/>
      <c r="R75" s="223"/>
      <c r="S75" s="222"/>
      <c r="T75" s="223"/>
      <c r="U75" s="222"/>
      <c r="V75" s="223"/>
      <c r="W75" s="222"/>
      <c r="X75" s="22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3" t="s">
        <v>46</v>
      </c>
      <c r="K76" s="344"/>
      <c r="L76" s="290" t="s">
        <v>117</v>
      </c>
      <c r="M76" s="290"/>
      <c r="N76" s="290"/>
      <c r="O76" s="290"/>
      <c r="P76" s="291"/>
      <c r="Q76" s="283" t="s">
        <v>18</v>
      </c>
      <c r="R76" s="283"/>
      <c r="S76" s="283" t="s">
        <v>19</v>
      </c>
      <c r="T76" s="283"/>
      <c r="U76" s="283" t="s">
        <v>20</v>
      </c>
      <c r="V76" s="283"/>
      <c r="W76" s="283" t="s">
        <v>22</v>
      </c>
      <c r="X76" s="28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48" t="s">
        <v>44</v>
      </c>
      <c r="K77" s="349"/>
      <c r="L77" s="292"/>
      <c r="M77" s="292"/>
      <c r="N77" s="292"/>
      <c r="O77" s="292"/>
      <c r="P77" s="293"/>
      <c r="Q77" s="296" t="s">
        <v>5</v>
      </c>
      <c r="R77" s="296"/>
      <c r="S77" s="296" t="s">
        <v>10</v>
      </c>
      <c r="T77" s="296"/>
      <c r="U77" s="296" t="s">
        <v>21</v>
      </c>
      <c r="V77" s="296"/>
      <c r="W77" s="296" t="s">
        <v>23</v>
      </c>
      <c r="X77" s="296"/>
    </row>
    <row r="78" spans="1:24" ht="13.5" customHeight="1" x14ac:dyDescent="0.25">
      <c r="A78" s="346" t="s">
        <v>24</v>
      </c>
      <c r="B78" s="347"/>
      <c r="C78" s="347"/>
      <c r="D78" s="347"/>
      <c r="E78" s="347"/>
      <c r="F78" s="347"/>
      <c r="G78" s="347"/>
      <c r="H78" s="347"/>
      <c r="I78" s="347"/>
      <c r="J78" s="347"/>
      <c r="K78" s="347"/>
      <c r="L78" s="347"/>
      <c r="M78" s="347"/>
      <c r="N78" s="347"/>
      <c r="O78" s="347"/>
      <c r="P78" s="347"/>
      <c r="Q78" s="347"/>
      <c r="R78" s="347"/>
      <c r="S78" s="347"/>
      <c r="T78" s="347"/>
      <c r="U78" s="347"/>
      <c r="V78" s="347"/>
      <c r="W78" s="347"/>
      <c r="X78" s="34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59" priority="9" operator="greaterThan">
      <formula>$AA$32</formula>
    </cfRule>
    <cfRule type="cellIs" dxfId="358" priority="10" operator="lessThan">
      <formula>$AA$33</formula>
    </cfRule>
  </conditionalFormatting>
  <conditionalFormatting sqref="I30:X31">
    <cfRule type="cellIs" dxfId="357" priority="7" operator="greaterThan">
      <formula>$AA$30</formula>
    </cfRule>
    <cfRule type="cellIs" dxfId="356" priority="8" operator="lessThan">
      <formula>$AA$31</formula>
    </cfRule>
  </conditionalFormatting>
  <conditionalFormatting sqref="I28:X28">
    <cfRule type="cellIs" dxfId="355" priority="5" operator="equal">
      <formula>$AA$24</formula>
    </cfRule>
    <cfRule type="cellIs" dxfId="354" priority="6" operator="notEqual">
      <formula>$AB$24</formula>
    </cfRule>
  </conditionalFormatting>
  <conditionalFormatting sqref="I29:X29">
    <cfRule type="cellIs" dxfId="353" priority="3" operator="equal">
      <formula>$AA$25</formula>
    </cfRule>
    <cfRule type="cellIs" dxfId="352" priority="4" operator="notEqual">
      <formula>$AB$25</formula>
    </cfRule>
  </conditionalFormatting>
  <conditionalFormatting sqref="I26:X27">
    <cfRule type="cellIs" dxfId="351" priority="1" operator="greaterThan">
      <formula>$AA$26</formula>
    </cfRule>
    <cfRule type="cellIs" dxfId="3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M26" sqref="M26:N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 x14ac:dyDescent="0.25">
      <c r="A2" s="266" t="s">
        <v>30</v>
      </c>
      <c r="B2" s="267"/>
      <c r="C2" s="310" t="s">
        <v>88</v>
      </c>
      <c r="D2" s="114" t="s">
        <v>2</v>
      </c>
      <c r="E2" s="38"/>
      <c r="F2" s="206" t="s">
        <v>87</v>
      </c>
      <c r="G2" s="206"/>
      <c r="H2" s="206"/>
      <c r="I2" s="206"/>
      <c r="J2" s="206"/>
      <c r="K2" s="207"/>
      <c r="L2" s="114" t="s">
        <v>4</v>
      </c>
      <c r="M2" s="206">
        <v>9</v>
      </c>
      <c r="N2" s="270"/>
      <c r="O2" s="114" t="s">
        <v>6</v>
      </c>
      <c r="P2" s="273" t="s">
        <v>78</v>
      </c>
      <c r="Q2" s="274"/>
      <c r="R2" s="274"/>
      <c r="S2" s="274"/>
      <c r="T2" s="274"/>
      <c r="U2" s="274"/>
      <c r="V2" s="275"/>
      <c r="W2" s="114" t="s">
        <v>34</v>
      </c>
      <c r="X2" s="28">
        <v>2</v>
      </c>
      <c r="Z2" s="30" t="s">
        <v>89</v>
      </c>
    </row>
    <row r="3" spans="1:26" ht="9.9499999999999993" customHeight="1" x14ac:dyDescent="0.25">
      <c r="A3" s="268" t="s">
        <v>1</v>
      </c>
      <c r="B3" s="269"/>
      <c r="C3" s="313"/>
      <c r="D3" s="115" t="s">
        <v>3</v>
      </c>
      <c r="E3" s="39"/>
      <c r="F3" s="208"/>
      <c r="G3" s="208"/>
      <c r="H3" s="208"/>
      <c r="I3" s="208"/>
      <c r="J3" s="208"/>
      <c r="K3" s="209"/>
      <c r="L3" s="115" t="s">
        <v>5</v>
      </c>
      <c r="M3" s="271"/>
      <c r="N3" s="272"/>
      <c r="O3" s="115" t="s">
        <v>7</v>
      </c>
      <c r="P3" s="276"/>
      <c r="Q3" s="276"/>
      <c r="R3" s="276"/>
      <c r="S3" s="276"/>
      <c r="T3" s="276"/>
      <c r="U3" s="276"/>
      <c r="V3" s="277"/>
      <c r="W3" s="115" t="s">
        <v>8</v>
      </c>
      <c r="X3" s="11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113</v>
      </c>
      <c r="F4" s="5" t="s">
        <v>32</v>
      </c>
      <c r="H4" s="5"/>
      <c r="I4" s="4"/>
      <c r="J4" s="4"/>
      <c r="K4" s="24" t="s">
        <v>114</v>
      </c>
      <c r="L4" s="5" t="s">
        <v>33</v>
      </c>
      <c r="M4" s="4"/>
      <c r="N4" s="4"/>
      <c r="O4" s="114" t="s">
        <v>9</v>
      </c>
      <c r="P4" s="6"/>
      <c r="Q4" s="278" t="s">
        <v>121</v>
      </c>
      <c r="R4" s="279"/>
      <c r="S4" s="279"/>
      <c r="T4" s="280"/>
      <c r="U4" s="114" t="s">
        <v>11</v>
      </c>
      <c r="V4" s="7"/>
      <c r="W4" s="206" t="s">
        <v>104</v>
      </c>
      <c r="X4" s="27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81"/>
      <c r="R5" s="281"/>
      <c r="S5" s="281"/>
      <c r="T5" s="282"/>
      <c r="U5" s="115" t="s">
        <v>12</v>
      </c>
      <c r="V5" s="11"/>
      <c r="W5" s="271"/>
      <c r="X5" s="27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4" t="s">
        <v>36</v>
      </c>
      <c r="T6" s="295"/>
      <c r="U6" s="295"/>
      <c r="V6" s="295"/>
      <c r="W6" s="295"/>
      <c r="X6" s="22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7" t="s">
        <v>13</v>
      </c>
      <c r="T7" s="298"/>
      <c r="U7" s="298"/>
      <c r="V7" s="298"/>
      <c r="W7" s="298"/>
      <c r="X7" s="29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61" t="s">
        <v>87</v>
      </c>
      <c r="T8" s="262"/>
      <c r="U8" s="262"/>
      <c r="V8" s="263"/>
      <c r="W8" s="263"/>
      <c r="X8" s="26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2"/>
      <c r="T9" s="203"/>
      <c r="U9" s="203"/>
      <c r="V9" s="204"/>
      <c r="W9" s="204"/>
      <c r="X9" s="20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2"/>
      <c r="T10" s="203"/>
      <c r="U10" s="203"/>
      <c r="V10" s="204"/>
      <c r="W10" s="204"/>
      <c r="X10" s="20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2"/>
      <c r="T11" s="203"/>
      <c r="U11" s="203"/>
      <c r="V11" s="204"/>
      <c r="W11" s="204"/>
      <c r="X11" s="20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2"/>
      <c r="T12" s="203"/>
      <c r="U12" s="203"/>
      <c r="V12" s="204"/>
      <c r="W12" s="204"/>
      <c r="X12" s="20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2"/>
      <c r="T13" s="203"/>
      <c r="U13" s="203"/>
      <c r="V13" s="204"/>
      <c r="W13" s="204"/>
      <c r="X13" s="20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2"/>
      <c r="T14" s="214"/>
      <c r="U14" s="214"/>
      <c r="V14" s="338"/>
      <c r="W14" s="339"/>
      <c r="X14" s="34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2"/>
      <c r="T15" s="214"/>
      <c r="U15" s="214"/>
      <c r="V15" s="338"/>
      <c r="W15" s="339"/>
      <c r="X15" s="34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2"/>
      <c r="T16" s="214"/>
      <c r="U16" s="214"/>
      <c r="V16" s="338"/>
      <c r="W16" s="339"/>
      <c r="X16" s="34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2"/>
      <c r="T17" s="214"/>
      <c r="U17" s="214"/>
      <c r="V17" s="338"/>
      <c r="W17" s="339"/>
      <c r="X17" s="34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2"/>
      <c r="T18" s="214"/>
      <c r="U18" s="214"/>
      <c r="V18" s="338"/>
      <c r="W18" s="339"/>
      <c r="X18" s="34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2"/>
      <c r="T19" s="214"/>
      <c r="U19" s="214"/>
      <c r="V19" s="338"/>
      <c r="W19" s="339"/>
      <c r="X19" s="34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2"/>
      <c r="T20" s="214"/>
      <c r="U20" s="214"/>
      <c r="V20" s="338"/>
      <c r="W20" s="339"/>
      <c r="X20" s="34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2"/>
      <c r="T21" s="214"/>
      <c r="U21" s="214"/>
      <c r="V21" s="341"/>
      <c r="W21" s="342"/>
      <c r="X21" s="313"/>
    </row>
    <row r="22" spans="1:28" ht="12.75" customHeight="1" x14ac:dyDescent="0.25">
      <c r="A22" s="294" t="s">
        <v>35</v>
      </c>
      <c r="B22" s="314"/>
      <c r="C22" s="315"/>
      <c r="D22" s="322" t="s">
        <v>39</v>
      </c>
      <c r="E22" s="323"/>
      <c r="F22" s="323"/>
      <c r="G22" s="323"/>
      <c r="H22" s="263"/>
      <c r="I22" s="263"/>
      <c r="J22" s="263"/>
      <c r="K22" s="263"/>
      <c r="L22" s="263"/>
      <c r="M22" s="263"/>
      <c r="N22" s="263"/>
      <c r="O22" s="263"/>
      <c r="P22" s="263"/>
      <c r="Q22" s="263"/>
      <c r="R22" s="263"/>
      <c r="S22" s="263"/>
      <c r="T22" s="263"/>
      <c r="U22" s="263"/>
      <c r="V22" s="264"/>
      <c r="W22" s="318" t="s">
        <v>93</v>
      </c>
      <c r="X22" s="319"/>
      <c r="Z22" s="46" t="s">
        <v>50</v>
      </c>
    </row>
    <row r="23" spans="1:28" ht="11.25" customHeight="1" x14ac:dyDescent="0.3">
      <c r="A23" s="297" t="s">
        <v>14</v>
      </c>
      <c r="B23" s="316"/>
      <c r="C23" s="317"/>
      <c r="D23" s="324"/>
      <c r="E23" s="325"/>
      <c r="F23" s="325"/>
      <c r="G23" s="325"/>
      <c r="H23" s="325"/>
      <c r="I23" s="325"/>
      <c r="J23" s="325"/>
      <c r="K23" s="325"/>
      <c r="L23" s="325"/>
      <c r="M23" s="325"/>
      <c r="N23" s="325"/>
      <c r="O23" s="325"/>
      <c r="P23" s="325"/>
      <c r="Q23" s="325"/>
      <c r="R23" s="325"/>
      <c r="S23" s="325"/>
      <c r="T23" s="325"/>
      <c r="U23" s="325"/>
      <c r="V23" s="326"/>
      <c r="W23" s="320" t="s">
        <v>102</v>
      </c>
      <c r="X23" s="321"/>
      <c r="Z23" s="45" t="s">
        <v>51</v>
      </c>
    </row>
    <row r="24" spans="1:28" ht="14.25" customHeight="1" x14ac:dyDescent="0.25">
      <c r="A24" s="294" t="s">
        <v>29</v>
      </c>
      <c r="B24" s="327"/>
      <c r="C24" s="29" t="s">
        <v>16</v>
      </c>
      <c r="D24" s="330" t="s">
        <v>37</v>
      </c>
      <c r="E24" s="331"/>
      <c r="F24" s="331"/>
      <c r="G24" s="331"/>
      <c r="H24" s="332"/>
      <c r="I24" s="259">
        <v>9</v>
      </c>
      <c r="J24" s="259"/>
      <c r="K24" s="259">
        <v>10</v>
      </c>
      <c r="L24" s="259"/>
      <c r="M24" s="259">
        <v>11</v>
      </c>
      <c r="N24" s="259"/>
      <c r="O24" s="259">
        <v>12</v>
      </c>
      <c r="P24" s="259"/>
      <c r="Q24" s="259">
        <v>13</v>
      </c>
      <c r="R24" s="259"/>
      <c r="S24" s="259">
        <v>14</v>
      </c>
      <c r="T24" s="259"/>
      <c r="U24" s="259">
        <v>15</v>
      </c>
      <c r="V24" s="259"/>
      <c r="W24" s="259">
        <v>16</v>
      </c>
      <c r="X24" s="259"/>
      <c r="Z24" s="44"/>
      <c r="AA24" s="41" t="s">
        <v>94</v>
      </c>
    </row>
    <row r="25" spans="1:28" x14ac:dyDescent="0.25">
      <c r="A25" s="328" t="s">
        <v>15</v>
      </c>
      <c r="B25" s="329"/>
      <c r="C25" s="112" t="s">
        <v>45</v>
      </c>
      <c r="D25" s="333" t="s">
        <v>40</v>
      </c>
      <c r="E25" s="334"/>
      <c r="F25" s="334"/>
      <c r="G25" s="334"/>
      <c r="H25" s="335"/>
      <c r="I25" s="260"/>
      <c r="J25" s="260"/>
      <c r="K25" s="260"/>
      <c r="L25" s="260"/>
      <c r="M25" s="260"/>
      <c r="N25" s="260"/>
      <c r="O25" s="260"/>
      <c r="P25" s="260"/>
      <c r="Q25" s="260"/>
      <c r="R25" s="260"/>
      <c r="S25" s="260"/>
      <c r="T25" s="260"/>
      <c r="U25" s="260"/>
      <c r="V25" s="260"/>
      <c r="W25" s="260"/>
      <c r="X25" s="260"/>
      <c r="Z25" s="195" t="s">
        <v>48</v>
      </c>
      <c r="AA25" s="41" t="s">
        <v>95</v>
      </c>
    </row>
    <row r="26" spans="1:28" s="19" customFormat="1" ht="9.9499999999999993" customHeight="1" x14ac:dyDescent="0.25">
      <c r="A26" s="217" t="s">
        <v>52</v>
      </c>
      <c r="B26" s="217"/>
      <c r="C26" s="215" t="s">
        <v>79</v>
      </c>
      <c r="D26" s="195" t="s">
        <v>48</v>
      </c>
      <c r="E26" s="197">
        <v>8.2000000000000003E-2</v>
      </c>
      <c r="F26" s="198"/>
      <c r="G26" s="46" t="s">
        <v>50</v>
      </c>
      <c r="H26" s="63">
        <v>2E-3</v>
      </c>
      <c r="I26" s="336">
        <v>8.2799999999999999E-2</v>
      </c>
      <c r="J26" s="336"/>
      <c r="K26" s="336">
        <v>8.2600000000000007E-2</v>
      </c>
      <c r="L26" s="336"/>
      <c r="M26" s="336">
        <v>8.2400000000000001E-2</v>
      </c>
      <c r="N26" s="336"/>
      <c r="O26" s="336">
        <v>8.2900000000000001E-2</v>
      </c>
      <c r="P26" s="336"/>
      <c r="Q26" s="336">
        <v>8.2500000000000004E-2</v>
      </c>
      <c r="R26" s="336"/>
      <c r="S26" s="336">
        <v>8.2299999999999998E-2</v>
      </c>
      <c r="T26" s="336"/>
      <c r="U26" s="336">
        <v>8.2400000000000001E-2</v>
      </c>
      <c r="V26" s="336"/>
      <c r="W26" s="336">
        <v>8.2799999999999999E-2</v>
      </c>
      <c r="X26" s="336"/>
      <c r="Z26" s="19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18"/>
      <c r="B27" s="218"/>
      <c r="C27" s="216"/>
      <c r="D27" s="196"/>
      <c r="E27" s="199"/>
      <c r="F27" s="199"/>
      <c r="G27" s="45" t="s">
        <v>51</v>
      </c>
      <c r="H27" s="64">
        <v>2E-3</v>
      </c>
      <c r="I27" s="336"/>
      <c r="J27" s="336"/>
      <c r="K27" s="336"/>
      <c r="L27" s="336"/>
      <c r="M27" s="336"/>
      <c r="N27" s="336"/>
      <c r="O27" s="336"/>
      <c r="P27" s="336"/>
      <c r="Q27" s="336"/>
      <c r="R27" s="336"/>
      <c r="S27" s="336"/>
      <c r="T27" s="336"/>
      <c r="U27" s="336"/>
      <c r="V27" s="336"/>
      <c r="W27" s="336"/>
      <c r="X27" s="33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51" t="s">
        <v>97</v>
      </c>
      <c r="B28" s="304"/>
      <c r="C28" s="105" t="s">
        <v>98</v>
      </c>
      <c r="D28" s="11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45" t="s">
        <v>94</v>
      </c>
      <c r="J28" s="345"/>
      <c r="K28" s="345" t="s">
        <v>94</v>
      </c>
      <c r="L28" s="345"/>
      <c r="M28" s="345" t="s">
        <v>94</v>
      </c>
      <c r="N28" s="345"/>
      <c r="O28" s="345" t="s">
        <v>94</v>
      </c>
      <c r="P28" s="345"/>
      <c r="Q28" s="345" t="s">
        <v>94</v>
      </c>
      <c r="R28" s="345"/>
      <c r="S28" s="345" t="s">
        <v>94</v>
      </c>
      <c r="T28" s="345"/>
      <c r="U28" s="345" t="s">
        <v>94</v>
      </c>
      <c r="V28" s="345"/>
      <c r="W28" s="345" t="s">
        <v>94</v>
      </c>
      <c r="X28" s="34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37"/>
      <c r="B29" s="205"/>
      <c r="C29" s="105" t="s">
        <v>98</v>
      </c>
      <c r="D29" s="11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45" t="s">
        <v>95</v>
      </c>
      <c r="J29" s="345"/>
      <c r="K29" s="345" t="s">
        <v>95</v>
      </c>
      <c r="L29" s="345"/>
      <c r="M29" s="345" t="s">
        <v>95</v>
      </c>
      <c r="N29" s="345"/>
      <c r="O29" s="345" t="s">
        <v>95</v>
      </c>
      <c r="P29" s="345"/>
      <c r="Q29" s="345" t="s">
        <v>95</v>
      </c>
      <c r="R29" s="345"/>
      <c r="S29" s="345" t="s">
        <v>95</v>
      </c>
      <c r="T29" s="345"/>
      <c r="U29" s="345" t="s">
        <v>95</v>
      </c>
      <c r="V29" s="345"/>
      <c r="W29" s="345" t="s">
        <v>95</v>
      </c>
      <c r="X29" s="34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17" t="s">
        <v>53</v>
      </c>
      <c r="B30" s="217"/>
      <c r="C30" s="215" t="s">
        <v>79</v>
      </c>
      <c r="D30" s="195" t="s">
        <v>48</v>
      </c>
      <c r="E30" s="197">
        <v>8.2000000000000003E-2</v>
      </c>
      <c r="F30" s="198"/>
      <c r="G30" s="46" t="s">
        <v>50</v>
      </c>
      <c r="H30" s="63">
        <v>2E-3</v>
      </c>
      <c r="I30" s="265">
        <v>8.2299999999999998E-2</v>
      </c>
      <c r="J30" s="265"/>
      <c r="K30" s="265">
        <v>8.2400000000000001E-2</v>
      </c>
      <c r="L30" s="265"/>
      <c r="M30" s="265">
        <v>8.2400000000000001E-2</v>
      </c>
      <c r="N30" s="265"/>
      <c r="O30" s="265">
        <v>8.2400000000000001E-2</v>
      </c>
      <c r="P30" s="265"/>
      <c r="Q30" s="265">
        <v>8.2500000000000004E-2</v>
      </c>
      <c r="R30" s="265"/>
      <c r="S30" s="265">
        <v>8.2400000000000001E-2</v>
      </c>
      <c r="T30" s="265"/>
      <c r="U30" s="265">
        <v>8.2400000000000001E-2</v>
      </c>
      <c r="V30" s="265"/>
      <c r="W30" s="265">
        <v>8.2500000000000004E-2</v>
      </c>
      <c r="X30" s="26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18"/>
      <c r="B31" s="218"/>
      <c r="C31" s="216"/>
      <c r="D31" s="196"/>
      <c r="E31" s="199"/>
      <c r="F31" s="199"/>
      <c r="G31" s="45" t="s">
        <v>51</v>
      </c>
      <c r="H31" s="64">
        <v>2E-3</v>
      </c>
      <c r="I31" s="265"/>
      <c r="J31" s="265"/>
      <c r="K31" s="265"/>
      <c r="L31" s="265"/>
      <c r="M31" s="265"/>
      <c r="N31" s="265"/>
      <c r="O31" s="265"/>
      <c r="P31" s="265"/>
      <c r="Q31" s="265"/>
      <c r="R31" s="265"/>
      <c r="S31" s="265"/>
      <c r="T31" s="265"/>
      <c r="U31" s="265"/>
      <c r="V31" s="265"/>
      <c r="W31" s="265"/>
      <c r="X31" s="26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17" t="s">
        <v>54</v>
      </c>
      <c r="B32" s="217"/>
      <c r="C32" s="215" t="s">
        <v>80</v>
      </c>
      <c r="D32" s="195" t="s">
        <v>48</v>
      </c>
      <c r="E32" s="197">
        <v>0.43</v>
      </c>
      <c r="F32" s="198"/>
      <c r="G32" s="46" t="s">
        <v>50</v>
      </c>
      <c r="H32" s="63">
        <v>5.0000000000000001E-3</v>
      </c>
      <c r="I32" s="265">
        <v>0.4335</v>
      </c>
      <c r="J32" s="265"/>
      <c r="K32" s="265">
        <v>0.434</v>
      </c>
      <c r="L32" s="265"/>
      <c r="M32" s="265">
        <v>0.4335</v>
      </c>
      <c r="N32" s="265"/>
      <c r="O32" s="265">
        <v>0.434</v>
      </c>
      <c r="P32" s="265"/>
      <c r="Q32" s="265">
        <v>0.434</v>
      </c>
      <c r="R32" s="265"/>
      <c r="S32" s="265">
        <v>0.4335</v>
      </c>
      <c r="T32" s="265"/>
      <c r="U32" s="265">
        <v>0.4335</v>
      </c>
      <c r="V32" s="265"/>
      <c r="W32" s="265">
        <v>0.4335</v>
      </c>
      <c r="X32" s="26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18"/>
      <c r="B33" s="218"/>
      <c r="C33" s="216"/>
      <c r="D33" s="196"/>
      <c r="E33" s="199"/>
      <c r="F33" s="199"/>
      <c r="G33" s="45" t="s">
        <v>51</v>
      </c>
      <c r="H33" s="64">
        <v>5.0000000000000001E-3</v>
      </c>
      <c r="I33" s="265"/>
      <c r="J33" s="265"/>
      <c r="K33" s="265"/>
      <c r="L33" s="265"/>
      <c r="M33" s="265"/>
      <c r="N33" s="265"/>
      <c r="O33" s="265"/>
      <c r="P33" s="265"/>
      <c r="Q33" s="265"/>
      <c r="R33" s="265"/>
      <c r="S33" s="265"/>
      <c r="T33" s="265"/>
      <c r="U33" s="265"/>
      <c r="V33" s="265"/>
      <c r="W33" s="265"/>
      <c r="X33" s="26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17" t="s">
        <v>55</v>
      </c>
      <c r="B34" s="217"/>
      <c r="C34" s="200" t="s">
        <v>82</v>
      </c>
      <c r="D34" s="106" t="s">
        <v>83</v>
      </c>
      <c r="E34" s="107"/>
      <c r="F34" s="107"/>
      <c r="G34" s="107"/>
      <c r="H34" s="108"/>
      <c r="I34" s="213" t="s">
        <v>94</v>
      </c>
      <c r="J34" s="213"/>
      <c r="K34" s="213" t="s">
        <v>94</v>
      </c>
      <c r="L34" s="213"/>
      <c r="M34" s="213" t="s">
        <v>94</v>
      </c>
      <c r="N34" s="213"/>
      <c r="O34" s="213" t="s">
        <v>94</v>
      </c>
      <c r="P34" s="213"/>
      <c r="Q34" s="213" t="s">
        <v>94</v>
      </c>
      <c r="R34" s="213"/>
      <c r="S34" s="213" t="s">
        <v>94</v>
      </c>
      <c r="T34" s="213"/>
      <c r="U34" s="213" t="s">
        <v>94</v>
      </c>
      <c r="V34" s="213"/>
      <c r="W34" s="213" t="s">
        <v>94</v>
      </c>
      <c r="X34" s="21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18"/>
      <c r="B35" s="218"/>
      <c r="C35" s="201"/>
      <c r="D35" s="109" t="s">
        <v>84</v>
      </c>
      <c r="E35" s="110"/>
      <c r="F35" s="110"/>
      <c r="G35" s="110"/>
      <c r="H35" s="111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17" t="s">
        <v>56</v>
      </c>
      <c r="B36" s="217"/>
      <c r="C36" s="27" t="s">
        <v>90</v>
      </c>
      <c r="D36" s="51" t="s">
        <v>65</v>
      </c>
      <c r="E36" s="47"/>
      <c r="F36" s="47"/>
      <c r="G36" s="47"/>
      <c r="H36" s="33"/>
      <c r="I36" s="213" t="s">
        <v>109</v>
      </c>
      <c r="J36" s="213"/>
      <c r="K36" s="213" t="s">
        <v>109</v>
      </c>
      <c r="L36" s="213"/>
      <c r="M36" s="213" t="s">
        <v>109</v>
      </c>
      <c r="N36" s="213"/>
      <c r="O36" s="213" t="s">
        <v>109</v>
      </c>
      <c r="P36" s="213"/>
      <c r="Q36" s="213" t="s">
        <v>109</v>
      </c>
      <c r="R36" s="213"/>
      <c r="S36" s="213" t="s">
        <v>109</v>
      </c>
      <c r="T36" s="213"/>
      <c r="U36" s="213" t="s">
        <v>109</v>
      </c>
      <c r="V36" s="213"/>
      <c r="W36" s="213" t="s">
        <v>109</v>
      </c>
      <c r="X36" s="21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18"/>
      <c r="B37" s="218"/>
      <c r="C37" s="26" t="s">
        <v>60</v>
      </c>
      <c r="D37" s="109" t="s">
        <v>64</v>
      </c>
      <c r="E37" s="110"/>
      <c r="F37" s="110"/>
      <c r="G37" s="110"/>
      <c r="H37" s="111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17" t="s">
        <v>81</v>
      </c>
      <c r="B38" s="217"/>
      <c r="C38" s="27" t="s">
        <v>61</v>
      </c>
      <c r="D38" s="106" t="s">
        <v>66</v>
      </c>
      <c r="E38" s="107"/>
      <c r="F38" s="107"/>
      <c r="G38" s="107"/>
      <c r="H38" s="108"/>
      <c r="I38" s="213" t="s">
        <v>108</v>
      </c>
      <c r="J38" s="213"/>
      <c r="K38" s="213" t="s">
        <v>108</v>
      </c>
      <c r="L38" s="213"/>
      <c r="M38" s="213" t="s">
        <v>108</v>
      </c>
      <c r="N38" s="213"/>
      <c r="O38" s="213" t="s">
        <v>108</v>
      </c>
      <c r="P38" s="213"/>
      <c r="Q38" s="213" t="s">
        <v>108</v>
      </c>
      <c r="R38" s="213"/>
      <c r="S38" s="213" t="s">
        <v>108</v>
      </c>
      <c r="T38" s="213"/>
      <c r="U38" s="213" t="s">
        <v>108</v>
      </c>
      <c r="V38" s="213"/>
      <c r="W38" s="213" t="s">
        <v>108</v>
      </c>
      <c r="X38" s="21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18"/>
      <c r="B39" s="218"/>
      <c r="C39" s="26" t="s">
        <v>60</v>
      </c>
      <c r="D39" s="109" t="s">
        <v>67</v>
      </c>
      <c r="E39" s="110"/>
      <c r="F39" s="110"/>
      <c r="G39" s="110"/>
      <c r="H39" s="111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17" t="s">
        <v>57</v>
      </c>
      <c r="B40" s="217"/>
      <c r="C40" s="27" t="s">
        <v>61</v>
      </c>
      <c r="D40" s="106" t="s">
        <v>68</v>
      </c>
      <c r="E40" s="48"/>
      <c r="F40" s="48"/>
      <c r="G40" s="48"/>
      <c r="H40" s="34"/>
      <c r="I40" s="213"/>
      <c r="J40" s="213"/>
      <c r="K40" s="213"/>
      <c r="L40" s="213"/>
      <c r="M40" s="213"/>
      <c r="N40" s="213"/>
      <c r="O40" s="213"/>
      <c r="P40" s="213"/>
      <c r="Q40" s="213"/>
      <c r="R40" s="213"/>
      <c r="S40" s="213"/>
      <c r="T40" s="213"/>
      <c r="U40" s="213"/>
      <c r="V40" s="213"/>
      <c r="W40" s="213"/>
      <c r="X40" s="21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18"/>
      <c r="B41" s="218"/>
      <c r="C41" s="26" t="s">
        <v>60</v>
      </c>
      <c r="D41" s="109" t="s">
        <v>69</v>
      </c>
      <c r="E41" s="49"/>
      <c r="F41" s="49"/>
      <c r="G41" s="49"/>
      <c r="H41" s="35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AA41" s="41"/>
      <c r="AB41" s="50"/>
    </row>
    <row r="42" spans="1:28" s="20" customFormat="1" ht="9.9499999999999993" customHeight="1" x14ac:dyDescent="0.25">
      <c r="A42" s="217" t="s">
        <v>58</v>
      </c>
      <c r="B42" s="217"/>
      <c r="C42" s="200" t="s">
        <v>62</v>
      </c>
      <c r="D42" s="106" t="s">
        <v>70</v>
      </c>
      <c r="E42" s="113"/>
      <c r="F42" s="118"/>
      <c r="G42" s="46"/>
      <c r="H42" s="40"/>
      <c r="I42" s="213"/>
      <c r="J42" s="213"/>
      <c r="K42" s="213"/>
      <c r="L42" s="213"/>
      <c r="M42" s="213"/>
      <c r="N42" s="213"/>
      <c r="O42" s="213"/>
      <c r="P42" s="213"/>
      <c r="Q42" s="213"/>
      <c r="R42" s="213"/>
      <c r="S42" s="213"/>
      <c r="T42" s="213"/>
      <c r="U42" s="213"/>
      <c r="V42" s="213"/>
      <c r="W42" s="213"/>
      <c r="X42" s="213"/>
      <c r="AA42" s="41"/>
      <c r="AB42" s="50"/>
    </row>
    <row r="43" spans="1:28" s="20" customFormat="1" ht="9.9499999999999993" customHeight="1" x14ac:dyDescent="0.3">
      <c r="A43" s="218"/>
      <c r="B43" s="218"/>
      <c r="C43" s="350"/>
      <c r="D43" s="109" t="s">
        <v>71</v>
      </c>
      <c r="E43" s="119"/>
      <c r="F43" s="119"/>
      <c r="G43" s="45"/>
      <c r="H43" s="42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AA43" s="41"/>
      <c r="AB43" s="50"/>
    </row>
    <row r="44" spans="1:28" s="20" customFormat="1" ht="9.9499999999999993" customHeight="1" x14ac:dyDescent="0.25">
      <c r="A44" s="217" t="s">
        <v>59</v>
      </c>
      <c r="B44" s="217"/>
      <c r="C44" s="200" t="s">
        <v>62</v>
      </c>
      <c r="D44" s="106" t="s">
        <v>72</v>
      </c>
      <c r="E44" s="113"/>
      <c r="F44" s="118"/>
      <c r="G44" s="46"/>
      <c r="H44" s="40"/>
      <c r="I44" s="213"/>
      <c r="J44" s="213"/>
      <c r="K44" s="213"/>
      <c r="L44" s="213"/>
      <c r="M44" s="213"/>
      <c r="N44" s="213"/>
      <c r="O44" s="213"/>
      <c r="P44" s="213"/>
      <c r="Q44" s="213"/>
      <c r="R44" s="213"/>
      <c r="S44" s="213"/>
      <c r="T44" s="213"/>
      <c r="U44" s="213"/>
      <c r="V44" s="213"/>
      <c r="W44" s="213"/>
      <c r="X44" s="213"/>
      <c r="AA44" s="41"/>
      <c r="AB44" s="50"/>
    </row>
    <row r="45" spans="1:28" s="20" customFormat="1" ht="9.9499999999999993" customHeight="1" x14ac:dyDescent="0.3">
      <c r="A45" s="218"/>
      <c r="B45" s="218"/>
      <c r="C45" s="201"/>
      <c r="D45" s="109" t="s">
        <v>73</v>
      </c>
      <c r="E45" s="119"/>
      <c r="F45" s="119"/>
      <c r="G45" s="45"/>
      <c r="H45" s="42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AA45" s="41"/>
      <c r="AB45" s="50"/>
    </row>
    <row r="46" spans="1:28" s="20" customFormat="1" ht="9.9499999999999993" customHeight="1" x14ac:dyDescent="0.25">
      <c r="A46" s="217" t="s">
        <v>86</v>
      </c>
      <c r="B46" s="217"/>
      <c r="C46" s="200" t="s">
        <v>62</v>
      </c>
      <c r="D46" s="106" t="s">
        <v>74</v>
      </c>
      <c r="E46" s="107"/>
      <c r="F46" s="107"/>
      <c r="G46" s="107"/>
      <c r="H46" s="108"/>
      <c r="I46" s="213"/>
      <c r="J46" s="213"/>
      <c r="K46" s="213"/>
      <c r="L46" s="213"/>
      <c r="M46" s="213"/>
      <c r="N46" s="213"/>
      <c r="O46" s="213"/>
      <c r="P46" s="213"/>
      <c r="Q46" s="213"/>
      <c r="R46" s="213"/>
      <c r="S46" s="213"/>
      <c r="T46" s="213"/>
      <c r="U46" s="213"/>
      <c r="V46" s="213"/>
      <c r="W46" s="213"/>
      <c r="X46" s="213"/>
      <c r="AA46" s="41"/>
      <c r="AB46" s="50"/>
    </row>
    <row r="47" spans="1:28" s="20" customFormat="1" ht="9.9499999999999993" customHeight="1" x14ac:dyDescent="0.25">
      <c r="A47" s="218"/>
      <c r="B47" s="218"/>
      <c r="C47" s="201"/>
      <c r="D47" s="109" t="s">
        <v>75</v>
      </c>
      <c r="E47" s="110"/>
      <c r="F47" s="110"/>
      <c r="G47" s="110"/>
      <c r="H47" s="111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AA47" s="41"/>
      <c r="AB47" s="50"/>
    </row>
    <row r="48" spans="1:28" s="20" customFormat="1" ht="9.9499999999999993" customHeight="1" x14ac:dyDescent="0.25">
      <c r="A48" s="217" t="s">
        <v>85</v>
      </c>
      <c r="B48" s="217"/>
      <c r="C48" s="215" t="s">
        <v>63</v>
      </c>
      <c r="D48" s="106" t="s">
        <v>76</v>
      </c>
      <c r="E48" s="107"/>
      <c r="F48" s="107"/>
      <c r="G48" s="107"/>
      <c r="H48" s="108"/>
      <c r="I48" s="213" t="s">
        <v>108</v>
      </c>
      <c r="J48" s="213"/>
      <c r="K48" s="213" t="s">
        <v>108</v>
      </c>
      <c r="L48" s="213"/>
      <c r="M48" s="213" t="s">
        <v>108</v>
      </c>
      <c r="N48" s="213"/>
      <c r="O48" s="213" t="s">
        <v>108</v>
      </c>
      <c r="P48" s="213"/>
      <c r="Q48" s="213" t="s">
        <v>108</v>
      </c>
      <c r="R48" s="213"/>
      <c r="S48" s="213" t="s">
        <v>108</v>
      </c>
      <c r="T48" s="213"/>
      <c r="U48" s="213" t="s">
        <v>108</v>
      </c>
      <c r="V48" s="213"/>
      <c r="W48" s="213" t="s">
        <v>108</v>
      </c>
      <c r="X48" s="213"/>
      <c r="AA48" s="41"/>
      <c r="AB48" s="50"/>
    </row>
    <row r="49" spans="1:28" s="20" customFormat="1" ht="9.9499999999999993" customHeight="1" x14ac:dyDescent="0.25">
      <c r="A49" s="218"/>
      <c r="B49" s="218"/>
      <c r="C49" s="219"/>
      <c r="D49" s="109" t="s">
        <v>77</v>
      </c>
      <c r="E49" s="110"/>
      <c r="F49" s="110"/>
      <c r="G49" s="110"/>
      <c r="H49" s="111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AA49" s="41"/>
      <c r="AB49" s="50"/>
    </row>
    <row r="50" spans="1:28" s="20" customFormat="1" ht="9.9499999999999993" customHeight="1" x14ac:dyDescent="0.25">
      <c r="A50" s="217"/>
      <c r="B50" s="217"/>
      <c r="C50" s="36"/>
      <c r="D50" s="243"/>
      <c r="E50" s="244"/>
      <c r="F50" s="244"/>
      <c r="G50" s="244"/>
      <c r="H50" s="245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AA50" s="41"/>
      <c r="AB50" s="50"/>
    </row>
    <row r="51" spans="1:28" s="20" customFormat="1" ht="9.9499999999999993" customHeight="1" x14ac:dyDescent="0.25">
      <c r="A51" s="218"/>
      <c r="B51" s="218"/>
      <c r="C51" s="37"/>
      <c r="D51" s="234"/>
      <c r="E51" s="235"/>
      <c r="F51" s="235"/>
      <c r="G51" s="235"/>
      <c r="H51" s="236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AA51" s="41"/>
      <c r="AB51" s="50"/>
    </row>
    <row r="52" spans="1:28" s="20" customFormat="1" ht="9.9499999999999993" customHeight="1" x14ac:dyDescent="0.25">
      <c r="A52" s="217"/>
      <c r="B52" s="217"/>
      <c r="C52" s="215"/>
      <c r="D52" s="243"/>
      <c r="E52" s="244"/>
      <c r="F52" s="244"/>
      <c r="G52" s="244"/>
      <c r="H52" s="245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AA52" s="41"/>
      <c r="AB52" s="50"/>
    </row>
    <row r="53" spans="1:28" s="20" customFormat="1" ht="9.9499999999999993" customHeight="1" x14ac:dyDescent="0.25">
      <c r="A53" s="218"/>
      <c r="B53" s="218"/>
      <c r="C53" s="216"/>
      <c r="D53" s="234"/>
      <c r="E53" s="235"/>
      <c r="F53" s="235"/>
      <c r="G53" s="235"/>
      <c r="H53" s="236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AA53" s="41"/>
      <c r="AB53" s="50"/>
    </row>
    <row r="54" spans="1:28" s="20" customFormat="1" ht="9.9499999999999993" customHeight="1" x14ac:dyDescent="0.25">
      <c r="A54" s="217"/>
      <c r="B54" s="217"/>
      <c r="C54" s="215"/>
      <c r="D54" s="195"/>
      <c r="E54" s="210"/>
      <c r="F54" s="211"/>
      <c r="G54" s="46"/>
      <c r="H54" s="40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AA54" s="41"/>
      <c r="AB54" s="50"/>
    </row>
    <row r="55" spans="1:28" s="20" customFormat="1" ht="9.9499999999999993" customHeight="1" x14ac:dyDescent="0.3">
      <c r="A55" s="218"/>
      <c r="B55" s="218"/>
      <c r="C55" s="216"/>
      <c r="D55" s="196"/>
      <c r="E55" s="212"/>
      <c r="F55" s="212"/>
      <c r="G55" s="45"/>
      <c r="H55" s="42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AA55" s="41"/>
      <c r="AB55" s="50"/>
    </row>
    <row r="56" spans="1:28" s="20" customFormat="1" ht="9.9499999999999993" customHeight="1" x14ac:dyDescent="0.25">
      <c r="A56" s="217"/>
      <c r="B56" s="217"/>
      <c r="C56" s="215"/>
      <c r="D56" s="195"/>
      <c r="E56" s="210"/>
      <c r="F56" s="211"/>
      <c r="G56" s="46"/>
      <c r="H56" s="40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AA56" s="41"/>
      <c r="AB56" s="50"/>
    </row>
    <row r="57" spans="1:28" s="20" customFormat="1" ht="9.9499999999999993" customHeight="1" x14ac:dyDescent="0.3">
      <c r="A57" s="218"/>
      <c r="B57" s="218"/>
      <c r="C57" s="216"/>
      <c r="D57" s="196"/>
      <c r="E57" s="212"/>
      <c r="F57" s="212"/>
      <c r="G57" s="45"/>
      <c r="H57" s="42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AA57" s="41"/>
      <c r="AB57" s="50"/>
    </row>
    <row r="58" spans="1:28" s="20" customFormat="1" ht="9.9499999999999993" customHeight="1" x14ac:dyDescent="0.25">
      <c r="A58" s="217"/>
      <c r="B58" s="217"/>
      <c r="C58" s="36"/>
      <c r="D58" s="243"/>
      <c r="E58" s="244"/>
      <c r="F58" s="244"/>
      <c r="G58" s="244"/>
      <c r="H58" s="245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AA58" s="41"/>
      <c r="AB58" s="50"/>
    </row>
    <row r="59" spans="1:28" s="20" customFormat="1" ht="9.9499999999999993" customHeight="1" x14ac:dyDescent="0.25">
      <c r="A59" s="218"/>
      <c r="B59" s="218"/>
      <c r="C59" s="37"/>
      <c r="D59" s="234"/>
      <c r="E59" s="235"/>
      <c r="F59" s="235"/>
      <c r="G59" s="235"/>
      <c r="H59" s="236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AA59" s="41"/>
      <c r="AB59" s="50"/>
    </row>
    <row r="60" spans="1:28" s="20" customFormat="1" ht="9.9499999999999993" customHeight="1" x14ac:dyDescent="0.25">
      <c r="A60" s="217"/>
      <c r="B60" s="217"/>
      <c r="C60" s="215"/>
      <c r="D60" s="243"/>
      <c r="E60" s="244"/>
      <c r="F60" s="244"/>
      <c r="G60" s="244"/>
      <c r="H60" s="245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AA60" s="41"/>
      <c r="AB60" s="50"/>
    </row>
    <row r="61" spans="1:28" s="20" customFormat="1" ht="9.9499999999999993" customHeight="1" x14ac:dyDescent="0.25">
      <c r="A61" s="218"/>
      <c r="B61" s="218"/>
      <c r="C61" s="216"/>
      <c r="D61" s="234"/>
      <c r="E61" s="235"/>
      <c r="F61" s="235"/>
      <c r="G61" s="235"/>
      <c r="H61" s="236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AA61" s="41"/>
      <c r="AB61" s="50"/>
    </row>
    <row r="62" spans="1:28" s="20" customFormat="1" ht="9.9499999999999993" customHeight="1" x14ac:dyDescent="0.25">
      <c r="A62" s="251"/>
      <c r="B62" s="304"/>
      <c r="C62" s="307"/>
      <c r="D62" s="309"/>
      <c r="E62" s="210"/>
      <c r="F62" s="210"/>
      <c r="G62" s="210"/>
      <c r="H62" s="310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AA62" s="41"/>
      <c r="AB62" s="50"/>
    </row>
    <row r="63" spans="1:28" s="20" customFormat="1" ht="9.9499999999999993" customHeight="1" thickBot="1" x14ac:dyDescent="0.3">
      <c r="A63" s="305"/>
      <c r="B63" s="306"/>
      <c r="C63" s="308"/>
      <c r="D63" s="300"/>
      <c r="E63" s="301"/>
      <c r="F63" s="301"/>
      <c r="G63" s="301"/>
      <c r="H63" s="302"/>
      <c r="I63" s="303"/>
      <c r="J63" s="303"/>
      <c r="K63" s="303"/>
      <c r="L63" s="303"/>
      <c r="M63" s="303"/>
      <c r="N63" s="303"/>
      <c r="O63" s="303"/>
      <c r="P63" s="303"/>
      <c r="Q63" s="303"/>
      <c r="R63" s="303"/>
      <c r="S63" s="303"/>
      <c r="T63" s="303"/>
      <c r="U63" s="303"/>
      <c r="V63" s="303"/>
      <c r="W63" s="303"/>
      <c r="X63" s="303"/>
      <c r="AA63" s="41"/>
      <c r="AB63" s="50"/>
    </row>
    <row r="64" spans="1:28" ht="12.75" customHeight="1" thickTop="1" x14ac:dyDescent="0.25">
      <c r="A64" s="284" t="s">
        <v>41</v>
      </c>
      <c r="B64" s="285"/>
      <c r="C64" s="285"/>
      <c r="D64" s="285"/>
      <c r="E64" s="285"/>
      <c r="F64" s="285"/>
      <c r="G64" s="285"/>
      <c r="H64" s="285"/>
      <c r="I64" s="285"/>
      <c r="J64" s="285"/>
      <c r="K64" s="285"/>
      <c r="L64" s="285"/>
      <c r="M64" s="285"/>
      <c r="N64" s="285"/>
      <c r="O64" s="285"/>
      <c r="P64" s="286"/>
      <c r="Q64" s="247"/>
      <c r="R64" s="248"/>
      <c r="S64" s="255"/>
      <c r="T64" s="256"/>
      <c r="U64" s="247"/>
      <c r="V64" s="248"/>
      <c r="W64" s="247"/>
      <c r="X64" s="248"/>
    </row>
    <row r="65" spans="1:24" ht="9.75" customHeight="1" x14ac:dyDescent="0.25">
      <c r="A65" s="287" t="s">
        <v>42</v>
      </c>
      <c r="B65" s="288"/>
      <c r="C65" s="288"/>
      <c r="D65" s="288"/>
      <c r="E65" s="288"/>
      <c r="F65" s="288"/>
      <c r="G65" s="288"/>
      <c r="H65" s="288"/>
      <c r="I65" s="288"/>
      <c r="J65" s="288"/>
      <c r="K65" s="288"/>
      <c r="L65" s="288"/>
      <c r="M65" s="288"/>
      <c r="N65" s="288"/>
      <c r="O65" s="288"/>
      <c r="P65" s="289"/>
      <c r="Q65" s="249"/>
      <c r="R65" s="250"/>
      <c r="S65" s="257"/>
      <c r="T65" s="258"/>
      <c r="U65" s="249"/>
      <c r="V65" s="250"/>
      <c r="W65" s="249"/>
      <c r="X65" s="250"/>
    </row>
    <row r="66" spans="1:24" ht="12.75" customHeight="1" x14ac:dyDescent="0.25">
      <c r="A66" s="240" t="s">
        <v>38</v>
      </c>
      <c r="B66" s="241"/>
      <c r="C66" s="241"/>
      <c r="D66" s="241"/>
      <c r="E66" s="241"/>
      <c r="F66" s="241"/>
      <c r="G66" s="241"/>
      <c r="H66" s="241"/>
      <c r="I66" s="241"/>
      <c r="J66" s="241"/>
      <c r="K66" s="241"/>
      <c r="L66" s="241"/>
      <c r="M66" s="241"/>
      <c r="N66" s="241"/>
      <c r="O66" s="241"/>
      <c r="P66" s="242"/>
      <c r="Q66" s="220"/>
      <c r="R66" s="221"/>
      <c r="S66" s="251"/>
      <c r="T66" s="252"/>
      <c r="U66" s="220"/>
      <c r="V66" s="221"/>
      <c r="W66" s="220"/>
      <c r="X66" s="221"/>
    </row>
    <row r="67" spans="1:24" ht="9.75" customHeight="1" x14ac:dyDescent="0.25">
      <c r="A67" s="237" t="s">
        <v>43</v>
      </c>
      <c r="B67" s="238"/>
      <c r="C67" s="238"/>
      <c r="D67" s="238"/>
      <c r="E67" s="238"/>
      <c r="F67" s="238"/>
      <c r="G67" s="238"/>
      <c r="H67" s="238"/>
      <c r="I67" s="238"/>
      <c r="J67" s="238"/>
      <c r="K67" s="238"/>
      <c r="L67" s="238"/>
      <c r="M67" s="238"/>
      <c r="N67" s="238"/>
      <c r="O67" s="238"/>
      <c r="P67" s="239"/>
      <c r="Q67" s="222"/>
      <c r="R67" s="223"/>
      <c r="S67" s="253"/>
      <c r="T67" s="254"/>
      <c r="U67" s="222"/>
      <c r="V67" s="223"/>
      <c r="W67" s="222"/>
      <c r="X67" s="223"/>
    </row>
    <row r="68" spans="1:24" ht="12.75" customHeight="1" x14ac:dyDescent="0.25">
      <c r="A68" s="240"/>
      <c r="B68" s="241"/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2"/>
      <c r="Q68" s="220"/>
      <c r="R68" s="221"/>
      <c r="S68" s="251"/>
      <c r="T68" s="252"/>
      <c r="U68" s="220"/>
      <c r="V68" s="221"/>
      <c r="W68" s="220"/>
      <c r="X68" s="221"/>
    </row>
    <row r="69" spans="1:24" ht="9.75" customHeight="1" x14ac:dyDescent="0.25">
      <c r="A69" s="237"/>
      <c r="B69" s="238"/>
      <c r="C69" s="238"/>
      <c r="D69" s="238"/>
      <c r="E69" s="238"/>
      <c r="F69" s="238"/>
      <c r="G69" s="238"/>
      <c r="H69" s="238"/>
      <c r="I69" s="238"/>
      <c r="J69" s="238"/>
      <c r="K69" s="238"/>
      <c r="L69" s="238"/>
      <c r="M69" s="238"/>
      <c r="N69" s="238"/>
      <c r="O69" s="238"/>
      <c r="P69" s="239"/>
      <c r="Q69" s="222"/>
      <c r="R69" s="223"/>
      <c r="S69" s="253"/>
      <c r="T69" s="254"/>
      <c r="U69" s="222"/>
      <c r="V69" s="223"/>
      <c r="W69" s="222"/>
      <c r="X69" s="223"/>
    </row>
    <row r="70" spans="1:24" ht="12.75" customHeight="1" x14ac:dyDescent="0.25">
      <c r="A70" s="240"/>
      <c r="B70" s="241"/>
      <c r="C70" s="241"/>
      <c r="D70" s="241"/>
      <c r="E70" s="241"/>
      <c r="F70" s="241"/>
      <c r="G70" s="241"/>
      <c r="H70" s="241"/>
      <c r="I70" s="241"/>
      <c r="J70" s="241"/>
      <c r="K70" s="241"/>
      <c r="L70" s="241"/>
      <c r="M70" s="241"/>
      <c r="N70" s="241"/>
      <c r="O70" s="241"/>
      <c r="P70" s="242"/>
      <c r="Q70" s="220" t="s">
        <v>80</v>
      </c>
      <c r="R70" s="221"/>
      <c r="S70" s="251" t="s">
        <v>103</v>
      </c>
      <c r="T70" s="252"/>
      <c r="U70" s="220"/>
      <c r="V70" s="221"/>
      <c r="W70" s="220"/>
      <c r="X70" s="221"/>
    </row>
    <row r="71" spans="1:24" ht="9.75" customHeight="1" x14ac:dyDescent="0.25">
      <c r="A71" s="228"/>
      <c r="B71" s="229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30"/>
      <c r="Q71" s="222"/>
      <c r="R71" s="223"/>
      <c r="S71" s="253"/>
      <c r="T71" s="254"/>
      <c r="U71" s="222"/>
      <c r="V71" s="223"/>
      <c r="W71" s="222"/>
      <c r="X71" s="223"/>
    </row>
    <row r="72" spans="1:24" ht="12.75" customHeight="1" x14ac:dyDescent="0.25">
      <c r="A72" s="231" t="s">
        <v>115</v>
      </c>
      <c r="B72" s="232"/>
      <c r="C72" s="232"/>
      <c r="D72" s="232"/>
      <c r="E72" s="232"/>
      <c r="F72" s="232"/>
      <c r="G72" s="232"/>
      <c r="H72" s="232"/>
      <c r="I72" s="232"/>
      <c r="J72" s="232"/>
      <c r="K72" s="232"/>
      <c r="L72" s="232"/>
      <c r="M72" s="232"/>
      <c r="N72" s="232"/>
      <c r="O72" s="232"/>
      <c r="P72" s="233"/>
      <c r="Q72" s="220" t="s">
        <v>92</v>
      </c>
      <c r="R72" s="221"/>
      <c r="S72" s="224">
        <v>42983</v>
      </c>
      <c r="T72" s="225"/>
      <c r="U72" s="220"/>
      <c r="V72" s="221"/>
      <c r="W72" s="220"/>
      <c r="X72" s="221"/>
    </row>
    <row r="73" spans="1:24" ht="9.75" customHeight="1" x14ac:dyDescent="0.25">
      <c r="A73" s="228"/>
      <c r="B73" s="229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30"/>
      <c r="Q73" s="222"/>
      <c r="R73" s="223"/>
      <c r="S73" s="226"/>
      <c r="T73" s="227"/>
      <c r="U73" s="222"/>
      <c r="V73" s="223"/>
      <c r="W73" s="222"/>
      <c r="X73" s="223"/>
    </row>
    <row r="74" spans="1:24" ht="12.75" customHeight="1" x14ac:dyDescent="0.25">
      <c r="A74" s="231"/>
      <c r="B74" s="232"/>
      <c r="C74" s="232"/>
      <c r="D74" s="232"/>
      <c r="E74" s="232"/>
      <c r="F74" s="232"/>
      <c r="G74" s="232"/>
      <c r="H74" s="232"/>
      <c r="I74" s="232"/>
      <c r="J74" s="232"/>
      <c r="K74" s="232"/>
      <c r="L74" s="232"/>
      <c r="M74" s="232"/>
      <c r="N74" s="232"/>
      <c r="O74" s="232"/>
      <c r="P74" s="233"/>
      <c r="Q74" s="220" t="s">
        <v>17</v>
      </c>
      <c r="R74" s="221"/>
      <c r="S74" s="246">
        <v>42285</v>
      </c>
      <c r="T74" s="221"/>
      <c r="U74" s="220"/>
      <c r="V74" s="221"/>
      <c r="W74" s="220"/>
      <c r="X74" s="221"/>
    </row>
    <row r="75" spans="1:24" ht="9.75" customHeight="1" x14ac:dyDescent="0.25">
      <c r="A75" s="228"/>
      <c r="B75" s="229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30"/>
      <c r="Q75" s="222"/>
      <c r="R75" s="223"/>
      <c r="S75" s="222"/>
      <c r="T75" s="223"/>
      <c r="U75" s="222"/>
      <c r="V75" s="223"/>
      <c r="W75" s="222"/>
      <c r="X75" s="22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3" t="s">
        <v>46</v>
      </c>
      <c r="K76" s="344"/>
      <c r="L76" s="290" t="s">
        <v>117</v>
      </c>
      <c r="M76" s="290"/>
      <c r="N76" s="290"/>
      <c r="O76" s="290"/>
      <c r="P76" s="291"/>
      <c r="Q76" s="283" t="s">
        <v>18</v>
      </c>
      <c r="R76" s="283"/>
      <c r="S76" s="283" t="s">
        <v>19</v>
      </c>
      <c r="T76" s="283"/>
      <c r="U76" s="283" t="s">
        <v>20</v>
      </c>
      <c r="V76" s="283"/>
      <c r="W76" s="283" t="s">
        <v>22</v>
      </c>
      <c r="X76" s="28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48" t="s">
        <v>44</v>
      </c>
      <c r="K77" s="349"/>
      <c r="L77" s="292"/>
      <c r="M77" s="292"/>
      <c r="N77" s="292"/>
      <c r="O77" s="292"/>
      <c r="P77" s="293"/>
      <c r="Q77" s="296" t="s">
        <v>5</v>
      </c>
      <c r="R77" s="296"/>
      <c r="S77" s="296" t="s">
        <v>10</v>
      </c>
      <c r="T77" s="296"/>
      <c r="U77" s="296" t="s">
        <v>21</v>
      </c>
      <c r="V77" s="296"/>
      <c r="W77" s="296" t="s">
        <v>23</v>
      </c>
      <c r="X77" s="296"/>
    </row>
    <row r="78" spans="1:24" ht="13.5" customHeight="1" x14ac:dyDescent="0.25">
      <c r="A78" s="346" t="s">
        <v>24</v>
      </c>
      <c r="B78" s="347"/>
      <c r="C78" s="347"/>
      <c r="D78" s="347"/>
      <c r="E78" s="347"/>
      <c r="F78" s="347"/>
      <c r="G78" s="347"/>
      <c r="H78" s="347"/>
      <c r="I78" s="347"/>
      <c r="J78" s="347"/>
      <c r="K78" s="347"/>
      <c r="L78" s="347"/>
      <c r="M78" s="347"/>
      <c r="N78" s="347"/>
      <c r="O78" s="347"/>
      <c r="P78" s="347"/>
      <c r="Q78" s="347"/>
      <c r="R78" s="347"/>
      <c r="S78" s="347"/>
      <c r="T78" s="347"/>
      <c r="U78" s="347"/>
      <c r="V78" s="347"/>
      <c r="W78" s="347"/>
      <c r="X78" s="34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49" priority="9" operator="greaterThan">
      <formula>$AA$32</formula>
    </cfRule>
    <cfRule type="cellIs" dxfId="348" priority="10" operator="lessThan">
      <formula>$AA$33</formula>
    </cfRule>
  </conditionalFormatting>
  <conditionalFormatting sqref="I30:X31">
    <cfRule type="cellIs" dxfId="347" priority="7" operator="greaterThan">
      <formula>$AA$30</formula>
    </cfRule>
    <cfRule type="cellIs" dxfId="346" priority="8" operator="lessThan">
      <formula>$AA$31</formula>
    </cfRule>
  </conditionalFormatting>
  <conditionalFormatting sqref="I26:X27">
    <cfRule type="cellIs" dxfId="345" priority="5" operator="greaterThan">
      <formula>$AA$26</formula>
    </cfRule>
    <cfRule type="cellIs" dxfId="344" priority="6" operator="lessThan">
      <formula>$AA$27</formula>
    </cfRule>
  </conditionalFormatting>
  <conditionalFormatting sqref="I28:X28">
    <cfRule type="cellIs" dxfId="343" priority="3" operator="equal">
      <formula>$AA$24</formula>
    </cfRule>
    <cfRule type="cellIs" dxfId="342" priority="4" operator="notEqual">
      <formula>$AB$24</formula>
    </cfRule>
  </conditionalFormatting>
  <conditionalFormatting sqref="I29:X29">
    <cfRule type="cellIs" dxfId="341" priority="1" operator="equal">
      <formula>$AA$25</formula>
    </cfRule>
    <cfRule type="cellIs" dxfId="3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M26" sqref="M26:N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 x14ac:dyDescent="0.25">
      <c r="A2" s="266" t="s">
        <v>30</v>
      </c>
      <c r="B2" s="267"/>
      <c r="C2" s="310" t="s">
        <v>88</v>
      </c>
      <c r="D2" s="114" t="s">
        <v>2</v>
      </c>
      <c r="E2" s="38"/>
      <c r="F2" s="206" t="s">
        <v>87</v>
      </c>
      <c r="G2" s="206"/>
      <c r="H2" s="206"/>
      <c r="I2" s="206"/>
      <c r="J2" s="206"/>
      <c r="K2" s="207"/>
      <c r="L2" s="114" t="s">
        <v>4</v>
      </c>
      <c r="M2" s="206">
        <v>9</v>
      </c>
      <c r="N2" s="270"/>
      <c r="O2" s="114" t="s">
        <v>6</v>
      </c>
      <c r="P2" s="273" t="s">
        <v>78</v>
      </c>
      <c r="Q2" s="274"/>
      <c r="R2" s="274"/>
      <c r="S2" s="274"/>
      <c r="T2" s="274"/>
      <c r="U2" s="274"/>
      <c r="V2" s="275"/>
      <c r="W2" s="114" t="s">
        <v>34</v>
      </c>
      <c r="X2" s="28">
        <v>1</v>
      </c>
      <c r="Z2" s="30" t="s">
        <v>89</v>
      </c>
    </row>
    <row r="3" spans="1:26" ht="9.9499999999999993" customHeight="1" x14ac:dyDescent="0.25">
      <c r="A3" s="268" t="s">
        <v>1</v>
      </c>
      <c r="B3" s="269"/>
      <c r="C3" s="313"/>
      <c r="D3" s="115" t="s">
        <v>3</v>
      </c>
      <c r="E3" s="39"/>
      <c r="F3" s="208"/>
      <c r="G3" s="208"/>
      <c r="H3" s="208"/>
      <c r="I3" s="208"/>
      <c r="J3" s="208"/>
      <c r="K3" s="209"/>
      <c r="L3" s="115" t="s">
        <v>5</v>
      </c>
      <c r="M3" s="271"/>
      <c r="N3" s="272"/>
      <c r="O3" s="115" t="s">
        <v>7</v>
      </c>
      <c r="P3" s="276"/>
      <c r="Q3" s="276"/>
      <c r="R3" s="276"/>
      <c r="S3" s="276"/>
      <c r="T3" s="276"/>
      <c r="U3" s="276"/>
      <c r="V3" s="277"/>
      <c r="W3" s="115" t="s">
        <v>8</v>
      </c>
      <c r="X3" s="11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113</v>
      </c>
      <c r="F4" s="5" t="s">
        <v>32</v>
      </c>
      <c r="H4" s="5"/>
      <c r="I4" s="4"/>
      <c r="J4" s="4"/>
      <c r="K4" s="24" t="s">
        <v>114</v>
      </c>
      <c r="L4" s="5" t="s">
        <v>33</v>
      </c>
      <c r="M4" s="4"/>
      <c r="N4" s="4"/>
      <c r="O4" s="114" t="s">
        <v>9</v>
      </c>
      <c r="P4" s="6"/>
      <c r="Q4" s="278" t="s">
        <v>123</v>
      </c>
      <c r="R4" s="279"/>
      <c r="S4" s="279"/>
      <c r="T4" s="280"/>
      <c r="U4" s="114" t="s">
        <v>11</v>
      </c>
      <c r="V4" s="7"/>
      <c r="W4" s="206" t="s">
        <v>104</v>
      </c>
      <c r="X4" s="27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81"/>
      <c r="R5" s="281"/>
      <c r="S5" s="281"/>
      <c r="T5" s="282"/>
      <c r="U5" s="115" t="s">
        <v>12</v>
      </c>
      <c r="V5" s="11"/>
      <c r="W5" s="271"/>
      <c r="X5" s="27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4" t="s">
        <v>36</v>
      </c>
      <c r="T6" s="295"/>
      <c r="U6" s="295"/>
      <c r="V6" s="295"/>
      <c r="W6" s="295"/>
      <c r="X6" s="22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7" t="s">
        <v>13</v>
      </c>
      <c r="T7" s="298"/>
      <c r="U7" s="298"/>
      <c r="V7" s="298"/>
      <c r="W7" s="298"/>
      <c r="X7" s="29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61" t="s">
        <v>87</v>
      </c>
      <c r="T8" s="262"/>
      <c r="U8" s="262"/>
      <c r="V8" s="263"/>
      <c r="W8" s="263"/>
      <c r="X8" s="26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2"/>
      <c r="T9" s="203"/>
      <c r="U9" s="203"/>
      <c r="V9" s="204"/>
      <c r="W9" s="204"/>
      <c r="X9" s="20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2"/>
      <c r="T10" s="203"/>
      <c r="U10" s="203"/>
      <c r="V10" s="204"/>
      <c r="W10" s="204"/>
      <c r="X10" s="20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2"/>
      <c r="T11" s="203"/>
      <c r="U11" s="203"/>
      <c r="V11" s="204"/>
      <c r="W11" s="204"/>
      <c r="X11" s="20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2"/>
      <c r="T12" s="203"/>
      <c r="U12" s="203"/>
      <c r="V12" s="204"/>
      <c r="W12" s="204"/>
      <c r="X12" s="20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2"/>
      <c r="T13" s="203"/>
      <c r="U13" s="203"/>
      <c r="V13" s="204"/>
      <c r="W13" s="204"/>
      <c r="X13" s="20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2"/>
      <c r="T14" s="214"/>
      <c r="U14" s="214"/>
      <c r="V14" s="338"/>
      <c r="W14" s="339"/>
      <c r="X14" s="34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2"/>
      <c r="T15" s="214"/>
      <c r="U15" s="214"/>
      <c r="V15" s="338"/>
      <c r="W15" s="339"/>
      <c r="X15" s="34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2"/>
      <c r="T16" s="214"/>
      <c r="U16" s="214"/>
      <c r="V16" s="338"/>
      <c r="W16" s="339"/>
      <c r="X16" s="34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2"/>
      <c r="T17" s="214"/>
      <c r="U17" s="214"/>
      <c r="V17" s="338"/>
      <c r="W17" s="339"/>
      <c r="X17" s="34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2"/>
      <c r="T18" s="214"/>
      <c r="U18" s="214"/>
      <c r="V18" s="338"/>
      <c r="W18" s="339"/>
      <c r="X18" s="34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2"/>
      <c r="T19" s="214"/>
      <c r="U19" s="214"/>
      <c r="V19" s="338"/>
      <c r="W19" s="339"/>
      <c r="X19" s="34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2"/>
      <c r="T20" s="214"/>
      <c r="U20" s="214"/>
      <c r="V20" s="338"/>
      <c r="W20" s="339"/>
      <c r="X20" s="34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2"/>
      <c r="T21" s="214"/>
      <c r="U21" s="214"/>
      <c r="V21" s="341"/>
      <c r="W21" s="342"/>
      <c r="X21" s="313"/>
    </row>
    <row r="22" spans="1:28" ht="12.75" customHeight="1" x14ac:dyDescent="0.25">
      <c r="A22" s="294" t="s">
        <v>35</v>
      </c>
      <c r="B22" s="314"/>
      <c r="C22" s="315"/>
      <c r="D22" s="322" t="s">
        <v>39</v>
      </c>
      <c r="E22" s="323"/>
      <c r="F22" s="323"/>
      <c r="G22" s="323"/>
      <c r="H22" s="263"/>
      <c r="I22" s="263"/>
      <c r="J22" s="263"/>
      <c r="K22" s="263"/>
      <c r="L22" s="263"/>
      <c r="M22" s="263"/>
      <c r="N22" s="263"/>
      <c r="O22" s="263"/>
      <c r="P22" s="263"/>
      <c r="Q22" s="263"/>
      <c r="R22" s="263"/>
      <c r="S22" s="263"/>
      <c r="T22" s="263"/>
      <c r="U22" s="263"/>
      <c r="V22" s="264"/>
      <c r="W22" s="318" t="s">
        <v>93</v>
      </c>
      <c r="X22" s="319"/>
      <c r="Z22" s="46" t="s">
        <v>50</v>
      </c>
    </row>
    <row r="23" spans="1:28" ht="11.25" customHeight="1" x14ac:dyDescent="0.3">
      <c r="A23" s="297" t="s">
        <v>14</v>
      </c>
      <c r="B23" s="316"/>
      <c r="C23" s="317"/>
      <c r="D23" s="324"/>
      <c r="E23" s="325"/>
      <c r="F23" s="325"/>
      <c r="G23" s="325"/>
      <c r="H23" s="325"/>
      <c r="I23" s="325"/>
      <c r="J23" s="325"/>
      <c r="K23" s="325"/>
      <c r="L23" s="325"/>
      <c r="M23" s="325"/>
      <c r="N23" s="325"/>
      <c r="O23" s="325"/>
      <c r="P23" s="325"/>
      <c r="Q23" s="325"/>
      <c r="R23" s="325"/>
      <c r="S23" s="325"/>
      <c r="T23" s="325"/>
      <c r="U23" s="325"/>
      <c r="V23" s="326"/>
      <c r="W23" s="320" t="s">
        <v>102</v>
      </c>
      <c r="X23" s="321"/>
      <c r="Z23" s="45" t="s">
        <v>51</v>
      </c>
    </row>
    <row r="24" spans="1:28" ht="14.25" customHeight="1" x14ac:dyDescent="0.25">
      <c r="A24" s="294" t="s">
        <v>29</v>
      </c>
      <c r="B24" s="327"/>
      <c r="C24" s="29" t="s">
        <v>16</v>
      </c>
      <c r="D24" s="330" t="s">
        <v>37</v>
      </c>
      <c r="E24" s="331"/>
      <c r="F24" s="331"/>
      <c r="G24" s="331"/>
      <c r="H24" s="332"/>
      <c r="I24" s="259">
        <v>1</v>
      </c>
      <c r="J24" s="259"/>
      <c r="K24" s="259">
        <v>2</v>
      </c>
      <c r="L24" s="259"/>
      <c r="M24" s="259">
        <v>3</v>
      </c>
      <c r="N24" s="259"/>
      <c r="O24" s="259">
        <v>4</v>
      </c>
      <c r="P24" s="259"/>
      <c r="Q24" s="259">
        <v>5</v>
      </c>
      <c r="R24" s="259"/>
      <c r="S24" s="259">
        <v>6</v>
      </c>
      <c r="T24" s="259"/>
      <c r="U24" s="259">
        <v>7</v>
      </c>
      <c r="V24" s="259"/>
      <c r="W24" s="259">
        <v>8</v>
      </c>
      <c r="X24" s="259"/>
      <c r="Z24" s="44"/>
      <c r="AA24" s="41" t="s">
        <v>94</v>
      </c>
    </row>
    <row r="25" spans="1:28" x14ac:dyDescent="0.25">
      <c r="A25" s="328" t="s">
        <v>15</v>
      </c>
      <c r="B25" s="329"/>
      <c r="C25" s="112" t="s">
        <v>45</v>
      </c>
      <c r="D25" s="333" t="s">
        <v>40</v>
      </c>
      <c r="E25" s="334"/>
      <c r="F25" s="334"/>
      <c r="G25" s="334"/>
      <c r="H25" s="335"/>
      <c r="I25" s="260"/>
      <c r="J25" s="260"/>
      <c r="K25" s="260"/>
      <c r="L25" s="260"/>
      <c r="M25" s="260"/>
      <c r="N25" s="260"/>
      <c r="O25" s="260"/>
      <c r="P25" s="260"/>
      <c r="Q25" s="260"/>
      <c r="R25" s="260"/>
      <c r="S25" s="260"/>
      <c r="T25" s="260"/>
      <c r="U25" s="260"/>
      <c r="V25" s="260"/>
      <c r="W25" s="260"/>
      <c r="X25" s="260"/>
      <c r="Z25" s="195" t="s">
        <v>48</v>
      </c>
      <c r="AA25" s="41" t="s">
        <v>95</v>
      </c>
    </row>
    <row r="26" spans="1:28" s="19" customFormat="1" ht="9.9499999999999993" customHeight="1" x14ac:dyDescent="0.25">
      <c r="A26" s="217" t="s">
        <v>52</v>
      </c>
      <c r="B26" s="217"/>
      <c r="C26" s="215" t="s">
        <v>79</v>
      </c>
      <c r="D26" s="195" t="s">
        <v>49</v>
      </c>
      <c r="E26" s="197">
        <v>8.2000000000000003E-2</v>
      </c>
      <c r="F26" s="198"/>
      <c r="G26" s="46" t="s">
        <v>50</v>
      </c>
      <c r="H26" s="63">
        <v>2E-3</v>
      </c>
      <c r="I26" s="336">
        <v>8.2600000000000007E-2</v>
      </c>
      <c r="J26" s="336"/>
      <c r="K26" s="336">
        <v>8.2600000000000007E-2</v>
      </c>
      <c r="L26" s="336"/>
      <c r="M26" s="336">
        <v>8.2500000000000004E-2</v>
      </c>
      <c r="N26" s="336"/>
      <c r="O26" s="336">
        <v>8.2500000000000004E-2</v>
      </c>
      <c r="P26" s="336"/>
      <c r="Q26" s="336">
        <v>8.2600000000000007E-2</v>
      </c>
      <c r="R26" s="336"/>
      <c r="S26" s="336">
        <v>8.2500000000000004E-2</v>
      </c>
      <c r="T26" s="336"/>
      <c r="U26" s="336">
        <v>8.2299999999999998E-2</v>
      </c>
      <c r="V26" s="336"/>
      <c r="W26" s="336">
        <v>8.2500000000000004E-2</v>
      </c>
      <c r="X26" s="336"/>
      <c r="Z26" s="19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18"/>
      <c r="B27" s="218"/>
      <c r="C27" s="216"/>
      <c r="D27" s="196"/>
      <c r="E27" s="199"/>
      <c r="F27" s="199"/>
      <c r="G27" s="45" t="s">
        <v>51</v>
      </c>
      <c r="H27" s="64">
        <v>2E-3</v>
      </c>
      <c r="I27" s="336"/>
      <c r="J27" s="336"/>
      <c r="K27" s="336"/>
      <c r="L27" s="336"/>
      <c r="M27" s="336"/>
      <c r="N27" s="336"/>
      <c r="O27" s="336"/>
      <c r="P27" s="336"/>
      <c r="Q27" s="336"/>
      <c r="R27" s="336"/>
      <c r="S27" s="336"/>
      <c r="T27" s="336"/>
      <c r="U27" s="336"/>
      <c r="V27" s="336"/>
      <c r="W27" s="336"/>
      <c r="X27" s="33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51" t="s">
        <v>97</v>
      </c>
      <c r="B28" s="304"/>
      <c r="C28" s="105" t="s">
        <v>98</v>
      </c>
      <c r="D28" s="116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345" t="s">
        <v>94</v>
      </c>
      <c r="J28" s="345"/>
      <c r="K28" s="345" t="s">
        <v>94</v>
      </c>
      <c r="L28" s="345"/>
      <c r="M28" s="345" t="s">
        <v>94</v>
      </c>
      <c r="N28" s="345"/>
      <c r="O28" s="345" t="s">
        <v>94</v>
      </c>
      <c r="P28" s="345"/>
      <c r="Q28" s="345" t="s">
        <v>94</v>
      </c>
      <c r="R28" s="345"/>
      <c r="S28" s="345" t="s">
        <v>94</v>
      </c>
      <c r="T28" s="345"/>
      <c r="U28" s="345" t="s">
        <v>94</v>
      </c>
      <c r="V28" s="345"/>
      <c r="W28" s="345" t="s">
        <v>94</v>
      </c>
      <c r="X28" s="34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37"/>
      <c r="B29" s="205"/>
      <c r="C29" s="105" t="s">
        <v>98</v>
      </c>
      <c r="D29" s="116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45" t="s">
        <v>95</v>
      </c>
      <c r="J29" s="345"/>
      <c r="K29" s="345" t="s">
        <v>95</v>
      </c>
      <c r="L29" s="345"/>
      <c r="M29" s="345" t="s">
        <v>95</v>
      </c>
      <c r="N29" s="345"/>
      <c r="O29" s="345" t="s">
        <v>95</v>
      </c>
      <c r="P29" s="345"/>
      <c r="Q29" s="345" t="s">
        <v>95</v>
      </c>
      <c r="R29" s="345"/>
      <c r="S29" s="345" t="s">
        <v>95</v>
      </c>
      <c r="T29" s="345"/>
      <c r="U29" s="345" t="s">
        <v>95</v>
      </c>
      <c r="V29" s="345"/>
      <c r="W29" s="345" t="s">
        <v>95</v>
      </c>
      <c r="X29" s="34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17" t="s">
        <v>53</v>
      </c>
      <c r="B30" s="217"/>
      <c r="C30" s="215" t="s">
        <v>79</v>
      </c>
      <c r="D30" s="195" t="s">
        <v>49</v>
      </c>
      <c r="E30" s="197">
        <v>8.2000000000000003E-2</v>
      </c>
      <c r="F30" s="198"/>
      <c r="G30" s="46" t="s">
        <v>50</v>
      </c>
      <c r="H30" s="63">
        <v>2E-3</v>
      </c>
      <c r="I30" s="265">
        <v>8.2400000000000001E-2</v>
      </c>
      <c r="J30" s="265"/>
      <c r="K30" s="265">
        <v>8.2400000000000001E-2</v>
      </c>
      <c r="L30" s="265"/>
      <c r="M30" s="265">
        <v>8.2299999999999998E-2</v>
      </c>
      <c r="N30" s="265"/>
      <c r="O30" s="265">
        <v>8.2600000000000007E-2</v>
      </c>
      <c r="P30" s="265"/>
      <c r="Q30" s="265">
        <v>8.2500000000000004E-2</v>
      </c>
      <c r="R30" s="265"/>
      <c r="S30" s="265">
        <v>8.2199999999999995E-2</v>
      </c>
      <c r="T30" s="265"/>
      <c r="U30" s="265">
        <v>8.2400000000000001E-2</v>
      </c>
      <c r="V30" s="265"/>
      <c r="W30" s="265">
        <v>8.2500000000000004E-2</v>
      </c>
      <c r="X30" s="26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18"/>
      <c r="B31" s="218"/>
      <c r="C31" s="216"/>
      <c r="D31" s="196"/>
      <c r="E31" s="199"/>
      <c r="F31" s="199"/>
      <c r="G31" s="45" t="s">
        <v>51</v>
      </c>
      <c r="H31" s="64">
        <v>2E-3</v>
      </c>
      <c r="I31" s="265"/>
      <c r="J31" s="265"/>
      <c r="K31" s="265"/>
      <c r="L31" s="265"/>
      <c r="M31" s="265"/>
      <c r="N31" s="265"/>
      <c r="O31" s="265"/>
      <c r="P31" s="265"/>
      <c r="Q31" s="265"/>
      <c r="R31" s="265"/>
      <c r="S31" s="265"/>
      <c r="T31" s="265"/>
      <c r="U31" s="265"/>
      <c r="V31" s="265"/>
      <c r="W31" s="265"/>
      <c r="X31" s="26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17" t="s">
        <v>54</v>
      </c>
      <c r="B32" s="217"/>
      <c r="C32" s="215" t="s">
        <v>80</v>
      </c>
      <c r="D32" s="195" t="s">
        <v>49</v>
      </c>
      <c r="E32" s="197">
        <v>0.43</v>
      </c>
      <c r="F32" s="198"/>
      <c r="G32" s="46" t="s">
        <v>50</v>
      </c>
      <c r="H32" s="63">
        <v>5.0000000000000001E-3</v>
      </c>
      <c r="I32" s="265">
        <v>0.4335</v>
      </c>
      <c r="J32" s="265"/>
      <c r="K32" s="265">
        <v>0.434</v>
      </c>
      <c r="L32" s="265"/>
      <c r="M32" s="265">
        <v>0.4335</v>
      </c>
      <c r="N32" s="265"/>
      <c r="O32" s="265">
        <v>0.4335</v>
      </c>
      <c r="P32" s="265"/>
      <c r="Q32" s="265">
        <v>0.434</v>
      </c>
      <c r="R32" s="265"/>
      <c r="S32" s="265">
        <v>0.433</v>
      </c>
      <c r="T32" s="265"/>
      <c r="U32" s="265">
        <v>0.4335</v>
      </c>
      <c r="V32" s="265"/>
      <c r="W32" s="265">
        <v>0.4335</v>
      </c>
      <c r="X32" s="26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18"/>
      <c r="B33" s="218"/>
      <c r="C33" s="216"/>
      <c r="D33" s="196"/>
      <c r="E33" s="199"/>
      <c r="F33" s="199"/>
      <c r="G33" s="45" t="s">
        <v>51</v>
      </c>
      <c r="H33" s="64">
        <v>5.0000000000000001E-3</v>
      </c>
      <c r="I33" s="265"/>
      <c r="J33" s="265"/>
      <c r="K33" s="265"/>
      <c r="L33" s="265"/>
      <c r="M33" s="265"/>
      <c r="N33" s="265"/>
      <c r="O33" s="265"/>
      <c r="P33" s="265"/>
      <c r="Q33" s="265"/>
      <c r="R33" s="265"/>
      <c r="S33" s="265"/>
      <c r="T33" s="265"/>
      <c r="U33" s="265"/>
      <c r="V33" s="265"/>
      <c r="W33" s="265"/>
      <c r="X33" s="26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17" t="s">
        <v>55</v>
      </c>
      <c r="B34" s="217"/>
      <c r="C34" s="200" t="s">
        <v>82</v>
      </c>
      <c r="D34" s="106" t="s">
        <v>83</v>
      </c>
      <c r="E34" s="107"/>
      <c r="F34" s="107"/>
      <c r="G34" s="107"/>
      <c r="H34" s="108"/>
      <c r="I34" s="213" t="s">
        <v>94</v>
      </c>
      <c r="J34" s="213"/>
      <c r="K34" s="213" t="s">
        <v>94</v>
      </c>
      <c r="L34" s="213"/>
      <c r="M34" s="213" t="s">
        <v>94</v>
      </c>
      <c r="N34" s="213"/>
      <c r="O34" s="213" t="s">
        <v>94</v>
      </c>
      <c r="P34" s="213"/>
      <c r="Q34" s="213" t="s">
        <v>94</v>
      </c>
      <c r="R34" s="213"/>
      <c r="S34" s="213" t="s">
        <v>94</v>
      </c>
      <c r="T34" s="213"/>
      <c r="U34" s="213" t="s">
        <v>94</v>
      </c>
      <c r="V34" s="213"/>
      <c r="W34" s="213" t="s">
        <v>94</v>
      </c>
      <c r="X34" s="21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18"/>
      <c r="B35" s="218"/>
      <c r="C35" s="201"/>
      <c r="D35" s="109" t="s">
        <v>84</v>
      </c>
      <c r="E35" s="110"/>
      <c r="F35" s="110"/>
      <c r="G35" s="110"/>
      <c r="H35" s="111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17" t="s">
        <v>56</v>
      </c>
      <c r="B36" s="217"/>
      <c r="C36" s="27" t="s">
        <v>90</v>
      </c>
      <c r="D36" s="51" t="s">
        <v>65</v>
      </c>
      <c r="E36" s="47"/>
      <c r="F36" s="47"/>
      <c r="G36" s="47"/>
      <c r="H36" s="33"/>
      <c r="I36" s="213" t="s">
        <v>109</v>
      </c>
      <c r="J36" s="213"/>
      <c r="K36" s="213" t="s">
        <v>109</v>
      </c>
      <c r="L36" s="213"/>
      <c r="M36" s="213" t="s">
        <v>109</v>
      </c>
      <c r="N36" s="213"/>
      <c r="O36" s="213" t="s">
        <v>109</v>
      </c>
      <c r="P36" s="213"/>
      <c r="Q36" s="213" t="s">
        <v>109</v>
      </c>
      <c r="R36" s="213"/>
      <c r="S36" s="213" t="s">
        <v>109</v>
      </c>
      <c r="T36" s="213"/>
      <c r="U36" s="213" t="s">
        <v>109</v>
      </c>
      <c r="V36" s="213"/>
      <c r="W36" s="213" t="s">
        <v>109</v>
      </c>
      <c r="X36" s="21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18"/>
      <c r="B37" s="218"/>
      <c r="C37" s="26" t="s">
        <v>91</v>
      </c>
      <c r="D37" s="109" t="s">
        <v>64</v>
      </c>
      <c r="E37" s="110"/>
      <c r="F37" s="110"/>
      <c r="G37" s="110"/>
      <c r="H37" s="111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17" t="s">
        <v>81</v>
      </c>
      <c r="B38" s="217"/>
      <c r="C38" s="27" t="s">
        <v>61</v>
      </c>
      <c r="D38" s="106" t="s">
        <v>66</v>
      </c>
      <c r="E38" s="107"/>
      <c r="F38" s="107"/>
      <c r="G38" s="107"/>
      <c r="H38" s="108"/>
      <c r="I38" s="213" t="s">
        <v>108</v>
      </c>
      <c r="J38" s="213"/>
      <c r="K38" s="213" t="s">
        <v>108</v>
      </c>
      <c r="L38" s="213"/>
      <c r="M38" s="213" t="s">
        <v>108</v>
      </c>
      <c r="N38" s="213"/>
      <c r="O38" s="213" t="s">
        <v>108</v>
      </c>
      <c r="P38" s="213"/>
      <c r="Q38" s="213" t="s">
        <v>108</v>
      </c>
      <c r="R38" s="213"/>
      <c r="S38" s="213" t="s">
        <v>108</v>
      </c>
      <c r="T38" s="213"/>
      <c r="U38" s="213" t="s">
        <v>108</v>
      </c>
      <c r="V38" s="213"/>
      <c r="W38" s="213" t="s">
        <v>108</v>
      </c>
      <c r="X38" s="21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18"/>
      <c r="B39" s="218"/>
      <c r="C39" s="26" t="s">
        <v>60</v>
      </c>
      <c r="D39" s="109" t="s">
        <v>67</v>
      </c>
      <c r="E39" s="110"/>
      <c r="F39" s="110"/>
      <c r="G39" s="110"/>
      <c r="H39" s="111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17" t="s">
        <v>57</v>
      </c>
      <c r="B40" s="217"/>
      <c r="C40" s="27" t="s">
        <v>61</v>
      </c>
      <c r="D40" s="106" t="s">
        <v>68</v>
      </c>
      <c r="E40" s="48"/>
      <c r="F40" s="48"/>
      <c r="G40" s="48"/>
      <c r="H40" s="34"/>
      <c r="I40" s="213"/>
      <c r="J40" s="213"/>
      <c r="K40" s="213"/>
      <c r="L40" s="213"/>
      <c r="M40" s="213"/>
      <c r="N40" s="213"/>
      <c r="O40" s="213"/>
      <c r="P40" s="213"/>
      <c r="Q40" s="213"/>
      <c r="R40" s="213"/>
      <c r="S40" s="213"/>
      <c r="T40" s="213"/>
      <c r="U40" s="213"/>
      <c r="V40" s="213"/>
      <c r="W40" s="213"/>
      <c r="X40" s="21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18"/>
      <c r="B41" s="218"/>
      <c r="C41" s="26" t="s">
        <v>60</v>
      </c>
      <c r="D41" s="109" t="s">
        <v>69</v>
      </c>
      <c r="E41" s="49"/>
      <c r="F41" s="49"/>
      <c r="G41" s="49"/>
      <c r="H41" s="35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AA41" s="41"/>
      <c r="AB41" s="50"/>
    </row>
    <row r="42" spans="1:28" s="20" customFormat="1" ht="9.9499999999999993" customHeight="1" x14ac:dyDescent="0.25">
      <c r="A42" s="217" t="s">
        <v>58</v>
      </c>
      <c r="B42" s="217"/>
      <c r="C42" s="200" t="s">
        <v>62</v>
      </c>
      <c r="D42" s="106" t="s">
        <v>70</v>
      </c>
      <c r="E42" s="113"/>
      <c r="F42" s="118"/>
      <c r="G42" s="46"/>
      <c r="H42" s="40"/>
      <c r="I42" s="213"/>
      <c r="J42" s="213"/>
      <c r="K42" s="213"/>
      <c r="L42" s="213"/>
      <c r="M42" s="213"/>
      <c r="N42" s="213"/>
      <c r="O42" s="213"/>
      <c r="P42" s="213"/>
      <c r="Q42" s="213"/>
      <c r="R42" s="213"/>
      <c r="S42" s="213"/>
      <c r="T42" s="213"/>
      <c r="U42" s="213"/>
      <c r="V42" s="213"/>
      <c r="W42" s="213"/>
      <c r="X42" s="213"/>
      <c r="AA42" s="41"/>
      <c r="AB42" s="50"/>
    </row>
    <row r="43" spans="1:28" s="20" customFormat="1" ht="9.9499999999999993" customHeight="1" x14ac:dyDescent="0.3">
      <c r="A43" s="218"/>
      <c r="B43" s="218"/>
      <c r="C43" s="350"/>
      <c r="D43" s="109" t="s">
        <v>71</v>
      </c>
      <c r="E43" s="119"/>
      <c r="F43" s="119"/>
      <c r="G43" s="45"/>
      <c r="H43" s="42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AA43" s="41"/>
      <c r="AB43" s="50"/>
    </row>
    <row r="44" spans="1:28" s="20" customFormat="1" ht="9.9499999999999993" customHeight="1" x14ac:dyDescent="0.25">
      <c r="A44" s="217" t="s">
        <v>59</v>
      </c>
      <c r="B44" s="217"/>
      <c r="C44" s="200" t="s">
        <v>62</v>
      </c>
      <c r="D44" s="106" t="s">
        <v>72</v>
      </c>
      <c r="E44" s="113"/>
      <c r="F44" s="118"/>
      <c r="G44" s="46"/>
      <c r="H44" s="40"/>
      <c r="I44" s="213"/>
      <c r="J44" s="213"/>
      <c r="K44" s="213"/>
      <c r="L44" s="213"/>
      <c r="M44" s="213"/>
      <c r="N44" s="213"/>
      <c r="O44" s="213"/>
      <c r="P44" s="213"/>
      <c r="Q44" s="213"/>
      <c r="R44" s="213"/>
      <c r="S44" s="213"/>
      <c r="T44" s="213"/>
      <c r="U44" s="213"/>
      <c r="V44" s="213"/>
      <c r="W44" s="213"/>
      <c r="X44" s="213"/>
      <c r="AA44" s="41"/>
      <c r="AB44" s="50"/>
    </row>
    <row r="45" spans="1:28" s="20" customFormat="1" ht="9.9499999999999993" customHeight="1" x14ac:dyDescent="0.3">
      <c r="A45" s="218"/>
      <c r="B45" s="218"/>
      <c r="C45" s="201"/>
      <c r="D45" s="109" t="s">
        <v>73</v>
      </c>
      <c r="E45" s="119"/>
      <c r="F45" s="119"/>
      <c r="G45" s="45"/>
      <c r="H45" s="42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AA45" s="41"/>
      <c r="AB45" s="50"/>
    </row>
    <row r="46" spans="1:28" s="20" customFormat="1" ht="9.9499999999999993" customHeight="1" x14ac:dyDescent="0.25">
      <c r="A46" s="217" t="s">
        <v>86</v>
      </c>
      <c r="B46" s="217"/>
      <c r="C46" s="200" t="s">
        <v>62</v>
      </c>
      <c r="D46" s="106" t="s">
        <v>74</v>
      </c>
      <c r="E46" s="107"/>
      <c r="F46" s="107"/>
      <c r="G46" s="107"/>
      <c r="H46" s="108"/>
      <c r="I46" s="213"/>
      <c r="J46" s="213"/>
      <c r="K46" s="213"/>
      <c r="L46" s="213"/>
      <c r="M46" s="213"/>
      <c r="N46" s="213"/>
      <c r="O46" s="213"/>
      <c r="P46" s="213"/>
      <c r="Q46" s="213"/>
      <c r="R46" s="213"/>
      <c r="S46" s="213"/>
      <c r="T46" s="213"/>
      <c r="U46" s="213"/>
      <c r="V46" s="213"/>
      <c r="W46" s="213"/>
      <c r="X46" s="213"/>
      <c r="AA46" s="41"/>
      <c r="AB46" s="50"/>
    </row>
    <row r="47" spans="1:28" s="20" customFormat="1" ht="9.9499999999999993" customHeight="1" x14ac:dyDescent="0.25">
      <c r="A47" s="218"/>
      <c r="B47" s="218"/>
      <c r="C47" s="201"/>
      <c r="D47" s="109" t="s">
        <v>75</v>
      </c>
      <c r="E47" s="110"/>
      <c r="F47" s="110"/>
      <c r="G47" s="110"/>
      <c r="H47" s="111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AA47" s="41"/>
      <c r="AB47" s="50"/>
    </row>
    <row r="48" spans="1:28" s="20" customFormat="1" ht="9.9499999999999993" customHeight="1" x14ac:dyDescent="0.25">
      <c r="A48" s="217" t="s">
        <v>85</v>
      </c>
      <c r="B48" s="217"/>
      <c r="C48" s="215" t="s">
        <v>63</v>
      </c>
      <c r="D48" s="106" t="s">
        <v>76</v>
      </c>
      <c r="E48" s="107"/>
      <c r="F48" s="107"/>
      <c r="G48" s="107"/>
      <c r="H48" s="108"/>
      <c r="I48" s="213" t="s">
        <v>108</v>
      </c>
      <c r="J48" s="213"/>
      <c r="K48" s="213" t="s">
        <v>108</v>
      </c>
      <c r="L48" s="213"/>
      <c r="M48" s="213" t="s">
        <v>108</v>
      </c>
      <c r="N48" s="213"/>
      <c r="O48" s="213" t="s">
        <v>108</v>
      </c>
      <c r="P48" s="213"/>
      <c r="Q48" s="213" t="s">
        <v>108</v>
      </c>
      <c r="R48" s="213"/>
      <c r="S48" s="213" t="s">
        <v>108</v>
      </c>
      <c r="T48" s="213"/>
      <c r="U48" s="213" t="s">
        <v>108</v>
      </c>
      <c r="V48" s="213"/>
      <c r="W48" s="213" t="s">
        <v>108</v>
      </c>
      <c r="X48" s="213"/>
      <c r="AA48" s="41"/>
      <c r="AB48" s="50"/>
    </row>
    <row r="49" spans="1:28" s="20" customFormat="1" ht="9.9499999999999993" customHeight="1" x14ac:dyDescent="0.25">
      <c r="A49" s="218"/>
      <c r="B49" s="218"/>
      <c r="C49" s="219"/>
      <c r="D49" s="109" t="s">
        <v>77</v>
      </c>
      <c r="E49" s="110"/>
      <c r="F49" s="110"/>
      <c r="G49" s="110"/>
      <c r="H49" s="111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AA49" s="41"/>
      <c r="AB49" s="50"/>
    </row>
    <row r="50" spans="1:28" s="20" customFormat="1" ht="9.9499999999999993" customHeight="1" x14ac:dyDescent="0.25">
      <c r="A50" s="217"/>
      <c r="B50" s="217"/>
      <c r="C50" s="36"/>
      <c r="D50" s="243"/>
      <c r="E50" s="244"/>
      <c r="F50" s="244"/>
      <c r="G50" s="244"/>
      <c r="H50" s="245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AA50" s="41"/>
      <c r="AB50" s="50"/>
    </row>
    <row r="51" spans="1:28" s="20" customFormat="1" ht="9.9499999999999993" customHeight="1" x14ac:dyDescent="0.25">
      <c r="A51" s="218"/>
      <c r="B51" s="218"/>
      <c r="C51" s="37"/>
      <c r="D51" s="234"/>
      <c r="E51" s="235"/>
      <c r="F51" s="235"/>
      <c r="G51" s="235"/>
      <c r="H51" s="236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AA51" s="41"/>
      <c r="AB51" s="50"/>
    </row>
    <row r="52" spans="1:28" s="20" customFormat="1" ht="9.9499999999999993" customHeight="1" x14ac:dyDescent="0.25">
      <c r="A52" s="217"/>
      <c r="B52" s="217"/>
      <c r="C52" s="215"/>
      <c r="D52" s="243"/>
      <c r="E52" s="244"/>
      <c r="F52" s="244"/>
      <c r="G52" s="244"/>
      <c r="H52" s="245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AA52" s="41"/>
      <c r="AB52" s="50"/>
    </row>
    <row r="53" spans="1:28" s="20" customFormat="1" ht="9.9499999999999993" customHeight="1" x14ac:dyDescent="0.25">
      <c r="A53" s="218"/>
      <c r="B53" s="218"/>
      <c r="C53" s="216"/>
      <c r="D53" s="234"/>
      <c r="E53" s="235"/>
      <c r="F53" s="235"/>
      <c r="G53" s="235"/>
      <c r="H53" s="236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AA53" s="41"/>
      <c r="AB53" s="50"/>
    </row>
    <row r="54" spans="1:28" s="20" customFormat="1" ht="9.9499999999999993" customHeight="1" x14ac:dyDescent="0.25">
      <c r="A54" s="217"/>
      <c r="B54" s="217"/>
      <c r="C54" s="215"/>
      <c r="D54" s="195"/>
      <c r="E54" s="210"/>
      <c r="F54" s="211"/>
      <c r="G54" s="46"/>
      <c r="H54" s="40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AA54" s="41"/>
      <c r="AB54" s="50"/>
    </row>
    <row r="55" spans="1:28" s="20" customFormat="1" ht="9.9499999999999993" customHeight="1" x14ac:dyDescent="0.3">
      <c r="A55" s="218"/>
      <c r="B55" s="218"/>
      <c r="C55" s="216"/>
      <c r="D55" s="196"/>
      <c r="E55" s="212"/>
      <c r="F55" s="212"/>
      <c r="G55" s="45"/>
      <c r="H55" s="42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AA55" s="41"/>
      <c r="AB55" s="50"/>
    </row>
    <row r="56" spans="1:28" s="20" customFormat="1" ht="9.9499999999999993" customHeight="1" x14ac:dyDescent="0.25">
      <c r="A56" s="217"/>
      <c r="B56" s="217"/>
      <c r="C56" s="215"/>
      <c r="D56" s="195"/>
      <c r="E56" s="210"/>
      <c r="F56" s="211"/>
      <c r="G56" s="46"/>
      <c r="H56" s="40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AA56" s="41"/>
      <c r="AB56" s="50"/>
    </row>
    <row r="57" spans="1:28" s="20" customFormat="1" ht="9.9499999999999993" customHeight="1" x14ac:dyDescent="0.3">
      <c r="A57" s="218"/>
      <c r="B57" s="218"/>
      <c r="C57" s="216"/>
      <c r="D57" s="196"/>
      <c r="E57" s="212"/>
      <c r="F57" s="212"/>
      <c r="G57" s="45"/>
      <c r="H57" s="42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AA57" s="41"/>
      <c r="AB57" s="50"/>
    </row>
    <row r="58" spans="1:28" s="20" customFormat="1" ht="9.9499999999999993" customHeight="1" x14ac:dyDescent="0.25">
      <c r="A58" s="217"/>
      <c r="B58" s="217"/>
      <c r="C58" s="36"/>
      <c r="D58" s="243"/>
      <c r="E58" s="244"/>
      <c r="F58" s="244"/>
      <c r="G58" s="244"/>
      <c r="H58" s="245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AA58" s="41"/>
      <c r="AB58" s="50"/>
    </row>
    <row r="59" spans="1:28" s="20" customFormat="1" ht="9.9499999999999993" customHeight="1" x14ac:dyDescent="0.25">
      <c r="A59" s="218"/>
      <c r="B59" s="218"/>
      <c r="C59" s="37"/>
      <c r="D59" s="234"/>
      <c r="E59" s="235"/>
      <c r="F59" s="235"/>
      <c r="G59" s="235"/>
      <c r="H59" s="236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AA59" s="41"/>
      <c r="AB59" s="50"/>
    </row>
    <row r="60" spans="1:28" s="20" customFormat="1" ht="9.9499999999999993" customHeight="1" x14ac:dyDescent="0.25">
      <c r="A60" s="217"/>
      <c r="B60" s="217"/>
      <c r="C60" s="215"/>
      <c r="D60" s="243"/>
      <c r="E60" s="244"/>
      <c r="F60" s="244"/>
      <c r="G60" s="244"/>
      <c r="H60" s="245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AA60" s="41"/>
      <c r="AB60" s="50"/>
    </row>
    <row r="61" spans="1:28" s="20" customFormat="1" ht="9.9499999999999993" customHeight="1" x14ac:dyDescent="0.25">
      <c r="A61" s="218"/>
      <c r="B61" s="218"/>
      <c r="C61" s="216"/>
      <c r="D61" s="234"/>
      <c r="E61" s="235"/>
      <c r="F61" s="235"/>
      <c r="G61" s="235"/>
      <c r="H61" s="236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AA61" s="41"/>
      <c r="AB61" s="50"/>
    </row>
    <row r="62" spans="1:28" s="20" customFormat="1" ht="9.9499999999999993" customHeight="1" x14ac:dyDescent="0.25">
      <c r="A62" s="251"/>
      <c r="B62" s="304"/>
      <c r="C62" s="307"/>
      <c r="D62" s="309"/>
      <c r="E62" s="210"/>
      <c r="F62" s="210"/>
      <c r="G62" s="210"/>
      <c r="H62" s="310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AA62" s="41"/>
      <c r="AB62" s="50"/>
    </row>
    <row r="63" spans="1:28" s="20" customFormat="1" ht="9.9499999999999993" customHeight="1" thickBot="1" x14ac:dyDescent="0.3">
      <c r="A63" s="305"/>
      <c r="B63" s="306"/>
      <c r="C63" s="308"/>
      <c r="D63" s="300"/>
      <c r="E63" s="301"/>
      <c r="F63" s="301"/>
      <c r="G63" s="301"/>
      <c r="H63" s="302"/>
      <c r="I63" s="303"/>
      <c r="J63" s="303"/>
      <c r="K63" s="303"/>
      <c r="L63" s="303"/>
      <c r="M63" s="303"/>
      <c r="N63" s="303"/>
      <c r="O63" s="303"/>
      <c r="P63" s="303"/>
      <c r="Q63" s="303"/>
      <c r="R63" s="303"/>
      <c r="S63" s="303"/>
      <c r="T63" s="303"/>
      <c r="U63" s="303"/>
      <c r="V63" s="303"/>
      <c r="W63" s="303"/>
      <c r="X63" s="303"/>
      <c r="AA63" s="41"/>
      <c r="AB63" s="50"/>
    </row>
    <row r="64" spans="1:28" ht="12.75" customHeight="1" thickTop="1" x14ac:dyDescent="0.25">
      <c r="A64" s="284" t="s">
        <v>41</v>
      </c>
      <c r="B64" s="285"/>
      <c r="C64" s="285"/>
      <c r="D64" s="285"/>
      <c r="E64" s="285"/>
      <c r="F64" s="285"/>
      <c r="G64" s="285"/>
      <c r="H64" s="285"/>
      <c r="I64" s="285"/>
      <c r="J64" s="285"/>
      <c r="K64" s="285"/>
      <c r="L64" s="285"/>
      <c r="M64" s="285"/>
      <c r="N64" s="285"/>
      <c r="O64" s="285"/>
      <c r="P64" s="286"/>
      <c r="Q64" s="247"/>
      <c r="R64" s="248"/>
      <c r="S64" s="255"/>
      <c r="T64" s="256"/>
      <c r="U64" s="247"/>
      <c r="V64" s="248"/>
      <c r="W64" s="247"/>
      <c r="X64" s="248"/>
    </row>
    <row r="65" spans="1:24" ht="9.75" customHeight="1" x14ac:dyDescent="0.25">
      <c r="A65" s="287" t="s">
        <v>42</v>
      </c>
      <c r="B65" s="288"/>
      <c r="C65" s="288"/>
      <c r="D65" s="288"/>
      <c r="E65" s="288"/>
      <c r="F65" s="288"/>
      <c r="G65" s="288"/>
      <c r="H65" s="288"/>
      <c r="I65" s="288"/>
      <c r="J65" s="288"/>
      <c r="K65" s="288"/>
      <c r="L65" s="288"/>
      <c r="M65" s="288"/>
      <c r="N65" s="288"/>
      <c r="O65" s="288"/>
      <c r="P65" s="289"/>
      <c r="Q65" s="249"/>
      <c r="R65" s="250"/>
      <c r="S65" s="257"/>
      <c r="T65" s="258"/>
      <c r="U65" s="249"/>
      <c r="V65" s="250"/>
      <c r="W65" s="249"/>
      <c r="X65" s="250"/>
    </row>
    <row r="66" spans="1:24" ht="12.75" customHeight="1" x14ac:dyDescent="0.25">
      <c r="A66" s="240" t="s">
        <v>38</v>
      </c>
      <c r="B66" s="241"/>
      <c r="C66" s="241"/>
      <c r="D66" s="241"/>
      <c r="E66" s="241"/>
      <c r="F66" s="241"/>
      <c r="G66" s="241"/>
      <c r="H66" s="241"/>
      <c r="I66" s="241"/>
      <c r="J66" s="241"/>
      <c r="K66" s="241"/>
      <c r="L66" s="241"/>
      <c r="M66" s="241"/>
      <c r="N66" s="241"/>
      <c r="O66" s="241"/>
      <c r="P66" s="242"/>
      <c r="Q66" s="220"/>
      <c r="R66" s="221"/>
      <c r="S66" s="251"/>
      <c r="T66" s="252"/>
      <c r="U66" s="220"/>
      <c r="V66" s="221"/>
      <c r="W66" s="220"/>
      <c r="X66" s="221"/>
    </row>
    <row r="67" spans="1:24" ht="9.75" customHeight="1" x14ac:dyDescent="0.25">
      <c r="A67" s="237" t="s">
        <v>43</v>
      </c>
      <c r="B67" s="238"/>
      <c r="C67" s="238"/>
      <c r="D67" s="238"/>
      <c r="E67" s="238"/>
      <c r="F67" s="238"/>
      <c r="G67" s="238"/>
      <c r="H67" s="238"/>
      <c r="I67" s="238"/>
      <c r="J67" s="238"/>
      <c r="K67" s="238"/>
      <c r="L67" s="238"/>
      <c r="M67" s="238"/>
      <c r="N67" s="238"/>
      <c r="O67" s="238"/>
      <c r="P67" s="239"/>
      <c r="Q67" s="222"/>
      <c r="R67" s="223"/>
      <c r="S67" s="253"/>
      <c r="T67" s="254"/>
      <c r="U67" s="222"/>
      <c r="V67" s="223"/>
      <c r="W67" s="222"/>
      <c r="X67" s="223"/>
    </row>
    <row r="68" spans="1:24" ht="12.75" customHeight="1" x14ac:dyDescent="0.25">
      <c r="A68" s="240"/>
      <c r="B68" s="241"/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2"/>
      <c r="Q68" s="220"/>
      <c r="R68" s="221"/>
      <c r="S68" s="251"/>
      <c r="T68" s="252"/>
      <c r="U68" s="220"/>
      <c r="V68" s="221"/>
      <c r="W68" s="220"/>
      <c r="X68" s="221"/>
    </row>
    <row r="69" spans="1:24" ht="9.75" customHeight="1" x14ac:dyDescent="0.25">
      <c r="A69" s="237"/>
      <c r="B69" s="238"/>
      <c r="C69" s="238"/>
      <c r="D69" s="238"/>
      <c r="E69" s="238"/>
      <c r="F69" s="238"/>
      <c r="G69" s="238"/>
      <c r="H69" s="238"/>
      <c r="I69" s="238"/>
      <c r="J69" s="238"/>
      <c r="K69" s="238"/>
      <c r="L69" s="238"/>
      <c r="M69" s="238"/>
      <c r="N69" s="238"/>
      <c r="O69" s="238"/>
      <c r="P69" s="239"/>
      <c r="Q69" s="222"/>
      <c r="R69" s="223"/>
      <c r="S69" s="253"/>
      <c r="T69" s="254"/>
      <c r="U69" s="222"/>
      <c r="V69" s="223"/>
      <c r="W69" s="222"/>
      <c r="X69" s="223"/>
    </row>
    <row r="70" spans="1:24" ht="12.75" customHeight="1" x14ac:dyDescent="0.25">
      <c r="A70" s="240"/>
      <c r="B70" s="241"/>
      <c r="C70" s="241"/>
      <c r="D70" s="241"/>
      <c r="E70" s="241"/>
      <c r="F70" s="241"/>
      <c r="G70" s="241"/>
      <c r="H70" s="241"/>
      <c r="I70" s="241"/>
      <c r="J70" s="241"/>
      <c r="K70" s="241"/>
      <c r="L70" s="241"/>
      <c r="M70" s="241"/>
      <c r="N70" s="241"/>
      <c r="O70" s="241"/>
      <c r="P70" s="242"/>
      <c r="Q70" s="220" t="s">
        <v>80</v>
      </c>
      <c r="R70" s="221"/>
      <c r="S70" s="251" t="s">
        <v>103</v>
      </c>
      <c r="T70" s="252"/>
      <c r="U70" s="220"/>
      <c r="V70" s="221"/>
      <c r="W70" s="220"/>
      <c r="X70" s="221"/>
    </row>
    <row r="71" spans="1:24" ht="9.75" customHeight="1" x14ac:dyDescent="0.25">
      <c r="A71" s="228"/>
      <c r="B71" s="229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30"/>
      <c r="Q71" s="222"/>
      <c r="R71" s="223"/>
      <c r="S71" s="253"/>
      <c r="T71" s="254"/>
      <c r="U71" s="222"/>
      <c r="V71" s="223"/>
      <c r="W71" s="222"/>
      <c r="X71" s="223"/>
    </row>
    <row r="72" spans="1:24" ht="12.75" customHeight="1" x14ac:dyDescent="0.25">
      <c r="A72" s="231" t="s">
        <v>115</v>
      </c>
      <c r="B72" s="232"/>
      <c r="C72" s="232"/>
      <c r="D72" s="232"/>
      <c r="E72" s="232"/>
      <c r="F72" s="232"/>
      <c r="G72" s="232"/>
      <c r="H72" s="232"/>
      <c r="I72" s="232"/>
      <c r="J72" s="232"/>
      <c r="K72" s="232"/>
      <c r="L72" s="232"/>
      <c r="M72" s="232"/>
      <c r="N72" s="232"/>
      <c r="O72" s="232"/>
      <c r="P72" s="233"/>
      <c r="Q72" s="220" t="s">
        <v>92</v>
      </c>
      <c r="R72" s="221"/>
      <c r="S72" s="224">
        <v>42983</v>
      </c>
      <c r="T72" s="225"/>
      <c r="U72" s="220"/>
      <c r="V72" s="221"/>
      <c r="W72" s="220"/>
      <c r="X72" s="221"/>
    </row>
    <row r="73" spans="1:24" ht="9.75" customHeight="1" x14ac:dyDescent="0.25">
      <c r="A73" s="228"/>
      <c r="B73" s="229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30"/>
      <c r="Q73" s="222"/>
      <c r="R73" s="223"/>
      <c r="S73" s="226"/>
      <c r="T73" s="227"/>
      <c r="U73" s="222"/>
      <c r="V73" s="223"/>
      <c r="W73" s="222"/>
      <c r="X73" s="223"/>
    </row>
    <row r="74" spans="1:24" ht="12.75" customHeight="1" x14ac:dyDescent="0.25">
      <c r="A74" s="231"/>
      <c r="B74" s="232"/>
      <c r="C74" s="232"/>
      <c r="D74" s="232"/>
      <c r="E74" s="232"/>
      <c r="F74" s="232"/>
      <c r="G74" s="232"/>
      <c r="H74" s="232"/>
      <c r="I74" s="232"/>
      <c r="J74" s="232"/>
      <c r="K74" s="232"/>
      <c r="L74" s="232"/>
      <c r="M74" s="232"/>
      <c r="N74" s="232"/>
      <c r="O74" s="232"/>
      <c r="P74" s="233"/>
      <c r="Q74" s="220" t="s">
        <v>17</v>
      </c>
      <c r="R74" s="221"/>
      <c r="S74" s="246">
        <v>42285</v>
      </c>
      <c r="T74" s="221"/>
      <c r="U74" s="220"/>
      <c r="V74" s="221"/>
      <c r="W74" s="220"/>
      <c r="X74" s="221"/>
    </row>
    <row r="75" spans="1:24" ht="9.75" customHeight="1" x14ac:dyDescent="0.25">
      <c r="A75" s="228"/>
      <c r="B75" s="229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30"/>
      <c r="Q75" s="222"/>
      <c r="R75" s="223"/>
      <c r="S75" s="222"/>
      <c r="T75" s="223"/>
      <c r="U75" s="222"/>
      <c r="V75" s="223"/>
      <c r="W75" s="222"/>
      <c r="X75" s="22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3" t="s">
        <v>46</v>
      </c>
      <c r="K76" s="344"/>
      <c r="L76" s="290" t="s">
        <v>117</v>
      </c>
      <c r="M76" s="290"/>
      <c r="N76" s="290"/>
      <c r="O76" s="290"/>
      <c r="P76" s="291"/>
      <c r="Q76" s="283" t="s">
        <v>18</v>
      </c>
      <c r="R76" s="283"/>
      <c r="S76" s="283" t="s">
        <v>19</v>
      </c>
      <c r="T76" s="283"/>
      <c r="U76" s="283" t="s">
        <v>20</v>
      </c>
      <c r="V76" s="283"/>
      <c r="W76" s="283" t="s">
        <v>22</v>
      </c>
      <c r="X76" s="28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48" t="s">
        <v>44</v>
      </c>
      <c r="K77" s="349"/>
      <c r="L77" s="292"/>
      <c r="M77" s="292"/>
      <c r="N77" s="292"/>
      <c r="O77" s="292"/>
      <c r="P77" s="293"/>
      <c r="Q77" s="296" t="s">
        <v>5</v>
      </c>
      <c r="R77" s="296"/>
      <c r="S77" s="296" t="s">
        <v>10</v>
      </c>
      <c r="T77" s="296"/>
      <c r="U77" s="296" t="s">
        <v>21</v>
      </c>
      <c r="V77" s="296"/>
      <c r="W77" s="296" t="s">
        <v>23</v>
      </c>
      <c r="X77" s="296"/>
    </row>
    <row r="78" spans="1:24" ht="13.5" customHeight="1" x14ac:dyDescent="0.25">
      <c r="A78" s="346" t="s">
        <v>24</v>
      </c>
      <c r="B78" s="347"/>
      <c r="C78" s="347"/>
      <c r="D78" s="347"/>
      <c r="E78" s="347"/>
      <c r="F78" s="347"/>
      <c r="G78" s="347"/>
      <c r="H78" s="347"/>
      <c r="I78" s="347"/>
      <c r="J78" s="347"/>
      <c r="K78" s="347"/>
      <c r="L78" s="347"/>
      <c r="M78" s="347"/>
      <c r="N78" s="347"/>
      <c r="O78" s="347"/>
      <c r="P78" s="347"/>
      <c r="Q78" s="347"/>
      <c r="R78" s="347"/>
      <c r="S78" s="347"/>
      <c r="T78" s="347"/>
      <c r="U78" s="347"/>
      <c r="V78" s="347"/>
      <c r="W78" s="347"/>
      <c r="X78" s="34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39" priority="9" operator="greaterThan">
      <formula>$AA$32</formula>
    </cfRule>
    <cfRule type="cellIs" dxfId="338" priority="10" operator="lessThan">
      <formula>$AA$33</formula>
    </cfRule>
  </conditionalFormatting>
  <conditionalFormatting sqref="I30:X31">
    <cfRule type="cellIs" dxfId="337" priority="7" operator="greaterThan">
      <formula>$AA$30</formula>
    </cfRule>
    <cfRule type="cellIs" dxfId="336" priority="8" operator="lessThan">
      <formula>$AA$31</formula>
    </cfRule>
  </conditionalFormatting>
  <conditionalFormatting sqref="I28:X28">
    <cfRule type="cellIs" dxfId="335" priority="5" operator="equal">
      <formula>$AA$24</formula>
    </cfRule>
    <cfRule type="cellIs" dxfId="334" priority="6" operator="notEqual">
      <formula>$AB$24</formula>
    </cfRule>
  </conditionalFormatting>
  <conditionalFormatting sqref="I29:X29">
    <cfRule type="cellIs" dxfId="333" priority="3" operator="equal">
      <formula>$AA$25</formula>
    </cfRule>
    <cfRule type="cellIs" dxfId="332" priority="4" operator="notEqual">
      <formula>$AB$25</formula>
    </cfRule>
  </conditionalFormatting>
  <conditionalFormatting sqref="I26:X27">
    <cfRule type="cellIs" dxfId="331" priority="1" operator="greaterThan">
      <formula>$AA$26</formula>
    </cfRule>
    <cfRule type="cellIs" dxfId="3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8" zoomScale="145" zoomScaleNormal="145" workbookViewId="0">
      <selection activeCell="M26" sqref="M26:N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 x14ac:dyDescent="0.25">
      <c r="A2" s="266" t="s">
        <v>30</v>
      </c>
      <c r="B2" s="267"/>
      <c r="C2" s="310" t="s">
        <v>88</v>
      </c>
      <c r="D2" s="114" t="s">
        <v>2</v>
      </c>
      <c r="E2" s="38"/>
      <c r="F2" s="206" t="s">
        <v>87</v>
      </c>
      <c r="G2" s="206"/>
      <c r="H2" s="206"/>
      <c r="I2" s="206"/>
      <c r="J2" s="206"/>
      <c r="K2" s="207"/>
      <c r="L2" s="114" t="s">
        <v>4</v>
      </c>
      <c r="M2" s="206">
        <v>9</v>
      </c>
      <c r="N2" s="270"/>
      <c r="O2" s="114" t="s">
        <v>6</v>
      </c>
      <c r="P2" s="273" t="s">
        <v>78</v>
      </c>
      <c r="Q2" s="274"/>
      <c r="R2" s="274"/>
      <c r="S2" s="274"/>
      <c r="T2" s="274"/>
      <c r="U2" s="274"/>
      <c r="V2" s="275"/>
      <c r="W2" s="114" t="s">
        <v>34</v>
      </c>
      <c r="X2" s="28">
        <v>2</v>
      </c>
      <c r="Z2" s="30" t="s">
        <v>89</v>
      </c>
    </row>
    <row r="3" spans="1:26" ht="9.9499999999999993" customHeight="1" x14ac:dyDescent="0.25">
      <c r="A3" s="268" t="s">
        <v>1</v>
      </c>
      <c r="B3" s="269"/>
      <c r="C3" s="313"/>
      <c r="D3" s="115" t="s">
        <v>3</v>
      </c>
      <c r="E3" s="39"/>
      <c r="F3" s="208"/>
      <c r="G3" s="208"/>
      <c r="H3" s="208"/>
      <c r="I3" s="208"/>
      <c r="J3" s="208"/>
      <c r="K3" s="209"/>
      <c r="L3" s="115" t="s">
        <v>5</v>
      </c>
      <c r="M3" s="271"/>
      <c r="N3" s="272"/>
      <c r="O3" s="115" t="s">
        <v>7</v>
      </c>
      <c r="P3" s="276"/>
      <c r="Q3" s="276"/>
      <c r="R3" s="276"/>
      <c r="S3" s="276"/>
      <c r="T3" s="276"/>
      <c r="U3" s="276"/>
      <c r="V3" s="277"/>
      <c r="W3" s="115" t="s">
        <v>8</v>
      </c>
      <c r="X3" s="11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113</v>
      </c>
      <c r="F4" s="5" t="s">
        <v>32</v>
      </c>
      <c r="H4" s="5"/>
      <c r="I4" s="4"/>
      <c r="J4" s="4"/>
      <c r="K4" s="24" t="s">
        <v>114</v>
      </c>
      <c r="L4" s="5" t="s">
        <v>33</v>
      </c>
      <c r="M4" s="4"/>
      <c r="N4" s="4"/>
      <c r="O4" s="114" t="s">
        <v>9</v>
      </c>
      <c r="P4" s="6"/>
      <c r="Q4" s="278" t="s">
        <v>123</v>
      </c>
      <c r="R4" s="279"/>
      <c r="S4" s="279"/>
      <c r="T4" s="280"/>
      <c r="U4" s="114" t="s">
        <v>11</v>
      </c>
      <c r="V4" s="7"/>
      <c r="W4" s="206" t="s">
        <v>104</v>
      </c>
      <c r="X4" s="27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81"/>
      <c r="R5" s="281"/>
      <c r="S5" s="281"/>
      <c r="T5" s="282"/>
      <c r="U5" s="115" t="s">
        <v>12</v>
      </c>
      <c r="V5" s="11"/>
      <c r="W5" s="271"/>
      <c r="X5" s="27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4" t="s">
        <v>36</v>
      </c>
      <c r="T6" s="295"/>
      <c r="U6" s="295"/>
      <c r="V6" s="295"/>
      <c r="W6" s="295"/>
      <c r="X6" s="22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7" t="s">
        <v>13</v>
      </c>
      <c r="T7" s="298"/>
      <c r="U7" s="298"/>
      <c r="V7" s="298"/>
      <c r="W7" s="298"/>
      <c r="X7" s="29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61" t="s">
        <v>87</v>
      </c>
      <c r="T8" s="262"/>
      <c r="U8" s="262"/>
      <c r="V8" s="263"/>
      <c r="W8" s="263"/>
      <c r="X8" s="26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2"/>
      <c r="T9" s="203"/>
      <c r="U9" s="203"/>
      <c r="V9" s="204"/>
      <c r="W9" s="204"/>
      <c r="X9" s="20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2"/>
      <c r="T10" s="203"/>
      <c r="U10" s="203"/>
      <c r="V10" s="204"/>
      <c r="W10" s="204"/>
      <c r="X10" s="20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2"/>
      <c r="T11" s="203"/>
      <c r="U11" s="203"/>
      <c r="V11" s="204"/>
      <c r="W11" s="204"/>
      <c r="X11" s="20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2"/>
      <c r="T12" s="203"/>
      <c r="U12" s="203"/>
      <c r="V12" s="204"/>
      <c r="W12" s="204"/>
      <c r="X12" s="20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2"/>
      <c r="T13" s="203"/>
      <c r="U13" s="203"/>
      <c r="V13" s="204"/>
      <c r="W13" s="204"/>
      <c r="X13" s="20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2"/>
      <c r="T14" s="214"/>
      <c r="U14" s="214"/>
      <c r="V14" s="338"/>
      <c r="W14" s="339"/>
      <c r="X14" s="34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2"/>
      <c r="T15" s="214"/>
      <c r="U15" s="214"/>
      <c r="V15" s="338"/>
      <c r="W15" s="339"/>
      <c r="X15" s="34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2"/>
      <c r="T16" s="214"/>
      <c r="U16" s="214"/>
      <c r="V16" s="338"/>
      <c r="W16" s="339"/>
      <c r="X16" s="34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2"/>
      <c r="T17" s="214"/>
      <c r="U17" s="214"/>
      <c r="V17" s="338"/>
      <c r="W17" s="339"/>
      <c r="X17" s="34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2"/>
      <c r="T18" s="214"/>
      <c r="U18" s="214"/>
      <c r="V18" s="338"/>
      <c r="W18" s="339"/>
      <c r="X18" s="34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2"/>
      <c r="T19" s="214"/>
      <c r="U19" s="214"/>
      <c r="V19" s="338"/>
      <c r="W19" s="339"/>
      <c r="X19" s="34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2"/>
      <c r="T20" s="214"/>
      <c r="U20" s="214"/>
      <c r="V20" s="338"/>
      <c r="W20" s="339"/>
      <c r="X20" s="34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2"/>
      <c r="T21" s="214"/>
      <c r="U21" s="214"/>
      <c r="V21" s="341"/>
      <c r="W21" s="342"/>
      <c r="X21" s="313"/>
    </row>
    <row r="22" spans="1:28" ht="12.75" customHeight="1" x14ac:dyDescent="0.25">
      <c r="A22" s="294" t="s">
        <v>35</v>
      </c>
      <c r="B22" s="314"/>
      <c r="C22" s="315"/>
      <c r="D22" s="322" t="s">
        <v>39</v>
      </c>
      <c r="E22" s="323"/>
      <c r="F22" s="323"/>
      <c r="G22" s="323"/>
      <c r="H22" s="263"/>
      <c r="I22" s="263"/>
      <c r="J22" s="263"/>
      <c r="K22" s="263"/>
      <c r="L22" s="263"/>
      <c r="M22" s="263"/>
      <c r="N22" s="263"/>
      <c r="O22" s="263"/>
      <c r="P22" s="263"/>
      <c r="Q22" s="263"/>
      <c r="R22" s="263"/>
      <c r="S22" s="263"/>
      <c r="T22" s="263"/>
      <c r="U22" s="263"/>
      <c r="V22" s="264"/>
      <c r="W22" s="318" t="s">
        <v>93</v>
      </c>
      <c r="X22" s="319"/>
      <c r="Z22" s="46" t="s">
        <v>50</v>
      </c>
    </row>
    <row r="23" spans="1:28" ht="11.25" customHeight="1" x14ac:dyDescent="0.3">
      <c r="A23" s="297" t="s">
        <v>14</v>
      </c>
      <c r="B23" s="316"/>
      <c r="C23" s="317"/>
      <c r="D23" s="324"/>
      <c r="E23" s="325"/>
      <c r="F23" s="325"/>
      <c r="G23" s="325"/>
      <c r="H23" s="325"/>
      <c r="I23" s="325"/>
      <c r="J23" s="325"/>
      <c r="K23" s="325"/>
      <c r="L23" s="325"/>
      <c r="M23" s="325"/>
      <c r="N23" s="325"/>
      <c r="O23" s="325"/>
      <c r="P23" s="325"/>
      <c r="Q23" s="325"/>
      <c r="R23" s="325"/>
      <c r="S23" s="325"/>
      <c r="T23" s="325"/>
      <c r="U23" s="325"/>
      <c r="V23" s="326"/>
      <c r="W23" s="320" t="s">
        <v>102</v>
      </c>
      <c r="X23" s="321"/>
      <c r="Z23" s="45" t="s">
        <v>51</v>
      </c>
    </row>
    <row r="24" spans="1:28" ht="14.25" customHeight="1" x14ac:dyDescent="0.25">
      <c r="A24" s="294" t="s">
        <v>29</v>
      </c>
      <c r="B24" s="327"/>
      <c r="C24" s="29" t="s">
        <v>16</v>
      </c>
      <c r="D24" s="330" t="s">
        <v>37</v>
      </c>
      <c r="E24" s="331"/>
      <c r="F24" s="331"/>
      <c r="G24" s="331"/>
      <c r="H24" s="332"/>
      <c r="I24" s="259">
        <v>9</v>
      </c>
      <c r="J24" s="259"/>
      <c r="K24" s="259">
        <v>10</v>
      </c>
      <c r="L24" s="259"/>
      <c r="M24" s="259">
        <v>11</v>
      </c>
      <c r="N24" s="259"/>
      <c r="O24" s="259">
        <v>12</v>
      </c>
      <c r="P24" s="259"/>
      <c r="Q24" s="259">
        <v>13</v>
      </c>
      <c r="R24" s="259"/>
      <c r="S24" s="259">
        <v>14</v>
      </c>
      <c r="T24" s="259"/>
      <c r="U24" s="259">
        <v>15</v>
      </c>
      <c r="V24" s="259"/>
      <c r="W24" s="259">
        <v>16</v>
      </c>
      <c r="X24" s="259"/>
      <c r="Z24" s="44"/>
      <c r="AA24" s="41" t="s">
        <v>94</v>
      </c>
    </row>
    <row r="25" spans="1:28" x14ac:dyDescent="0.25">
      <c r="A25" s="328" t="s">
        <v>15</v>
      </c>
      <c r="B25" s="329"/>
      <c r="C25" s="112" t="s">
        <v>45</v>
      </c>
      <c r="D25" s="333" t="s">
        <v>40</v>
      </c>
      <c r="E25" s="334"/>
      <c r="F25" s="334"/>
      <c r="G25" s="334"/>
      <c r="H25" s="335"/>
      <c r="I25" s="260"/>
      <c r="J25" s="260"/>
      <c r="K25" s="260"/>
      <c r="L25" s="260"/>
      <c r="M25" s="260"/>
      <c r="N25" s="260"/>
      <c r="O25" s="260"/>
      <c r="P25" s="260"/>
      <c r="Q25" s="260"/>
      <c r="R25" s="260"/>
      <c r="S25" s="260"/>
      <c r="T25" s="260"/>
      <c r="U25" s="260"/>
      <c r="V25" s="260"/>
      <c r="W25" s="260"/>
      <c r="X25" s="260"/>
      <c r="Z25" s="195" t="s">
        <v>48</v>
      </c>
      <c r="AA25" s="41" t="s">
        <v>95</v>
      </c>
    </row>
    <row r="26" spans="1:28" s="19" customFormat="1" ht="9.9499999999999993" customHeight="1" x14ac:dyDescent="0.25">
      <c r="A26" s="217" t="s">
        <v>52</v>
      </c>
      <c r="B26" s="217"/>
      <c r="C26" s="215" t="s">
        <v>79</v>
      </c>
      <c r="D26" s="195" t="s">
        <v>48</v>
      </c>
      <c r="E26" s="197">
        <v>8.2000000000000003E-2</v>
      </c>
      <c r="F26" s="198"/>
      <c r="G26" s="46" t="s">
        <v>50</v>
      </c>
      <c r="H26" s="63">
        <v>2E-3</v>
      </c>
      <c r="I26" s="336">
        <v>8.2699999999999996E-2</v>
      </c>
      <c r="J26" s="336"/>
      <c r="K26" s="336">
        <v>8.2400000000000001E-2</v>
      </c>
      <c r="L26" s="336"/>
      <c r="M26" s="336">
        <v>8.2199999999999995E-2</v>
      </c>
      <c r="N26" s="336"/>
      <c r="O26" s="336">
        <v>8.2500000000000004E-2</v>
      </c>
      <c r="P26" s="336"/>
      <c r="Q26" s="336">
        <v>8.2500000000000004E-2</v>
      </c>
      <c r="R26" s="336"/>
      <c r="S26" s="336">
        <v>8.2400000000000001E-2</v>
      </c>
      <c r="T26" s="336"/>
      <c r="U26" s="336">
        <v>8.2299999999999998E-2</v>
      </c>
      <c r="V26" s="336"/>
      <c r="W26" s="336">
        <v>8.2400000000000001E-2</v>
      </c>
      <c r="X26" s="336"/>
      <c r="Z26" s="19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18"/>
      <c r="B27" s="218"/>
      <c r="C27" s="216"/>
      <c r="D27" s="196"/>
      <c r="E27" s="199"/>
      <c r="F27" s="199"/>
      <c r="G27" s="45" t="s">
        <v>51</v>
      </c>
      <c r="H27" s="64">
        <v>2E-3</v>
      </c>
      <c r="I27" s="336"/>
      <c r="J27" s="336"/>
      <c r="K27" s="336"/>
      <c r="L27" s="336"/>
      <c r="M27" s="336"/>
      <c r="N27" s="336"/>
      <c r="O27" s="336"/>
      <c r="P27" s="336"/>
      <c r="Q27" s="336"/>
      <c r="R27" s="336"/>
      <c r="S27" s="336"/>
      <c r="T27" s="336"/>
      <c r="U27" s="336"/>
      <c r="V27" s="336"/>
      <c r="W27" s="336"/>
      <c r="X27" s="33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51" t="s">
        <v>97</v>
      </c>
      <c r="B28" s="304"/>
      <c r="C28" s="105" t="s">
        <v>98</v>
      </c>
      <c r="D28" s="11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45" t="s">
        <v>94</v>
      </c>
      <c r="J28" s="345"/>
      <c r="K28" s="345" t="s">
        <v>94</v>
      </c>
      <c r="L28" s="345"/>
      <c r="M28" s="345" t="s">
        <v>94</v>
      </c>
      <c r="N28" s="345"/>
      <c r="O28" s="345" t="s">
        <v>94</v>
      </c>
      <c r="P28" s="345"/>
      <c r="Q28" s="345" t="s">
        <v>94</v>
      </c>
      <c r="R28" s="345"/>
      <c r="S28" s="345" t="s">
        <v>94</v>
      </c>
      <c r="T28" s="345"/>
      <c r="U28" s="345" t="s">
        <v>94</v>
      </c>
      <c r="V28" s="345"/>
      <c r="W28" s="345" t="s">
        <v>94</v>
      </c>
      <c r="X28" s="34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37"/>
      <c r="B29" s="205"/>
      <c r="C29" s="105" t="s">
        <v>98</v>
      </c>
      <c r="D29" s="11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45" t="s">
        <v>95</v>
      </c>
      <c r="J29" s="345"/>
      <c r="K29" s="345" t="s">
        <v>95</v>
      </c>
      <c r="L29" s="345"/>
      <c r="M29" s="345" t="s">
        <v>95</v>
      </c>
      <c r="N29" s="345"/>
      <c r="O29" s="345" t="s">
        <v>95</v>
      </c>
      <c r="P29" s="345"/>
      <c r="Q29" s="345" t="s">
        <v>95</v>
      </c>
      <c r="R29" s="345"/>
      <c r="S29" s="345" t="s">
        <v>95</v>
      </c>
      <c r="T29" s="345"/>
      <c r="U29" s="345" t="s">
        <v>95</v>
      </c>
      <c r="V29" s="345"/>
      <c r="W29" s="345" t="s">
        <v>95</v>
      </c>
      <c r="X29" s="34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17" t="s">
        <v>53</v>
      </c>
      <c r="B30" s="217"/>
      <c r="C30" s="215" t="s">
        <v>79</v>
      </c>
      <c r="D30" s="195" t="s">
        <v>48</v>
      </c>
      <c r="E30" s="197">
        <v>8.2000000000000003E-2</v>
      </c>
      <c r="F30" s="198"/>
      <c r="G30" s="46" t="s">
        <v>50</v>
      </c>
      <c r="H30" s="63">
        <v>2E-3</v>
      </c>
      <c r="I30" s="265">
        <v>8.2400000000000001E-2</v>
      </c>
      <c r="J30" s="265"/>
      <c r="K30" s="265">
        <v>8.2400000000000001E-2</v>
      </c>
      <c r="L30" s="265"/>
      <c r="M30" s="265">
        <v>8.2400000000000001E-2</v>
      </c>
      <c r="N30" s="265"/>
      <c r="O30" s="265">
        <v>8.2500000000000004E-2</v>
      </c>
      <c r="P30" s="265"/>
      <c r="Q30" s="265">
        <v>8.2400000000000001E-2</v>
      </c>
      <c r="R30" s="265"/>
      <c r="S30" s="265">
        <v>8.2500000000000004E-2</v>
      </c>
      <c r="T30" s="265"/>
      <c r="U30" s="265">
        <v>8.2299999999999998E-2</v>
      </c>
      <c r="V30" s="265"/>
      <c r="W30" s="265">
        <v>8.2500000000000004E-2</v>
      </c>
      <c r="X30" s="26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18"/>
      <c r="B31" s="218"/>
      <c r="C31" s="216"/>
      <c r="D31" s="196"/>
      <c r="E31" s="199"/>
      <c r="F31" s="199"/>
      <c r="G31" s="45" t="s">
        <v>51</v>
      </c>
      <c r="H31" s="64">
        <v>2E-3</v>
      </c>
      <c r="I31" s="265"/>
      <c r="J31" s="265"/>
      <c r="K31" s="265"/>
      <c r="L31" s="265"/>
      <c r="M31" s="265"/>
      <c r="N31" s="265"/>
      <c r="O31" s="265"/>
      <c r="P31" s="265"/>
      <c r="Q31" s="265"/>
      <c r="R31" s="265"/>
      <c r="S31" s="265"/>
      <c r="T31" s="265"/>
      <c r="U31" s="265"/>
      <c r="V31" s="265"/>
      <c r="W31" s="265"/>
      <c r="X31" s="26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17" t="s">
        <v>54</v>
      </c>
      <c r="B32" s="217"/>
      <c r="C32" s="215" t="s">
        <v>80</v>
      </c>
      <c r="D32" s="195" t="s">
        <v>48</v>
      </c>
      <c r="E32" s="197">
        <v>0.43</v>
      </c>
      <c r="F32" s="198"/>
      <c r="G32" s="46" t="s">
        <v>50</v>
      </c>
      <c r="H32" s="63">
        <v>5.0000000000000001E-3</v>
      </c>
      <c r="I32" s="265">
        <v>0.433</v>
      </c>
      <c r="J32" s="265"/>
      <c r="K32" s="265">
        <v>0.433</v>
      </c>
      <c r="L32" s="265"/>
      <c r="M32" s="265">
        <v>0.433</v>
      </c>
      <c r="N32" s="265"/>
      <c r="O32" s="265">
        <v>0.4335</v>
      </c>
      <c r="P32" s="265"/>
      <c r="Q32" s="265">
        <v>0.4335</v>
      </c>
      <c r="R32" s="265"/>
      <c r="S32" s="265">
        <v>0.433</v>
      </c>
      <c r="T32" s="265"/>
      <c r="U32" s="265">
        <v>0.433</v>
      </c>
      <c r="V32" s="265"/>
      <c r="W32" s="265">
        <v>0.433</v>
      </c>
      <c r="X32" s="26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18"/>
      <c r="B33" s="218"/>
      <c r="C33" s="216"/>
      <c r="D33" s="196"/>
      <c r="E33" s="199"/>
      <c r="F33" s="199"/>
      <c r="G33" s="45" t="s">
        <v>51</v>
      </c>
      <c r="H33" s="64">
        <v>5.0000000000000001E-3</v>
      </c>
      <c r="I33" s="265"/>
      <c r="J33" s="265"/>
      <c r="K33" s="265"/>
      <c r="L33" s="265"/>
      <c r="M33" s="265"/>
      <c r="N33" s="265"/>
      <c r="O33" s="265"/>
      <c r="P33" s="265"/>
      <c r="Q33" s="265"/>
      <c r="R33" s="265"/>
      <c r="S33" s="265"/>
      <c r="T33" s="265"/>
      <c r="U33" s="265"/>
      <c r="V33" s="265"/>
      <c r="W33" s="265"/>
      <c r="X33" s="26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17" t="s">
        <v>55</v>
      </c>
      <c r="B34" s="217"/>
      <c r="C34" s="200" t="s">
        <v>82</v>
      </c>
      <c r="D34" s="106" t="s">
        <v>83</v>
      </c>
      <c r="E34" s="107"/>
      <c r="F34" s="107"/>
      <c r="G34" s="107"/>
      <c r="H34" s="108"/>
      <c r="I34" s="213" t="s">
        <v>94</v>
      </c>
      <c r="J34" s="213"/>
      <c r="K34" s="213" t="s">
        <v>94</v>
      </c>
      <c r="L34" s="213"/>
      <c r="M34" s="213" t="s">
        <v>94</v>
      </c>
      <c r="N34" s="213"/>
      <c r="O34" s="213" t="s">
        <v>94</v>
      </c>
      <c r="P34" s="213"/>
      <c r="Q34" s="213" t="s">
        <v>94</v>
      </c>
      <c r="R34" s="213"/>
      <c r="S34" s="213" t="s">
        <v>94</v>
      </c>
      <c r="T34" s="213"/>
      <c r="U34" s="213" t="s">
        <v>94</v>
      </c>
      <c r="V34" s="213"/>
      <c r="W34" s="213" t="s">
        <v>94</v>
      </c>
      <c r="X34" s="21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18"/>
      <c r="B35" s="218"/>
      <c r="C35" s="201"/>
      <c r="D35" s="109" t="s">
        <v>84</v>
      </c>
      <c r="E35" s="110"/>
      <c r="F35" s="110"/>
      <c r="G35" s="110"/>
      <c r="H35" s="111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17" t="s">
        <v>56</v>
      </c>
      <c r="B36" s="217"/>
      <c r="C36" s="27" t="s">
        <v>90</v>
      </c>
      <c r="D36" s="51" t="s">
        <v>65</v>
      </c>
      <c r="E36" s="47"/>
      <c r="F36" s="47"/>
      <c r="G36" s="47"/>
      <c r="H36" s="33"/>
      <c r="I36" s="213" t="s">
        <v>109</v>
      </c>
      <c r="J36" s="213"/>
      <c r="K36" s="213" t="s">
        <v>109</v>
      </c>
      <c r="L36" s="213"/>
      <c r="M36" s="213" t="s">
        <v>109</v>
      </c>
      <c r="N36" s="213"/>
      <c r="O36" s="213" t="s">
        <v>109</v>
      </c>
      <c r="P36" s="213"/>
      <c r="Q36" s="213" t="s">
        <v>109</v>
      </c>
      <c r="R36" s="213"/>
      <c r="S36" s="213" t="s">
        <v>109</v>
      </c>
      <c r="T36" s="213"/>
      <c r="U36" s="213" t="s">
        <v>109</v>
      </c>
      <c r="V36" s="213"/>
      <c r="W36" s="213" t="s">
        <v>109</v>
      </c>
      <c r="X36" s="21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18"/>
      <c r="B37" s="218"/>
      <c r="C37" s="26" t="s">
        <v>60</v>
      </c>
      <c r="D37" s="109" t="s">
        <v>64</v>
      </c>
      <c r="E37" s="110"/>
      <c r="F37" s="110"/>
      <c r="G37" s="110"/>
      <c r="H37" s="111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17" t="s">
        <v>81</v>
      </c>
      <c r="B38" s="217"/>
      <c r="C38" s="27" t="s">
        <v>61</v>
      </c>
      <c r="D38" s="106" t="s">
        <v>66</v>
      </c>
      <c r="E38" s="107"/>
      <c r="F38" s="107"/>
      <c r="G38" s="107"/>
      <c r="H38" s="108"/>
      <c r="I38" s="213" t="s">
        <v>108</v>
      </c>
      <c r="J38" s="213"/>
      <c r="K38" s="213" t="s">
        <v>108</v>
      </c>
      <c r="L38" s="213"/>
      <c r="M38" s="213" t="s">
        <v>108</v>
      </c>
      <c r="N38" s="213"/>
      <c r="O38" s="213" t="s">
        <v>108</v>
      </c>
      <c r="P38" s="213"/>
      <c r="Q38" s="213" t="s">
        <v>108</v>
      </c>
      <c r="R38" s="213"/>
      <c r="S38" s="213" t="s">
        <v>108</v>
      </c>
      <c r="T38" s="213"/>
      <c r="U38" s="213" t="s">
        <v>108</v>
      </c>
      <c r="V38" s="213"/>
      <c r="W38" s="213" t="s">
        <v>108</v>
      </c>
      <c r="X38" s="21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18"/>
      <c r="B39" s="218"/>
      <c r="C39" s="26" t="s">
        <v>60</v>
      </c>
      <c r="D39" s="109" t="s">
        <v>67</v>
      </c>
      <c r="E39" s="110"/>
      <c r="F39" s="110"/>
      <c r="G39" s="110"/>
      <c r="H39" s="111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17" t="s">
        <v>57</v>
      </c>
      <c r="B40" s="217"/>
      <c r="C40" s="27" t="s">
        <v>61</v>
      </c>
      <c r="D40" s="106" t="s">
        <v>68</v>
      </c>
      <c r="E40" s="48"/>
      <c r="F40" s="48"/>
      <c r="G40" s="48"/>
      <c r="H40" s="34"/>
      <c r="I40" s="213"/>
      <c r="J40" s="213"/>
      <c r="K40" s="213"/>
      <c r="L40" s="213"/>
      <c r="M40" s="213"/>
      <c r="N40" s="213"/>
      <c r="O40" s="213"/>
      <c r="P40" s="213"/>
      <c r="Q40" s="213"/>
      <c r="R40" s="213"/>
      <c r="S40" s="213"/>
      <c r="T40" s="213"/>
      <c r="U40" s="213"/>
      <c r="V40" s="213"/>
      <c r="W40" s="213"/>
      <c r="X40" s="21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18"/>
      <c r="B41" s="218"/>
      <c r="C41" s="26" t="s">
        <v>60</v>
      </c>
      <c r="D41" s="109" t="s">
        <v>69</v>
      </c>
      <c r="E41" s="49"/>
      <c r="F41" s="49"/>
      <c r="G41" s="49"/>
      <c r="H41" s="35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AA41" s="41"/>
      <c r="AB41" s="50"/>
    </row>
    <row r="42" spans="1:28" s="20" customFormat="1" ht="9.9499999999999993" customHeight="1" x14ac:dyDescent="0.25">
      <c r="A42" s="217" t="s">
        <v>58</v>
      </c>
      <c r="B42" s="217"/>
      <c r="C42" s="200" t="s">
        <v>62</v>
      </c>
      <c r="D42" s="106" t="s">
        <v>70</v>
      </c>
      <c r="E42" s="113"/>
      <c r="F42" s="118"/>
      <c r="G42" s="46"/>
      <c r="H42" s="40"/>
      <c r="I42" s="213"/>
      <c r="J42" s="213"/>
      <c r="K42" s="213"/>
      <c r="L42" s="213"/>
      <c r="M42" s="213"/>
      <c r="N42" s="213"/>
      <c r="O42" s="213"/>
      <c r="P42" s="213"/>
      <c r="Q42" s="213"/>
      <c r="R42" s="213"/>
      <c r="S42" s="213"/>
      <c r="T42" s="213"/>
      <c r="U42" s="213"/>
      <c r="V42" s="213"/>
      <c r="W42" s="213"/>
      <c r="X42" s="213"/>
      <c r="AA42" s="41"/>
      <c r="AB42" s="50"/>
    </row>
    <row r="43" spans="1:28" s="20" customFormat="1" ht="9.9499999999999993" customHeight="1" x14ac:dyDescent="0.3">
      <c r="A43" s="218"/>
      <c r="B43" s="218"/>
      <c r="C43" s="350"/>
      <c r="D43" s="109" t="s">
        <v>71</v>
      </c>
      <c r="E43" s="119"/>
      <c r="F43" s="119"/>
      <c r="G43" s="45"/>
      <c r="H43" s="42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AA43" s="41"/>
      <c r="AB43" s="50"/>
    </row>
    <row r="44" spans="1:28" s="20" customFormat="1" ht="9.9499999999999993" customHeight="1" x14ac:dyDescent="0.25">
      <c r="A44" s="217" t="s">
        <v>59</v>
      </c>
      <c r="B44" s="217"/>
      <c r="C44" s="200" t="s">
        <v>62</v>
      </c>
      <c r="D44" s="106" t="s">
        <v>72</v>
      </c>
      <c r="E44" s="113"/>
      <c r="F44" s="118"/>
      <c r="G44" s="46"/>
      <c r="H44" s="40"/>
      <c r="I44" s="213"/>
      <c r="J44" s="213"/>
      <c r="K44" s="213"/>
      <c r="L44" s="213"/>
      <c r="M44" s="213"/>
      <c r="N44" s="213"/>
      <c r="O44" s="213"/>
      <c r="P44" s="213"/>
      <c r="Q44" s="213"/>
      <c r="R44" s="213"/>
      <c r="S44" s="213"/>
      <c r="T44" s="213"/>
      <c r="U44" s="213"/>
      <c r="V44" s="213"/>
      <c r="W44" s="213"/>
      <c r="X44" s="213"/>
      <c r="AA44" s="41"/>
      <c r="AB44" s="50"/>
    </row>
    <row r="45" spans="1:28" s="20" customFormat="1" ht="9.9499999999999993" customHeight="1" x14ac:dyDescent="0.3">
      <c r="A45" s="218"/>
      <c r="B45" s="218"/>
      <c r="C45" s="201"/>
      <c r="D45" s="109" t="s">
        <v>73</v>
      </c>
      <c r="E45" s="119"/>
      <c r="F45" s="119"/>
      <c r="G45" s="45"/>
      <c r="H45" s="42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AA45" s="41"/>
      <c r="AB45" s="50"/>
    </row>
    <row r="46" spans="1:28" s="20" customFormat="1" ht="9.9499999999999993" customHeight="1" x14ac:dyDescent="0.25">
      <c r="A46" s="217" t="s">
        <v>86</v>
      </c>
      <c r="B46" s="217"/>
      <c r="C46" s="200" t="s">
        <v>62</v>
      </c>
      <c r="D46" s="106" t="s">
        <v>74</v>
      </c>
      <c r="E46" s="107"/>
      <c r="F46" s="107"/>
      <c r="G46" s="107"/>
      <c r="H46" s="108"/>
      <c r="I46" s="213"/>
      <c r="J46" s="213"/>
      <c r="K46" s="213"/>
      <c r="L46" s="213"/>
      <c r="M46" s="213"/>
      <c r="N46" s="213"/>
      <c r="O46" s="213"/>
      <c r="P46" s="213"/>
      <c r="Q46" s="213"/>
      <c r="R46" s="213"/>
      <c r="S46" s="213"/>
      <c r="T46" s="213"/>
      <c r="U46" s="213"/>
      <c r="V46" s="213"/>
      <c r="W46" s="213"/>
      <c r="X46" s="213"/>
      <c r="AA46" s="41"/>
      <c r="AB46" s="50"/>
    </row>
    <row r="47" spans="1:28" s="20" customFormat="1" ht="9.9499999999999993" customHeight="1" x14ac:dyDescent="0.25">
      <c r="A47" s="218"/>
      <c r="B47" s="218"/>
      <c r="C47" s="201"/>
      <c r="D47" s="109" t="s">
        <v>75</v>
      </c>
      <c r="E47" s="110"/>
      <c r="F47" s="110"/>
      <c r="G47" s="110"/>
      <c r="H47" s="111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AA47" s="41"/>
      <c r="AB47" s="50"/>
    </row>
    <row r="48" spans="1:28" s="20" customFormat="1" ht="9.9499999999999993" customHeight="1" x14ac:dyDescent="0.25">
      <c r="A48" s="217" t="s">
        <v>85</v>
      </c>
      <c r="B48" s="217"/>
      <c r="C48" s="215" t="s">
        <v>63</v>
      </c>
      <c r="D48" s="106" t="s">
        <v>76</v>
      </c>
      <c r="E48" s="107"/>
      <c r="F48" s="107"/>
      <c r="G48" s="107"/>
      <c r="H48" s="108"/>
      <c r="I48" s="213" t="s">
        <v>108</v>
      </c>
      <c r="J48" s="213"/>
      <c r="K48" s="213" t="s">
        <v>108</v>
      </c>
      <c r="L48" s="213"/>
      <c r="M48" s="213" t="s">
        <v>108</v>
      </c>
      <c r="N48" s="213"/>
      <c r="O48" s="213" t="s">
        <v>108</v>
      </c>
      <c r="P48" s="213"/>
      <c r="Q48" s="213" t="s">
        <v>108</v>
      </c>
      <c r="R48" s="213"/>
      <c r="S48" s="213" t="s">
        <v>108</v>
      </c>
      <c r="T48" s="213"/>
      <c r="U48" s="213" t="s">
        <v>108</v>
      </c>
      <c r="V48" s="213"/>
      <c r="W48" s="213" t="s">
        <v>108</v>
      </c>
      <c r="X48" s="213"/>
      <c r="AA48" s="41"/>
      <c r="AB48" s="50"/>
    </row>
    <row r="49" spans="1:28" s="20" customFormat="1" ht="9.9499999999999993" customHeight="1" x14ac:dyDescent="0.25">
      <c r="A49" s="218"/>
      <c r="B49" s="218"/>
      <c r="C49" s="219"/>
      <c r="D49" s="109" t="s">
        <v>77</v>
      </c>
      <c r="E49" s="110"/>
      <c r="F49" s="110"/>
      <c r="G49" s="110"/>
      <c r="H49" s="111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AA49" s="41"/>
      <c r="AB49" s="50"/>
    </row>
    <row r="50" spans="1:28" s="20" customFormat="1" ht="9.9499999999999993" customHeight="1" x14ac:dyDescent="0.25">
      <c r="A50" s="217"/>
      <c r="B50" s="217"/>
      <c r="C50" s="36"/>
      <c r="D50" s="243"/>
      <c r="E50" s="244"/>
      <c r="F50" s="244"/>
      <c r="G50" s="244"/>
      <c r="H50" s="245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AA50" s="41"/>
      <c r="AB50" s="50"/>
    </row>
    <row r="51" spans="1:28" s="20" customFormat="1" ht="9.9499999999999993" customHeight="1" x14ac:dyDescent="0.25">
      <c r="A51" s="218"/>
      <c r="B51" s="218"/>
      <c r="C51" s="37"/>
      <c r="D51" s="234"/>
      <c r="E51" s="235"/>
      <c r="F51" s="235"/>
      <c r="G51" s="235"/>
      <c r="H51" s="236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AA51" s="41"/>
      <c r="AB51" s="50"/>
    </row>
    <row r="52" spans="1:28" s="20" customFormat="1" ht="9.9499999999999993" customHeight="1" x14ac:dyDescent="0.25">
      <c r="A52" s="217"/>
      <c r="B52" s="217"/>
      <c r="C52" s="215"/>
      <c r="D52" s="243"/>
      <c r="E52" s="244"/>
      <c r="F52" s="244"/>
      <c r="G52" s="244"/>
      <c r="H52" s="245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AA52" s="41"/>
      <c r="AB52" s="50"/>
    </row>
    <row r="53" spans="1:28" s="20" customFormat="1" ht="9.9499999999999993" customHeight="1" x14ac:dyDescent="0.25">
      <c r="A53" s="218"/>
      <c r="B53" s="218"/>
      <c r="C53" s="216"/>
      <c r="D53" s="234"/>
      <c r="E53" s="235"/>
      <c r="F53" s="235"/>
      <c r="G53" s="235"/>
      <c r="H53" s="236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AA53" s="41"/>
      <c r="AB53" s="50"/>
    </row>
    <row r="54" spans="1:28" s="20" customFormat="1" ht="9.9499999999999993" customHeight="1" x14ac:dyDescent="0.25">
      <c r="A54" s="217"/>
      <c r="B54" s="217"/>
      <c r="C54" s="215"/>
      <c r="D54" s="195"/>
      <c r="E54" s="210"/>
      <c r="F54" s="211"/>
      <c r="G54" s="46"/>
      <c r="H54" s="40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AA54" s="41"/>
      <c r="AB54" s="50"/>
    </row>
    <row r="55" spans="1:28" s="20" customFormat="1" ht="9.9499999999999993" customHeight="1" x14ac:dyDescent="0.3">
      <c r="A55" s="218"/>
      <c r="B55" s="218"/>
      <c r="C55" s="216"/>
      <c r="D55" s="196"/>
      <c r="E55" s="212"/>
      <c r="F55" s="212"/>
      <c r="G55" s="45"/>
      <c r="H55" s="42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AA55" s="41"/>
      <c r="AB55" s="50"/>
    </row>
    <row r="56" spans="1:28" s="20" customFormat="1" ht="9.9499999999999993" customHeight="1" x14ac:dyDescent="0.25">
      <c r="A56" s="217"/>
      <c r="B56" s="217"/>
      <c r="C56" s="215"/>
      <c r="D56" s="195"/>
      <c r="E56" s="210"/>
      <c r="F56" s="211"/>
      <c r="G56" s="46"/>
      <c r="H56" s="40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AA56" s="41"/>
      <c r="AB56" s="50"/>
    </row>
    <row r="57" spans="1:28" s="20" customFormat="1" ht="9.9499999999999993" customHeight="1" x14ac:dyDescent="0.3">
      <c r="A57" s="218"/>
      <c r="B57" s="218"/>
      <c r="C57" s="216"/>
      <c r="D57" s="196"/>
      <c r="E57" s="212"/>
      <c r="F57" s="212"/>
      <c r="G57" s="45"/>
      <c r="H57" s="42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AA57" s="41"/>
      <c r="AB57" s="50"/>
    </row>
    <row r="58" spans="1:28" s="20" customFormat="1" ht="9.9499999999999993" customHeight="1" x14ac:dyDescent="0.25">
      <c r="A58" s="217"/>
      <c r="B58" s="217"/>
      <c r="C58" s="36"/>
      <c r="D58" s="243"/>
      <c r="E58" s="244"/>
      <c r="F58" s="244"/>
      <c r="G58" s="244"/>
      <c r="H58" s="245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AA58" s="41"/>
      <c r="AB58" s="50"/>
    </row>
    <row r="59" spans="1:28" s="20" customFormat="1" ht="9.9499999999999993" customHeight="1" x14ac:dyDescent="0.25">
      <c r="A59" s="218"/>
      <c r="B59" s="218"/>
      <c r="C59" s="37"/>
      <c r="D59" s="234"/>
      <c r="E59" s="235"/>
      <c r="F59" s="235"/>
      <c r="G59" s="235"/>
      <c r="H59" s="236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AA59" s="41"/>
      <c r="AB59" s="50"/>
    </row>
    <row r="60" spans="1:28" s="20" customFormat="1" ht="9.9499999999999993" customHeight="1" x14ac:dyDescent="0.25">
      <c r="A60" s="217"/>
      <c r="B60" s="217"/>
      <c r="C60" s="215"/>
      <c r="D60" s="243"/>
      <c r="E60" s="244"/>
      <c r="F60" s="244"/>
      <c r="G60" s="244"/>
      <c r="H60" s="245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AA60" s="41"/>
      <c r="AB60" s="50"/>
    </row>
    <row r="61" spans="1:28" s="20" customFormat="1" ht="9.9499999999999993" customHeight="1" x14ac:dyDescent="0.25">
      <c r="A61" s="218"/>
      <c r="B61" s="218"/>
      <c r="C61" s="216"/>
      <c r="D61" s="234"/>
      <c r="E61" s="235"/>
      <c r="F61" s="235"/>
      <c r="G61" s="235"/>
      <c r="H61" s="236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AA61" s="41"/>
      <c r="AB61" s="50"/>
    </row>
    <row r="62" spans="1:28" s="20" customFormat="1" ht="9.9499999999999993" customHeight="1" x14ac:dyDescent="0.25">
      <c r="A62" s="251"/>
      <c r="B62" s="304"/>
      <c r="C62" s="307"/>
      <c r="D62" s="309"/>
      <c r="E62" s="210"/>
      <c r="F62" s="210"/>
      <c r="G62" s="210"/>
      <c r="H62" s="310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AA62" s="41"/>
      <c r="AB62" s="50"/>
    </row>
    <row r="63" spans="1:28" s="20" customFormat="1" ht="9.9499999999999993" customHeight="1" thickBot="1" x14ac:dyDescent="0.3">
      <c r="A63" s="305"/>
      <c r="B63" s="306"/>
      <c r="C63" s="308"/>
      <c r="D63" s="300"/>
      <c r="E63" s="301"/>
      <c r="F63" s="301"/>
      <c r="G63" s="301"/>
      <c r="H63" s="302"/>
      <c r="I63" s="303"/>
      <c r="J63" s="303"/>
      <c r="K63" s="303"/>
      <c r="L63" s="303"/>
      <c r="M63" s="303"/>
      <c r="N63" s="303"/>
      <c r="O63" s="303"/>
      <c r="P63" s="303"/>
      <c r="Q63" s="303"/>
      <c r="R63" s="303"/>
      <c r="S63" s="303"/>
      <c r="T63" s="303"/>
      <c r="U63" s="303"/>
      <c r="V63" s="303"/>
      <c r="W63" s="303"/>
      <c r="X63" s="303"/>
      <c r="AA63" s="41"/>
      <c r="AB63" s="50"/>
    </row>
    <row r="64" spans="1:28" ht="12.75" customHeight="1" thickTop="1" x14ac:dyDescent="0.25">
      <c r="A64" s="284" t="s">
        <v>41</v>
      </c>
      <c r="B64" s="285"/>
      <c r="C64" s="285"/>
      <c r="D64" s="285"/>
      <c r="E64" s="285"/>
      <c r="F64" s="285"/>
      <c r="G64" s="285"/>
      <c r="H64" s="285"/>
      <c r="I64" s="285"/>
      <c r="J64" s="285"/>
      <c r="K64" s="285"/>
      <c r="L64" s="285"/>
      <c r="M64" s="285"/>
      <c r="N64" s="285"/>
      <c r="O64" s="285"/>
      <c r="P64" s="286"/>
      <c r="Q64" s="247"/>
      <c r="R64" s="248"/>
      <c r="S64" s="255"/>
      <c r="T64" s="256"/>
      <c r="U64" s="247"/>
      <c r="V64" s="248"/>
      <c r="W64" s="247"/>
      <c r="X64" s="248"/>
    </row>
    <row r="65" spans="1:24" ht="9.75" customHeight="1" x14ac:dyDescent="0.25">
      <c r="A65" s="287" t="s">
        <v>42</v>
      </c>
      <c r="B65" s="288"/>
      <c r="C65" s="288"/>
      <c r="D65" s="288"/>
      <c r="E65" s="288"/>
      <c r="F65" s="288"/>
      <c r="G65" s="288"/>
      <c r="H65" s="288"/>
      <c r="I65" s="288"/>
      <c r="J65" s="288"/>
      <c r="K65" s="288"/>
      <c r="L65" s="288"/>
      <c r="M65" s="288"/>
      <c r="N65" s="288"/>
      <c r="O65" s="288"/>
      <c r="P65" s="289"/>
      <c r="Q65" s="249"/>
      <c r="R65" s="250"/>
      <c r="S65" s="257"/>
      <c r="T65" s="258"/>
      <c r="U65" s="249"/>
      <c r="V65" s="250"/>
      <c r="W65" s="249"/>
      <c r="X65" s="250"/>
    </row>
    <row r="66" spans="1:24" ht="12.75" customHeight="1" x14ac:dyDescent="0.25">
      <c r="A66" s="240" t="s">
        <v>38</v>
      </c>
      <c r="B66" s="241"/>
      <c r="C66" s="241"/>
      <c r="D66" s="241"/>
      <c r="E66" s="241"/>
      <c r="F66" s="241"/>
      <c r="G66" s="241"/>
      <c r="H66" s="241"/>
      <c r="I66" s="241"/>
      <c r="J66" s="241"/>
      <c r="K66" s="241"/>
      <c r="L66" s="241"/>
      <c r="M66" s="241"/>
      <c r="N66" s="241"/>
      <c r="O66" s="241"/>
      <c r="P66" s="242"/>
      <c r="Q66" s="220"/>
      <c r="R66" s="221"/>
      <c r="S66" s="251"/>
      <c r="T66" s="252"/>
      <c r="U66" s="220"/>
      <c r="V66" s="221"/>
      <c r="W66" s="220"/>
      <c r="X66" s="221"/>
    </row>
    <row r="67" spans="1:24" ht="9.75" customHeight="1" x14ac:dyDescent="0.25">
      <c r="A67" s="237" t="s">
        <v>43</v>
      </c>
      <c r="B67" s="238"/>
      <c r="C67" s="238"/>
      <c r="D67" s="238"/>
      <c r="E67" s="238"/>
      <c r="F67" s="238"/>
      <c r="G67" s="238"/>
      <c r="H67" s="238"/>
      <c r="I67" s="238"/>
      <c r="J67" s="238"/>
      <c r="K67" s="238"/>
      <c r="L67" s="238"/>
      <c r="M67" s="238"/>
      <c r="N67" s="238"/>
      <c r="O67" s="238"/>
      <c r="P67" s="239"/>
      <c r="Q67" s="222"/>
      <c r="R67" s="223"/>
      <c r="S67" s="253"/>
      <c r="T67" s="254"/>
      <c r="U67" s="222"/>
      <c r="V67" s="223"/>
      <c r="W67" s="222"/>
      <c r="X67" s="223"/>
    </row>
    <row r="68" spans="1:24" ht="12.75" customHeight="1" x14ac:dyDescent="0.25">
      <c r="A68" s="240"/>
      <c r="B68" s="241"/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2"/>
      <c r="Q68" s="220"/>
      <c r="R68" s="221"/>
      <c r="S68" s="251"/>
      <c r="T68" s="252"/>
      <c r="U68" s="220"/>
      <c r="V68" s="221"/>
      <c r="W68" s="220"/>
      <c r="X68" s="221"/>
    </row>
    <row r="69" spans="1:24" ht="9.75" customHeight="1" x14ac:dyDescent="0.25">
      <c r="A69" s="237"/>
      <c r="B69" s="238"/>
      <c r="C69" s="238"/>
      <c r="D69" s="238"/>
      <c r="E69" s="238"/>
      <c r="F69" s="238"/>
      <c r="G69" s="238"/>
      <c r="H69" s="238"/>
      <c r="I69" s="238"/>
      <c r="J69" s="238"/>
      <c r="K69" s="238"/>
      <c r="L69" s="238"/>
      <c r="M69" s="238"/>
      <c r="N69" s="238"/>
      <c r="O69" s="238"/>
      <c r="P69" s="239"/>
      <c r="Q69" s="222"/>
      <c r="R69" s="223"/>
      <c r="S69" s="253"/>
      <c r="T69" s="254"/>
      <c r="U69" s="222"/>
      <c r="V69" s="223"/>
      <c r="W69" s="222"/>
      <c r="X69" s="223"/>
    </row>
    <row r="70" spans="1:24" ht="12.75" customHeight="1" x14ac:dyDescent="0.25">
      <c r="A70" s="240"/>
      <c r="B70" s="241"/>
      <c r="C70" s="241"/>
      <c r="D70" s="241"/>
      <c r="E70" s="241"/>
      <c r="F70" s="241"/>
      <c r="G70" s="241"/>
      <c r="H70" s="241"/>
      <c r="I70" s="241"/>
      <c r="J70" s="241"/>
      <c r="K70" s="241"/>
      <c r="L70" s="241"/>
      <c r="M70" s="241"/>
      <c r="N70" s="241"/>
      <c r="O70" s="241"/>
      <c r="P70" s="242"/>
      <c r="Q70" s="220" t="s">
        <v>80</v>
      </c>
      <c r="R70" s="221"/>
      <c r="S70" s="251" t="s">
        <v>103</v>
      </c>
      <c r="T70" s="252"/>
      <c r="U70" s="220"/>
      <c r="V70" s="221"/>
      <c r="W70" s="220"/>
      <c r="X70" s="221"/>
    </row>
    <row r="71" spans="1:24" ht="9.75" customHeight="1" x14ac:dyDescent="0.25">
      <c r="A71" s="228"/>
      <c r="B71" s="229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30"/>
      <c r="Q71" s="222"/>
      <c r="R71" s="223"/>
      <c r="S71" s="253"/>
      <c r="T71" s="254"/>
      <c r="U71" s="222"/>
      <c r="V71" s="223"/>
      <c r="W71" s="222"/>
      <c r="X71" s="223"/>
    </row>
    <row r="72" spans="1:24" ht="12.75" customHeight="1" x14ac:dyDescent="0.25">
      <c r="A72" s="231" t="s">
        <v>115</v>
      </c>
      <c r="B72" s="232"/>
      <c r="C72" s="232"/>
      <c r="D72" s="232"/>
      <c r="E72" s="232"/>
      <c r="F72" s="232"/>
      <c r="G72" s="232"/>
      <c r="H72" s="232"/>
      <c r="I72" s="232"/>
      <c r="J72" s="232"/>
      <c r="K72" s="232"/>
      <c r="L72" s="232"/>
      <c r="M72" s="232"/>
      <c r="N72" s="232"/>
      <c r="O72" s="232"/>
      <c r="P72" s="233"/>
      <c r="Q72" s="220" t="s">
        <v>92</v>
      </c>
      <c r="R72" s="221"/>
      <c r="S72" s="224">
        <v>42983</v>
      </c>
      <c r="T72" s="225"/>
      <c r="U72" s="220"/>
      <c r="V72" s="221"/>
      <c r="W72" s="220"/>
      <c r="X72" s="221"/>
    </row>
    <row r="73" spans="1:24" ht="9.75" customHeight="1" x14ac:dyDescent="0.25">
      <c r="A73" s="228"/>
      <c r="B73" s="229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30"/>
      <c r="Q73" s="222"/>
      <c r="R73" s="223"/>
      <c r="S73" s="226"/>
      <c r="T73" s="227"/>
      <c r="U73" s="222"/>
      <c r="V73" s="223"/>
      <c r="W73" s="222"/>
      <c r="X73" s="223"/>
    </row>
    <row r="74" spans="1:24" ht="12.75" customHeight="1" x14ac:dyDescent="0.25">
      <c r="A74" s="231"/>
      <c r="B74" s="232"/>
      <c r="C74" s="232"/>
      <c r="D74" s="232"/>
      <c r="E74" s="232"/>
      <c r="F74" s="232"/>
      <c r="G74" s="232"/>
      <c r="H74" s="232"/>
      <c r="I74" s="232"/>
      <c r="J74" s="232"/>
      <c r="K74" s="232"/>
      <c r="L74" s="232"/>
      <c r="M74" s="232"/>
      <c r="N74" s="232"/>
      <c r="O74" s="232"/>
      <c r="P74" s="233"/>
      <c r="Q74" s="220" t="s">
        <v>17</v>
      </c>
      <c r="R74" s="221"/>
      <c r="S74" s="246">
        <v>42285</v>
      </c>
      <c r="T74" s="221"/>
      <c r="U74" s="220"/>
      <c r="V74" s="221"/>
      <c r="W74" s="220"/>
      <c r="X74" s="221"/>
    </row>
    <row r="75" spans="1:24" ht="9.75" customHeight="1" x14ac:dyDescent="0.25">
      <c r="A75" s="228"/>
      <c r="B75" s="229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30"/>
      <c r="Q75" s="222"/>
      <c r="R75" s="223"/>
      <c r="S75" s="222"/>
      <c r="T75" s="223"/>
      <c r="U75" s="222"/>
      <c r="V75" s="223"/>
      <c r="W75" s="222"/>
      <c r="X75" s="22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3" t="s">
        <v>46</v>
      </c>
      <c r="K76" s="344"/>
      <c r="L76" s="290" t="s">
        <v>117</v>
      </c>
      <c r="M76" s="290"/>
      <c r="N76" s="290"/>
      <c r="O76" s="290"/>
      <c r="P76" s="291"/>
      <c r="Q76" s="283" t="s">
        <v>18</v>
      </c>
      <c r="R76" s="283"/>
      <c r="S76" s="283" t="s">
        <v>19</v>
      </c>
      <c r="T76" s="283"/>
      <c r="U76" s="283" t="s">
        <v>20</v>
      </c>
      <c r="V76" s="283"/>
      <c r="W76" s="283" t="s">
        <v>22</v>
      </c>
      <c r="X76" s="28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48" t="s">
        <v>44</v>
      </c>
      <c r="K77" s="349"/>
      <c r="L77" s="292"/>
      <c r="M77" s="292"/>
      <c r="N77" s="292"/>
      <c r="O77" s="292"/>
      <c r="P77" s="293"/>
      <c r="Q77" s="296" t="s">
        <v>5</v>
      </c>
      <c r="R77" s="296"/>
      <c r="S77" s="296" t="s">
        <v>10</v>
      </c>
      <c r="T77" s="296"/>
      <c r="U77" s="296" t="s">
        <v>21</v>
      </c>
      <c r="V77" s="296"/>
      <c r="W77" s="296" t="s">
        <v>23</v>
      </c>
      <c r="X77" s="296"/>
    </row>
    <row r="78" spans="1:24" ht="13.5" customHeight="1" x14ac:dyDescent="0.25">
      <c r="A78" s="346" t="s">
        <v>24</v>
      </c>
      <c r="B78" s="347"/>
      <c r="C78" s="347"/>
      <c r="D78" s="347"/>
      <c r="E78" s="347"/>
      <c r="F78" s="347"/>
      <c r="G78" s="347"/>
      <c r="H78" s="347"/>
      <c r="I78" s="347"/>
      <c r="J78" s="347"/>
      <c r="K78" s="347"/>
      <c r="L78" s="347"/>
      <c r="M78" s="347"/>
      <c r="N78" s="347"/>
      <c r="O78" s="347"/>
      <c r="P78" s="347"/>
      <c r="Q78" s="347"/>
      <c r="R78" s="347"/>
      <c r="S78" s="347"/>
      <c r="T78" s="347"/>
      <c r="U78" s="347"/>
      <c r="V78" s="347"/>
      <c r="W78" s="347"/>
      <c r="X78" s="34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29" priority="9" operator="greaterThan">
      <formula>$AA$32</formula>
    </cfRule>
    <cfRule type="cellIs" dxfId="328" priority="10" operator="lessThan">
      <formula>$AA$33</formula>
    </cfRule>
  </conditionalFormatting>
  <conditionalFormatting sqref="I30:X31">
    <cfRule type="cellIs" dxfId="327" priority="7" operator="greaterThan">
      <formula>$AA$30</formula>
    </cfRule>
    <cfRule type="cellIs" dxfId="326" priority="8" operator="lessThan">
      <formula>$AA$31</formula>
    </cfRule>
  </conditionalFormatting>
  <conditionalFormatting sqref="I26:X27">
    <cfRule type="cellIs" dxfId="325" priority="5" operator="greaterThan">
      <formula>$AA$26</formula>
    </cfRule>
    <cfRule type="cellIs" dxfId="324" priority="6" operator="lessThan">
      <formula>$AA$27</formula>
    </cfRule>
  </conditionalFormatting>
  <conditionalFormatting sqref="I28:X28">
    <cfRule type="cellIs" dxfId="323" priority="3" operator="equal">
      <formula>$AA$24</formula>
    </cfRule>
    <cfRule type="cellIs" dxfId="322" priority="4" operator="notEqual">
      <formula>$AB$24</formula>
    </cfRule>
  </conditionalFormatting>
  <conditionalFormatting sqref="I29:X29">
    <cfRule type="cellIs" dxfId="321" priority="1" operator="equal">
      <formula>$AA$25</formula>
    </cfRule>
    <cfRule type="cellIs" dxfId="3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8" zoomScale="145" zoomScaleNormal="145" workbookViewId="0">
      <selection activeCell="M26" sqref="M26:N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 x14ac:dyDescent="0.25">
      <c r="A2" s="266" t="s">
        <v>30</v>
      </c>
      <c r="B2" s="267"/>
      <c r="C2" s="310" t="s">
        <v>88</v>
      </c>
      <c r="D2" s="114" t="s">
        <v>2</v>
      </c>
      <c r="E2" s="38"/>
      <c r="F2" s="206" t="s">
        <v>87</v>
      </c>
      <c r="G2" s="206"/>
      <c r="H2" s="206"/>
      <c r="I2" s="206"/>
      <c r="J2" s="206"/>
      <c r="K2" s="207"/>
      <c r="L2" s="114" t="s">
        <v>4</v>
      </c>
      <c r="M2" s="206">
        <v>9</v>
      </c>
      <c r="N2" s="270"/>
      <c r="O2" s="114" t="s">
        <v>6</v>
      </c>
      <c r="P2" s="273" t="s">
        <v>78</v>
      </c>
      <c r="Q2" s="274"/>
      <c r="R2" s="274"/>
      <c r="S2" s="274"/>
      <c r="T2" s="274"/>
      <c r="U2" s="274"/>
      <c r="V2" s="275"/>
      <c r="W2" s="114" t="s">
        <v>34</v>
      </c>
      <c r="X2" s="28">
        <v>1</v>
      </c>
      <c r="Z2" s="30" t="s">
        <v>89</v>
      </c>
    </row>
    <row r="3" spans="1:26" ht="9.9499999999999993" customHeight="1" x14ac:dyDescent="0.25">
      <c r="A3" s="268" t="s">
        <v>1</v>
      </c>
      <c r="B3" s="269"/>
      <c r="C3" s="313"/>
      <c r="D3" s="115" t="s">
        <v>3</v>
      </c>
      <c r="E3" s="39"/>
      <c r="F3" s="208"/>
      <c r="G3" s="208"/>
      <c r="H3" s="208"/>
      <c r="I3" s="208"/>
      <c r="J3" s="208"/>
      <c r="K3" s="209"/>
      <c r="L3" s="115" t="s">
        <v>5</v>
      </c>
      <c r="M3" s="271"/>
      <c r="N3" s="272"/>
      <c r="O3" s="115" t="s">
        <v>7</v>
      </c>
      <c r="P3" s="276"/>
      <c r="Q3" s="276"/>
      <c r="R3" s="276"/>
      <c r="S3" s="276"/>
      <c r="T3" s="276"/>
      <c r="U3" s="276"/>
      <c r="V3" s="277"/>
      <c r="W3" s="115" t="s">
        <v>8</v>
      </c>
      <c r="X3" s="11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113</v>
      </c>
      <c r="F4" s="5" t="s">
        <v>32</v>
      </c>
      <c r="H4" s="5"/>
      <c r="I4" s="4"/>
      <c r="J4" s="4"/>
      <c r="K4" s="24" t="s">
        <v>114</v>
      </c>
      <c r="L4" s="5" t="s">
        <v>33</v>
      </c>
      <c r="M4" s="4"/>
      <c r="N4" s="4"/>
      <c r="O4" s="114" t="s">
        <v>9</v>
      </c>
      <c r="P4" s="6"/>
      <c r="Q4" s="278" t="s">
        <v>124</v>
      </c>
      <c r="R4" s="279"/>
      <c r="S4" s="279"/>
      <c r="T4" s="280"/>
      <c r="U4" s="114" t="s">
        <v>11</v>
      </c>
      <c r="V4" s="7"/>
      <c r="W4" s="206" t="s">
        <v>104</v>
      </c>
      <c r="X4" s="27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81"/>
      <c r="R5" s="281"/>
      <c r="S5" s="281"/>
      <c r="T5" s="282"/>
      <c r="U5" s="115" t="s">
        <v>12</v>
      </c>
      <c r="V5" s="11"/>
      <c r="W5" s="271"/>
      <c r="X5" s="27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4" t="s">
        <v>36</v>
      </c>
      <c r="T6" s="295"/>
      <c r="U6" s="295"/>
      <c r="V6" s="295"/>
      <c r="W6" s="295"/>
      <c r="X6" s="22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7" t="s">
        <v>13</v>
      </c>
      <c r="T7" s="298"/>
      <c r="U7" s="298"/>
      <c r="V7" s="298"/>
      <c r="W7" s="298"/>
      <c r="X7" s="29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61" t="s">
        <v>87</v>
      </c>
      <c r="T8" s="262"/>
      <c r="U8" s="262"/>
      <c r="V8" s="263"/>
      <c r="W8" s="263"/>
      <c r="X8" s="26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2"/>
      <c r="T9" s="203"/>
      <c r="U9" s="203"/>
      <c r="V9" s="204"/>
      <c r="W9" s="204"/>
      <c r="X9" s="20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2"/>
      <c r="T10" s="203"/>
      <c r="U10" s="203"/>
      <c r="V10" s="204"/>
      <c r="W10" s="204"/>
      <c r="X10" s="20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2"/>
      <c r="T11" s="203"/>
      <c r="U11" s="203"/>
      <c r="V11" s="204"/>
      <c r="W11" s="204"/>
      <c r="X11" s="20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2"/>
      <c r="T12" s="203"/>
      <c r="U12" s="203"/>
      <c r="V12" s="204"/>
      <c r="W12" s="204"/>
      <c r="X12" s="20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2"/>
      <c r="T13" s="203"/>
      <c r="U13" s="203"/>
      <c r="V13" s="204"/>
      <c r="W13" s="204"/>
      <c r="X13" s="20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2"/>
      <c r="T14" s="214"/>
      <c r="U14" s="214"/>
      <c r="V14" s="338"/>
      <c r="W14" s="339"/>
      <c r="X14" s="34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2"/>
      <c r="T15" s="214"/>
      <c r="U15" s="214"/>
      <c r="V15" s="338"/>
      <c r="W15" s="339"/>
      <c r="X15" s="34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2"/>
      <c r="T16" s="214"/>
      <c r="U16" s="214"/>
      <c r="V16" s="338"/>
      <c r="W16" s="339"/>
      <c r="X16" s="34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2"/>
      <c r="T17" s="214"/>
      <c r="U17" s="214"/>
      <c r="V17" s="338"/>
      <c r="W17" s="339"/>
      <c r="X17" s="34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2"/>
      <c r="T18" s="214"/>
      <c r="U18" s="214"/>
      <c r="V18" s="338"/>
      <c r="W18" s="339"/>
      <c r="X18" s="34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2"/>
      <c r="T19" s="214"/>
      <c r="U19" s="214"/>
      <c r="V19" s="338"/>
      <c r="W19" s="339"/>
      <c r="X19" s="34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2"/>
      <c r="T20" s="214"/>
      <c r="U20" s="214"/>
      <c r="V20" s="338"/>
      <c r="W20" s="339"/>
      <c r="X20" s="34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2"/>
      <c r="T21" s="214"/>
      <c r="U21" s="214"/>
      <c r="V21" s="341"/>
      <c r="W21" s="342"/>
      <c r="X21" s="313"/>
    </row>
    <row r="22" spans="1:28" ht="12.75" customHeight="1" x14ac:dyDescent="0.25">
      <c r="A22" s="294" t="s">
        <v>35</v>
      </c>
      <c r="B22" s="314"/>
      <c r="C22" s="315"/>
      <c r="D22" s="322" t="s">
        <v>39</v>
      </c>
      <c r="E22" s="323"/>
      <c r="F22" s="323"/>
      <c r="G22" s="323"/>
      <c r="H22" s="263"/>
      <c r="I22" s="263"/>
      <c r="J22" s="263"/>
      <c r="K22" s="263"/>
      <c r="L22" s="263"/>
      <c r="M22" s="263"/>
      <c r="N22" s="263"/>
      <c r="O22" s="263"/>
      <c r="P22" s="263"/>
      <c r="Q22" s="263"/>
      <c r="R22" s="263"/>
      <c r="S22" s="263"/>
      <c r="T22" s="263"/>
      <c r="U22" s="263"/>
      <c r="V22" s="264"/>
      <c r="W22" s="318" t="s">
        <v>93</v>
      </c>
      <c r="X22" s="319"/>
      <c r="Z22" s="46" t="s">
        <v>50</v>
      </c>
    </row>
    <row r="23" spans="1:28" ht="11.25" customHeight="1" x14ac:dyDescent="0.3">
      <c r="A23" s="297" t="s">
        <v>14</v>
      </c>
      <c r="B23" s="316"/>
      <c r="C23" s="317"/>
      <c r="D23" s="324"/>
      <c r="E23" s="325"/>
      <c r="F23" s="325"/>
      <c r="G23" s="325"/>
      <c r="H23" s="325"/>
      <c r="I23" s="325"/>
      <c r="J23" s="325"/>
      <c r="K23" s="325"/>
      <c r="L23" s="325"/>
      <c r="M23" s="325"/>
      <c r="N23" s="325"/>
      <c r="O23" s="325"/>
      <c r="P23" s="325"/>
      <c r="Q23" s="325"/>
      <c r="R23" s="325"/>
      <c r="S23" s="325"/>
      <c r="T23" s="325"/>
      <c r="U23" s="325"/>
      <c r="V23" s="326"/>
      <c r="W23" s="320" t="s">
        <v>102</v>
      </c>
      <c r="X23" s="321"/>
      <c r="Z23" s="45" t="s">
        <v>51</v>
      </c>
    </row>
    <row r="24" spans="1:28" ht="14.25" customHeight="1" x14ac:dyDescent="0.25">
      <c r="A24" s="294" t="s">
        <v>29</v>
      </c>
      <c r="B24" s="327"/>
      <c r="C24" s="29" t="s">
        <v>16</v>
      </c>
      <c r="D24" s="330" t="s">
        <v>37</v>
      </c>
      <c r="E24" s="331"/>
      <c r="F24" s="331"/>
      <c r="G24" s="331"/>
      <c r="H24" s="332"/>
      <c r="I24" s="259">
        <v>1</v>
      </c>
      <c r="J24" s="259"/>
      <c r="K24" s="259">
        <v>2</v>
      </c>
      <c r="L24" s="259"/>
      <c r="M24" s="259">
        <v>3</v>
      </c>
      <c r="N24" s="259"/>
      <c r="O24" s="259">
        <v>4</v>
      </c>
      <c r="P24" s="259"/>
      <c r="Q24" s="259">
        <v>5</v>
      </c>
      <c r="R24" s="259"/>
      <c r="S24" s="259">
        <v>6</v>
      </c>
      <c r="T24" s="259"/>
      <c r="U24" s="259">
        <v>7</v>
      </c>
      <c r="V24" s="259"/>
      <c r="W24" s="259">
        <v>8</v>
      </c>
      <c r="X24" s="259"/>
      <c r="Z24" s="44"/>
      <c r="AA24" s="41" t="s">
        <v>94</v>
      </c>
    </row>
    <row r="25" spans="1:28" x14ac:dyDescent="0.25">
      <c r="A25" s="328" t="s">
        <v>15</v>
      </c>
      <c r="B25" s="329"/>
      <c r="C25" s="112" t="s">
        <v>45</v>
      </c>
      <c r="D25" s="333" t="s">
        <v>40</v>
      </c>
      <c r="E25" s="334"/>
      <c r="F25" s="334"/>
      <c r="G25" s="334"/>
      <c r="H25" s="335"/>
      <c r="I25" s="260"/>
      <c r="J25" s="260"/>
      <c r="K25" s="260"/>
      <c r="L25" s="260"/>
      <c r="M25" s="260"/>
      <c r="N25" s="260"/>
      <c r="O25" s="260"/>
      <c r="P25" s="260"/>
      <c r="Q25" s="260"/>
      <c r="R25" s="260"/>
      <c r="S25" s="260"/>
      <c r="T25" s="260"/>
      <c r="U25" s="260"/>
      <c r="V25" s="260"/>
      <c r="W25" s="260"/>
      <c r="X25" s="260"/>
      <c r="Z25" s="195" t="s">
        <v>48</v>
      </c>
      <c r="AA25" s="41" t="s">
        <v>95</v>
      </c>
    </row>
    <row r="26" spans="1:28" s="19" customFormat="1" ht="9.9499999999999993" customHeight="1" x14ac:dyDescent="0.25">
      <c r="A26" s="217" t="s">
        <v>52</v>
      </c>
      <c r="B26" s="217"/>
      <c r="C26" s="215" t="s">
        <v>79</v>
      </c>
      <c r="D26" s="195" t="s">
        <v>49</v>
      </c>
      <c r="E26" s="197">
        <v>8.2000000000000003E-2</v>
      </c>
      <c r="F26" s="198"/>
      <c r="G26" s="46" t="s">
        <v>50</v>
      </c>
      <c r="H26" s="63">
        <v>2E-3</v>
      </c>
      <c r="I26" s="336">
        <v>8.2600000000000007E-2</v>
      </c>
      <c r="J26" s="336"/>
      <c r="K26" s="336">
        <v>8.2400000000000001E-2</v>
      </c>
      <c r="L26" s="336"/>
      <c r="M26" s="336">
        <v>8.2100000000000006E-2</v>
      </c>
      <c r="N26" s="336"/>
      <c r="O26" s="336">
        <v>8.2400000000000001E-2</v>
      </c>
      <c r="P26" s="336"/>
      <c r="Q26" s="336">
        <v>8.2400000000000001E-2</v>
      </c>
      <c r="R26" s="336"/>
      <c r="S26" s="336">
        <v>8.2400000000000001E-2</v>
      </c>
      <c r="T26" s="336"/>
      <c r="U26" s="336">
        <v>8.2299999999999998E-2</v>
      </c>
      <c r="V26" s="336"/>
      <c r="W26" s="336">
        <v>8.2500000000000004E-2</v>
      </c>
      <c r="X26" s="336"/>
      <c r="Z26" s="19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18"/>
      <c r="B27" s="218"/>
      <c r="C27" s="216"/>
      <c r="D27" s="196"/>
      <c r="E27" s="199"/>
      <c r="F27" s="199"/>
      <c r="G27" s="45" t="s">
        <v>51</v>
      </c>
      <c r="H27" s="64">
        <v>2E-3</v>
      </c>
      <c r="I27" s="336"/>
      <c r="J27" s="336"/>
      <c r="K27" s="336"/>
      <c r="L27" s="336"/>
      <c r="M27" s="336"/>
      <c r="N27" s="336"/>
      <c r="O27" s="336"/>
      <c r="P27" s="336"/>
      <c r="Q27" s="336"/>
      <c r="R27" s="336"/>
      <c r="S27" s="336"/>
      <c r="T27" s="336"/>
      <c r="U27" s="336"/>
      <c r="V27" s="336"/>
      <c r="W27" s="336"/>
      <c r="X27" s="33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51" t="s">
        <v>97</v>
      </c>
      <c r="B28" s="304"/>
      <c r="C28" s="105" t="s">
        <v>98</v>
      </c>
      <c r="D28" s="116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345" t="s">
        <v>94</v>
      </c>
      <c r="J28" s="345"/>
      <c r="K28" s="345" t="s">
        <v>94</v>
      </c>
      <c r="L28" s="345"/>
      <c r="M28" s="345" t="s">
        <v>94</v>
      </c>
      <c r="N28" s="345"/>
      <c r="O28" s="345" t="s">
        <v>94</v>
      </c>
      <c r="P28" s="345"/>
      <c r="Q28" s="345" t="s">
        <v>94</v>
      </c>
      <c r="R28" s="345"/>
      <c r="S28" s="345" t="s">
        <v>94</v>
      </c>
      <c r="T28" s="345"/>
      <c r="U28" s="345" t="s">
        <v>94</v>
      </c>
      <c r="V28" s="345"/>
      <c r="W28" s="345" t="s">
        <v>94</v>
      </c>
      <c r="X28" s="34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37"/>
      <c r="B29" s="205"/>
      <c r="C29" s="105" t="s">
        <v>98</v>
      </c>
      <c r="D29" s="116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45" t="s">
        <v>95</v>
      </c>
      <c r="J29" s="345"/>
      <c r="K29" s="345" t="s">
        <v>95</v>
      </c>
      <c r="L29" s="345"/>
      <c r="M29" s="345" t="s">
        <v>95</v>
      </c>
      <c r="N29" s="345"/>
      <c r="O29" s="345" t="s">
        <v>95</v>
      </c>
      <c r="P29" s="345"/>
      <c r="Q29" s="345" t="s">
        <v>95</v>
      </c>
      <c r="R29" s="345"/>
      <c r="S29" s="345" t="s">
        <v>95</v>
      </c>
      <c r="T29" s="345"/>
      <c r="U29" s="345" t="s">
        <v>95</v>
      </c>
      <c r="V29" s="345"/>
      <c r="W29" s="345" t="s">
        <v>95</v>
      </c>
      <c r="X29" s="34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17" t="s">
        <v>53</v>
      </c>
      <c r="B30" s="217"/>
      <c r="C30" s="215" t="s">
        <v>79</v>
      </c>
      <c r="D30" s="195" t="s">
        <v>49</v>
      </c>
      <c r="E30" s="197">
        <v>8.2000000000000003E-2</v>
      </c>
      <c r="F30" s="198"/>
      <c r="G30" s="46" t="s">
        <v>50</v>
      </c>
      <c r="H30" s="63">
        <v>2E-3</v>
      </c>
      <c r="I30" s="265">
        <v>8.2500000000000004E-2</v>
      </c>
      <c r="J30" s="265"/>
      <c r="K30" s="265">
        <v>8.2500000000000004E-2</v>
      </c>
      <c r="L30" s="265"/>
      <c r="M30" s="265">
        <v>8.2400000000000001E-2</v>
      </c>
      <c r="N30" s="265"/>
      <c r="O30" s="265">
        <v>8.2600000000000007E-2</v>
      </c>
      <c r="P30" s="265"/>
      <c r="Q30" s="265">
        <v>8.2500000000000004E-2</v>
      </c>
      <c r="R30" s="265"/>
      <c r="S30" s="265">
        <v>8.2199999999999995E-2</v>
      </c>
      <c r="T30" s="265"/>
      <c r="U30" s="265">
        <v>8.2600000000000007E-2</v>
      </c>
      <c r="V30" s="265"/>
      <c r="W30" s="265">
        <v>8.2500000000000004E-2</v>
      </c>
      <c r="X30" s="26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18"/>
      <c r="B31" s="218"/>
      <c r="C31" s="216"/>
      <c r="D31" s="196"/>
      <c r="E31" s="199"/>
      <c r="F31" s="199"/>
      <c r="G31" s="45" t="s">
        <v>51</v>
      </c>
      <c r="H31" s="64">
        <v>2E-3</v>
      </c>
      <c r="I31" s="265"/>
      <c r="J31" s="265"/>
      <c r="K31" s="265"/>
      <c r="L31" s="265"/>
      <c r="M31" s="265"/>
      <c r="N31" s="265"/>
      <c r="O31" s="265"/>
      <c r="P31" s="265"/>
      <c r="Q31" s="265"/>
      <c r="R31" s="265"/>
      <c r="S31" s="265"/>
      <c r="T31" s="265"/>
      <c r="U31" s="265"/>
      <c r="V31" s="265"/>
      <c r="W31" s="265"/>
      <c r="X31" s="26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17" t="s">
        <v>54</v>
      </c>
      <c r="B32" s="217"/>
      <c r="C32" s="215" t="s">
        <v>80</v>
      </c>
      <c r="D32" s="195" t="s">
        <v>49</v>
      </c>
      <c r="E32" s="197">
        <v>0.43</v>
      </c>
      <c r="F32" s="198"/>
      <c r="G32" s="46" t="s">
        <v>50</v>
      </c>
      <c r="H32" s="63">
        <v>5.0000000000000001E-3</v>
      </c>
      <c r="I32" s="265">
        <v>0.4335</v>
      </c>
      <c r="J32" s="265"/>
      <c r="K32" s="265">
        <v>0.4335</v>
      </c>
      <c r="L32" s="265"/>
      <c r="M32" s="265">
        <v>0.4335</v>
      </c>
      <c r="N32" s="265"/>
      <c r="O32" s="265">
        <v>0.434</v>
      </c>
      <c r="P32" s="265"/>
      <c r="Q32" s="265">
        <v>0.4335</v>
      </c>
      <c r="R32" s="265"/>
      <c r="S32" s="265">
        <v>0.4335</v>
      </c>
      <c r="T32" s="265"/>
      <c r="U32" s="265">
        <v>0.4335</v>
      </c>
      <c r="V32" s="265"/>
      <c r="W32" s="265">
        <v>0.434</v>
      </c>
      <c r="X32" s="26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18"/>
      <c r="B33" s="218"/>
      <c r="C33" s="216"/>
      <c r="D33" s="196"/>
      <c r="E33" s="199"/>
      <c r="F33" s="199"/>
      <c r="G33" s="45" t="s">
        <v>51</v>
      </c>
      <c r="H33" s="64">
        <v>5.0000000000000001E-3</v>
      </c>
      <c r="I33" s="265"/>
      <c r="J33" s="265"/>
      <c r="K33" s="265"/>
      <c r="L33" s="265"/>
      <c r="M33" s="265"/>
      <c r="N33" s="265"/>
      <c r="O33" s="265"/>
      <c r="P33" s="265"/>
      <c r="Q33" s="265"/>
      <c r="R33" s="265"/>
      <c r="S33" s="265"/>
      <c r="T33" s="265"/>
      <c r="U33" s="265"/>
      <c r="V33" s="265"/>
      <c r="W33" s="265"/>
      <c r="X33" s="26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17" t="s">
        <v>55</v>
      </c>
      <c r="B34" s="217"/>
      <c r="C34" s="200" t="s">
        <v>82</v>
      </c>
      <c r="D34" s="106" t="s">
        <v>83</v>
      </c>
      <c r="E34" s="107"/>
      <c r="F34" s="107"/>
      <c r="G34" s="107"/>
      <c r="H34" s="108"/>
      <c r="I34" s="213" t="s">
        <v>94</v>
      </c>
      <c r="J34" s="213"/>
      <c r="K34" s="213" t="s">
        <v>94</v>
      </c>
      <c r="L34" s="213"/>
      <c r="M34" s="213" t="s">
        <v>94</v>
      </c>
      <c r="N34" s="213"/>
      <c r="O34" s="213" t="s">
        <v>94</v>
      </c>
      <c r="P34" s="213"/>
      <c r="Q34" s="213" t="s">
        <v>94</v>
      </c>
      <c r="R34" s="213"/>
      <c r="S34" s="213" t="s">
        <v>94</v>
      </c>
      <c r="T34" s="213"/>
      <c r="U34" s="213" t="s">
        <v>94</v>
      </c>
      <c r="V34" s="213"/>
      <c r="W34" s="213" t="s">
        <v>94</v>
      </c>
      <c r="X34" s="21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18"/>
      <c r="B35" s="218"/>
      <c r="C35" s="201"/>
      <c r="D35" s="109" t="s">
        <v>84</v>
      </c>
      <c r="E35" s="110"/>
      <c r="F35" s="110"/>
      <c r="G35" s="110"/>
      <c r="H35" s="111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17" t="s">
        <v>56</v>
      </c>
      <c r="B36" s="217"/>
      <c r="C36" s="27" t="s">
        <v>90</v>
      </c>
      <c r="D36" s="51" t="s">
        <v>65</v>
      </c>
      <c r="E36" s="47"/>
      <c r="F36" s="47"/>
      <c r="G36" s="47"/>
      <c r="H36" s="33"/>
      <c r="I36" s="213" t="s">
        <v>109</v>
      </c>
      <c r="J36" s="213"/>
      <c r="K36" s="213" t="s">
        <v>109</v>
      </c>
      <c r="L36" s="213"/>
      <c r="M36" s="213" t="s">
        <v>109</v>
      </c>
      <c r="N36" s="213"/>
      <c r="O36" s="213" t="s">
        <v>109</v>
      </c>
      <c r="P36" s="213"/>
      <c r="Q36" s="213" t="s">
        <v>109</v>
      </c>
      <c r="R36" s="213"/>
      <c r="S36" s="213" t="s">
        <v>109</v>
      </c>
      <c r="T36" s="213"/>
      <c r="U36" s="213" t="s">
        <v>109</v>
      </c>
      <c r="V36" s="213"/>
      <c r="W36" s="213" t="s">
        <v>109</v>
      </c>
      <c r="X36" s="21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18"/>
      <c r="B37" s="218"/>
      <c r="C37" s="26" t="s">
        <v>91</v>
      </c>
      <c r="D37" s="109" t="s">
        <v>64</v>
      </c>
      <c r="E37" s="110"/>
      <c r="F37" s="110"/>
      <c r="G37" s="110"/>
      <c r="H37" s="111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17" t="s">
        <v>81</v>
      </c>
      <c r="B38" s="217"/>
      <c r="C38" s="27" t="s">
        <v>61</v>
      </c>
      <c r="D38" s="106" t="s">
        <v>66</v>
      </c>
      <c r="E38" s="107"/>
      <c r="F38" s="107"/>
      <c r="G38" s="107"/>
      <c r="H38" s="108"/>
      <c r="I38" s="213" t="s">
        <v>108</v>
      </c>
      <c r="J38" s="213"/>
      <c r="K38" s="213" t="s">
        <v>108</v>
      </c>
      <c r="L38" s="213"/>
      <c r="M38" s="213" t="s">
        <v>108</v>
      </c>
      <c r="N38" s="213"/>
      <c r="O38" s="213" t="s">
        <v>108</v>
      </c>
      <c r="P38" s="213"/>
      <c r="Q38" s="213" t="s">
        <v>108</v>
      </c>
      <c r="R38" s="213"/>
      <c r="S38" s="213" t="s">
        <v>108</v>
      </c>
      <c r="T38" s="213"/>
      <c r="U38" s="213" t="s">
        <v>108</v>
      </c>
      <c r="V38" s="213"/>
      <c r="W38" s="213" t="s">
        <v>108</v>
      </c>
      <c r="X38" s="21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18"/>
      <c r="B39" s="218"/>
      <c r="C39" s="26" t="s">
        <v>60</v>
      </c>
      <c r="D39" s="109" t="s">
        <v>67</v>
      </c>
      <c r="E39" s="110"/>
      <c r="F39" s="110"/>
      <c r="G39" s="110"/>
      <c r="H39" s="111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17" t="s">
        <v>57</v>
      </c>
      <c r="B40" s="217"/>
      <c r="C40" s="27" t="s">
        <v>61</v>
      </c>
      <c r="D40" s="106" t="s">
        <v>68</v>
      </c>
      <c r="E40" s="48"/>
      <c r="F40" s="48"/>
      <c r="G40" s="48"/>
      <c r="H40" s="34"/>
      <c r="I40" s="213"/>
      <c r="J40" s="213"/>
      <c r="K40" s="213"/>
      <c r="L40" s="213"/>
      <c r="M40" s="213"/>
      <c r="N40" s="213"/>
      <c r="O40" s="213"/>
      <c r="P40" s="213"/>
      <c r="Q40" s="213"/>
      <c r="R40" s="213"/>
      <c r="S40" s="213"/>
      <c r="T40" s="213"/>
      <c r="U40" s="213"/>
      <c r="V40" s="213"/>
      <c r="W40" s="213"/>
      <c r="X40" s="21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18"/>
      <c r="B41" s="218"/>
      <c r="C41" s="26" t="s">
        <v>60</v>
      </c>
      <c r="D41" s="109" t="s">
        <v>69</v>
      </c>
      <c r="E41" s="49"/>
      <c r="F41" s="49"/>
      <c r="G41" s="49"/>
      <c r="H41" s="35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AA41" s="41"/>
      <c r="AB41" s="50"/>
    </row>
    <row r="42" spans="1:28" s="20" customFormat="1" ht="9.9499999999999993" customHeight="1" x14ac:dyDescent="0.25">
      <c r="A42" s="217" t="s">
        <v>58</v>
      </c>
      <c r="B42" s="217"/>
      <c r="C42" s="200" t="s">
        <v>62</v>
      </c>
      <c r="D42" s="106" t="s">
        <v>70</v>
      </c>
      <c r="E42" s="113"/>
      <c r="F42" s="118"/>
      <c r="G42" s="46"/>
      <c r="H42" s="40"/>
      <c r="I42" s="213"/>
      <c r="J42" s="213"/>
      <c r="K42" s="213"/>
      <c r="L42" s="213"/>
      <c r="M42" s="213"/>
      <c r="N42" s="213"/>
      <c r="O42" s="213"/>
      <c r="P42" s="213"/>
      <c r="Q42" s="213"/>
      <c r="R42" s="213"/>
      <c r="S42" s="213"/>
      <c r="T42" s="213"/>
      <c r="U42" s="213"/>
      <c r="V42" s="213"/>
      <c r="W42" s="213"/>
      <c r="X42" s="213"/>
      <c r="AA42" s="41"/>
      <c r="AB42" s="50"/>
    </row>
    <row r="43" spans="1:28" s="20" customFormat="1" ht="9.9499999999999993" customHeight="1" x14ac:dyDescent="0.3">
      <c r="A43" s="218"/>
      <c r="B43" s="218"/>
      <c r="C43" s="350"/>
      <c r="D43" s="109" t="s">
        <v>71</v>
      </c>
      <c r="E43" s="119"/>
      <c r="F43" s="119"/>
      <c r="G43" s="45"/>
      <c r="H43" s="42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AA43" s="41"/>
      <c r="AB43" s="50"/>
    </row>
    <row r="44" spans="1:28" s="20" customFormat="1" ht="9.9499999999999993" customHeight="1" x14ac:dyDescent="0.25">
      <c r="A44" s="217" t="s">
        <v>59</v>
      </c>
      <c r="B44" s="217"/>
      <c r="C44" s="200" t="s">
        <v>62</v>
      </c>
      <c r="D44" s="106" t="s">
        <v>72</v>
      </c>
      <c r="E44" s="113"/>
      <c r="F44" s="118"/>
      <c r="G44" s="46"/>
      <c r="H44" s="40"/>
      <c r="I44" s="213"/>
      <c r="J44" s="213"/>
      <c r="K44" s="213"/>
      <c r="L44" s="213"/>
      <c r="M44" s="213"/>
      <c r="N44" s="213"/>
      <c r="O44" s="213"/>
      <c r="P44" s="213"/>
      <c r="Q44" s="213"/>
      <c r="R44" s="213"/>
      <c r="S44" s="213"/>
      <c r="T44" s="213"/>
      <c r="U44" s="213"/>
      <c r="V44" s="213"/>
      <c r="W44" s="213"/>
      <c r="X44" s="213"/>
      <c r="AA44" s="41"/>
      <c r="AB44" s="50"/>
    </row>
    <row r="45" spans="1:28" s="20" customFormat="1" ht="9.9499999999999993" customHeight="1" x14ac:dyDescent="0.3">
      <c r="A45" s="218"/>
      <c r="B45" s="218"/>
      <c r="C45" s="201"/>
      <c r="D45" s="109" t="s">
        <v>73</v>
      </c>
      <c r="E45" s="119"/>
      <c r="F45" s="119"/>
      <c r="G45" s="45"/>
      <c r="H45" s="42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AA45" s="41"/>
      <c r="AB45" s="50"/>
    </row>
    <row r="46" spans="1:28" s="20" customFormat="1" ht="9.9499999999999993" customHeight="1" x14ac:dyDescent="0.25">
      <c r="A46" s="217" t="s">
        <v>86</v>
      </c>
      <c r="B46" s="217"/>
      <c r="C46" s="200" t="s">
        <v>62</v>
      </c>
      <c r="D46" s="106" t="s">
        <v>74</v>
      </c>
      <c r="E46" s="107"/>
      <c r="F46" s="107"/>
      <c r="G46" s="107"/>
      <c r="H46" s="108"/>
      <c r="I46" s="213"/>
      <c r="J46" s="213"/>
      <c r="K46" s="213"/>
      <c r="L46" s="213"/>
      <c r="M46" s="213"/>
      <c r="N46" s="213"/>
      <c r="O46" s="213"/>
      <c r="P46" s="213"/>
      <c r="Q46" s="213"/>
      <c r="R46" s="213"/>
      <c r="S46" s="213"/>
      <c r="T46" s="213"/>
      <c r="U46" s="213"/>
      <c r="V46" s="213"/>
      <c r="W46" s="213"/>
      <c r="X46" s="213"/>
      <c r="AA46" s="41"/>
      <c r="AB46" s="50"/>
    </row>
    <row r="47" spans="1:28" s="20" customFormat="1" ht="9.9499999999999993" customHeight="1" x14ac:dyDescent="0.25">
      <c r="A47" s="218"/>
      <c r="B47" s="218"/>
      <c r="C47" s="201"/>
      <c r="D47" s="109" t="s">
        <v>75</v>
      </c>
      <c r="E47" s="110"/>
      <c r="F47" s="110"/>
      <c r="G47" s="110"/>
      <c r="H47" s="111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AA47" s="41"/>
      <c r="AB47" s="50"/>
    </row>
    <row r="48" spans="1:28" s="20" customFormat="1" ht="9.9499999999999993" customHeight="1" x14ac:dyDescent="0.25">
      <c r="A48" s="217" t="s">
        <v>85</v>
      </c>
      <c r="B48" s="217"/>
      <c r="C48" s="215" t="s">
        <v>63</v>
      </c>
      <c r="D48" s="106" t="s">
        <v>76</v>
      </c>
      <c r="E48" s="107"/>
      <c r="F48" s="107"/>
      <c r="G48" s="107"/>
      <c r="H48" s="108"/>
      <c r="I48" s="213" t="s">
        <v>108</v>
      </c>
      <c r="J48" s="213"/>
      <c r="K48" s="213" t="s">
        <v>108</v>
      </c>
      <c r="L48" s="213"/>
      <c r="M48" s="213" t="s">
        <v>108</v>
      </c>
      <c r="N48" s="213"/>
      <c r="O48" s="213" t="s">
        <v>108</v>
      </c>
      <c r="P48" s="213"/>
      <c r="Q48" s="213" t="s">
        <v>108</v>
      </c>
      <c r="R48" s="213"/>
      <c r="S48" s="213" t="s">
        <v>108</v>
      </c>
      <c r="T48" s="213"/>
      <c r="U48" s="213" t="s">
        <v>108</v>
      </c>
      <c r="V48" s="213"/>
      <c r="W48" s="213" t="s">
        <v>108</v>
      </c>
      <c r="X48" s="213"/>
      <c r="AA48" s="41"/>
      <c r="AB48" s="50"/>
    </row>
    <row r="49" spans="1:28" s="20" customFormat="1" ht="9.9499999999999993" customHeight="1" x14ac:dyDescent="0.25">
      <c r="A49" s="218"/>
      <c r="B49" s="218"/>
      <c r="C49" s="219"/>
      <c r="D49" s="109" t="s">
        <v>77</v>
      </c>
      <c r="E49" s="110"/>
      <c r="F49" s="110"/>
      <c r="G49" s="110"/>
      <c r="H49" s="111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AA49" s="41"/>
      <c r="AB49" s="50"/>
    </row>
    <row r="50" spans="1:28" s="20" customFormat="1" ht="9.9499999999999993" customHeight="1" x14ac:dyDescent="0.25">
      <c r="A50" s="217"/>
      <c r="B50" s="217"/>
      <c r="C50" s="36"/>
      <c r="D50" s="243"/>
      <c r="E50" s="244"/>
      <c r="F50" s="244"/>
      <c r="G50" s="244"/>
      <c r="H50" s="245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AA50" s="41"/>
      <c r="AB50" s="50"/>
    </row>
    <row r="51" spans="1:28" s="20" customFormat="1" ht="9.9499999999999993" customHeight="1" x14ac:dyDescent="0.25">
      <c r="A51" s="218"/>
      <c r="B51" s="218"/>
      <c r="C51" s="37"/>
      <c r="D51" s="234"/>
      <c r="E51" s="235"/>
      <c r="F51" s="235"/>
      <c r="G51" s="235"/>
      <c r="H51" s="236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AA51" s="41"/>
      <c r="AB51" s="50"/>
    </row>
    <row r="52" spans="1:28" s="20" customFormat="1" ht="9.9499999999999993" customHeight="1" x14ac:dyDescent="0.25">
      <c r="A52" s="217"/>
      <c r="B52" s="217"/>
      <c r="C52" s="215"/>
      <c r="D52" s="243"/>
      <c r="E52" s="244"/>
      <c r="F52" s="244"/>
      <c r="G52" s="244"/>
      <c r="H52" s="245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AA52" s="41"/>
      <c r="AB52" s="50"/>
    </row>
    <row r="53" spans="1:28" s="20" customFormat="1" ht="9.9499999999999993" customHeight="1" x14ac:dyDescent="0.25">
      <c r="A53" s="218"/>
      <c r="B53" s="218"/>
      <c r="C53" s="216"/>
      <c r="D53" s="234"/>
      <c r="E53" s="235"/>
      <c r="F53" s="235"/>
      <c r="G53" s="235"/>
      <c r="H53" s="236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AA53" s="41"/>
      <c r="AB53" s="50"/>
    </row>
    <row r="54" spans="1:28" s="20" customFormat="1" ht="9.9499999999999993" customHeight="1" x14ac:dyDescent="0.25">
      <c r="A54" s="217"/>
      <c r="B54" s="217"/>
      <c r="C54" s="215"/>
      <c r="D54" s="195"/>
      <c r="E54" s="210"/>
      <c r="F54" s="211"/>
      <c r="G54" s="46"/>
      <c r="H54" s="40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AA54" s="41"/>
      <c r="AB54" s="50"/>
    </row>
    <row r="55" spans="1:28" s="20" customFormat="1" ht="9.9499999999999993" customHeight="1" x14ac:dyDescent="0.3">
      <c r="A55" s="218"/>
      <c r="B55" s="218"/>
      <c r="C55" s="216"/>
      <c r="D55" s="196"/>
      <c r="E55" s="212"/>
      <c r="F55" s="212"/>
      <c r="G55" s="45"/>
      <c r="H55" s="42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AA55" s="41"/>
      <c r="AB55" s="50"/>
    </row>
    <row r="56" spans="1:28" s="20" customFormat="1" ht="9.9499999999999993" customHeight="1" x14ac:dyDescent="0.25">
      <c r="A56" s="217"/>
      <c r="B56" s="217"/>
      <c r="C56" s="215"/>
      <c r="D56" s="195"/>
      <c r="E56" s="210"/>
      <c r="F56" s="211"/>
      <c r="G56" s="46"/>
      <c r="H56" s="40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AA56" s="41"/>
      <c r="AB56" s="50"/>
    </row>
    <row r="57" spans="1:28" s="20" customFormat="1" ht="9.9499999999999993" customHeight="1" x14ac:dyDescent="0.3">
      <c r="A57" s="218"/>
      <c r="B57" s="218"/>
      <c r="C57" s="216"/>
      <c r="D57" s="196"/>
      <c r="E57" s="212"/>
      <c r="F57" s="212"/>
      <c r="G57" s="45"/>
      <c r="H57" s="42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AA57" s="41"/>
      <c r="AB57" s="50"/>
    </row>
    <row r="58" spans="1:28" s="20" customFormat="1" ht="9.9499999999999993" customHeight="1" x14ac:dyDescent="0.25">
      <c r="A58" s="217"/>
      <c r="B58" s="217"/>
      <c r="C58" s="36"/>
      <c r="D58" s="243"/>
      <c r="E58" s="244"/>
      <c r="F58" s="244"/>
      <c r="G58" s="244"/>
      <c r="H58" s="245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AA58" s="41"/>
      <c r="AB58" s="50"/>
    </row>
    <row r="59" spans="1:28" s="20" customFormat="1" ht="9.9499999999999993" customHeight="1" x14ac:dyDescent="0.25">
      <c r="A59" s="218"/>
      <c r="B59" s="218"/>
      <c r="C59" s="37"/>
      <c r="D59" s="234"/>
      <c r="E59" s="235"/>
      <c r="F59" s="235"/>
      <c r="G59" s="235"/>
      <c r="H59" s="236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AA59" s="41"/>
      <c r="AB59" s="50"/>
    </row>
    <row r="60" spans="1:28" s="20" customFormat="1" ht="9.9499999999999993" customHeight="1" x14ac:dyDescent="0.25">
      <c r="A60" s="217"/>
      <c r="B60" s="217"/>
      <c r="C60" s="215"/>
      <c r="D60" s="243"/>
      <c r="E60" s="244"/>
      <c r="F60" s="244"/>
      <c r="G60" s="244"/>
      <c r="H60" s="245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AA60" s="41"/>
      <c r="AB60" s="50"/>
    </row>
    <row r="61" spans="1:28" s="20" customFormat="1" ht="9.9499999999999993" customHeight="1" x14ac:dyDescent="0.25">
      <c r="A61" s="218"/>
      <c r="B61" s="218"/>
      <c r="C61" s="216"/>
      <c r="D61" s="234"/>
      <c r="E61" s="235"/>
      <c r="F61" s="235"/>
      <c r="G61" s="235"/>
      <c r="H61" s="236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AA61" s="41"/>
      <c r="AB61" s="50"/>
    </row>
    <row r="62" spans="1:28" s="20" customFormat="1" ht="9.9499999999999993" customHeight="1" x14ac:dyDescent="0.25">
      <c r="A62" s="251"/>
      <c r="B62" s="304"/>
      <c r="C62" s="307"/>
      <c r="D62" s="309"/>
      <c r="E62" s="210"/>
      <c r="F62" s="210"/>
      <c r="G62" s="210"/>
      <c r="H62" s="310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AA62" s="41"/>
      <c r="AB62" s="50"/>
    </row>
    <row r="63" spans="1:28" s="20" customFormat="1" ht="9.9499999999999993" customHeight="1" thickBot="1" x14ac:dyDescent="0.3">
      <c r="A63" s="305"/>
      <c r="B63" s="306"/>
      <c r="C63" s="308"/>
      <c r="D63" s="300"/>
      <c r="E63" s="301"/>
      <c r="F63" s="301"/>
      <c r="G63" s="301"/>
      <c r="H63" s="302"/>
      <c r="I63" s="303"/>
      <c r="J63" s="303"/>
      <c r="K63" s="303"/>
      <c r="L63" s="303"/>
      <c r="M63" s="303"/>
      <c r="N63" s="303"/>
      <c r="O63" s="303"/>
      <c r="P63" s="303"/>
      <c r="Q63" s="303"/>
      <c r="R63" s="303"/>
      <c r="S63" s="303"/>
      <c r="T63" s="303"/>
      <c r="U63" s="303"/>
      <c r="V63" s="303"/>
      <c r="W63" s="303"/>
      <c r="X63" s="303"/>
      <c r="AA63" s="41"/>
      <c r="AB63" s="50"/>
    </row>
    <row r="64" spans="1:28" ht="12.75" customHeight="1" thickTop="1" x14ac:dyDescent="0.25">
      <c r="A64" s="284" t="s">
        <v>41</v>
      </c>
      <c r="B64" s="285"/>
      <c r="C64" s="285"/>
      <c r="D64" s="285"/>
      <c r="E64" s="285"/>
      <c r="F64" s="285"/>
      <c r="G64" s="285"/>
      <c r="H64" s="285"/>
      <c r="I64" s="285"/>
      <c r="J64" s="285"/>
      <c r="K64" s="285"/>
      <c r="L64" s="285"/>
      <c r="M64" s="285"/>
      <c r="N64" s="285"/>
      <c r="O64" s="285"/>
      <c r="P64" s="286"/>
      <c r="Q64" s="247"/>
      <c r="R64" s="248"/>
      <c r="S64" s="255"/>
      <c r="T64" s="256"/>
      <c r="U64" s="247"/>
      <c r="V64" s="248"/>
      <c r="W64" s="247"/>
      <c r="X64" s="248"/>
    </row>
    <row r="65" spans="1:24" ht="9.75" customHeight="1" x14ac:dyDescent="0.25">
      <c r="A65" s="287" t="s">
        <v>42</v>
      </c>
      <c r="B65" s="288"/>
      <c r="C65" s="288"/>
      <c r="D65" s="288"/>
      <c r="E65" s="288"/>
      <c r="F65" s="288"/>
      <c r="G65" s="288"/>
      <c r="H65" s="288"/>
      <c r="I65" s="288"/>
      <c r="J65" s="288"/>
      <c r="K65" s="288"/>
      <c r="L65" s="288"/>
      <c r="M65" s="288"/>
      <c r="N65" s="288"/>
      <c r="O65" s="288"/>
      <c r="P65" s="289"/>
      <c r="Q65" s="249"/>
      <c r="R65" s="250"/>
      <c r="S65" s="257"/>
      <c r="T65" s="258"/>
      <c r="U65" s="249"/>
      <c r="V65" s="250"/>
      <c r="W65" s="249"/>
      <c r="X65" s="250"/>
    </row>
    <row r="66" spans="1:24" ht="12.75" customHeight="1" x14ac:dyDescent="0.25">
      <c r="A66" s="240" t="s">
        <v>38</v>
      </c>
      <c r="B66" s="241"/>
      <c r="C66" s="241"/>
      <c r="D66" s="241"/>
      <c r="E66" s="241"/>
      <c r="F66" s="241"/>
      <c r="G66" s="241"/>
      <c r="H66" s="241"/>
      <c r="I66" s="241"/>
      <c r="J66" s="241"/>
      <c r="K66" s="241"/>
      <c r="L66" s="241"/>
      <c r="M66" s="241"/>
      <c r="N66" s="241"/>
      <c r="O66" s="241"/>
      <c r="P66" s="242"/>
      <c r="Q66" s="220"/>
      <c r="R66" s="221"/>
      <c r="S66" s="251"/>
      <c r="T66" s="252"/>
      <c r="U66" s="220"/>
      <c r="V66" s="221"/>
      <c r="W66" s="220"/>
      <c r="X66" s="221"/>
    </row>
    <row r="67" spans="1:24" ht="9.75" customHeight="1" x14ac:dyDescent="0.25">
      <c r="A67" s="237" t="s">
        <v>43</v>
      </c>
      <c r="B67" s="238"/>
      <c r="C67" s="238"/>
      <c r="D67" s="238"/>
      <c r="E67" s="238"/>
      <c r="F67" s="238"/>
      <c r="G67" s="238"/>
      <c r="H67" s="238"/>
      <c r="I67" s="238"/>
      <c r="J67" s="238"/>
      <c r="K67" s="238"/>
      <c r="L67" s="238"/>
      <c r="M67" s="238"/>
      <c r="N67" s="238"/>
      <c r="O67" s="238"/>
      <c r="P67" s="239"/>
      <c r="Q67" s="222"/>
      <c r="R67" s="223"/>
      <c r="S67" s="253"/>
      <c r="T67" s="254"/>
      <c r="U67" s="222"/>
      <c r="V67" s="223"/>
      <c r="W67" s="222"/>
      <c r="X67" s="223"/>
    </row>
    <row r="68" spans="1:24" ht="12.75" customHeight="1" x14ac:dyDescent="0.25">
      <c r="A68" s="240"/>
      <c r="B68" s="241"/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2"/>
      <c r="Q68" s="220"/>
      <c r="R68" s="221"/>
      <c r="S68" s="251"/>
      <c r="T68" s="252"/>
      <c r="U68" s="220"/>
      <c r="V68" s="221"/>
      <c r="W68" s="220"/>
      <c r="X68" s="221"/>
    </row>
    <row r="69" spans="1:24" ht="9.75" customHeight="1" x14ac:dyDescent="0.25">
      <c r="A69" s="237"/>
      <c r="B69" s="238"/>
      <c r="C69" s="238"/>
      <c r="D69" s="238"/>
      <c r="E69" s="238"/>
      <c r="F69" s="238"/>
      <c r="G69" s="238"/>
      <c r="H69" s="238"/>
      <c r="I69" s="238"/>
      <c r="J69" s="238"/>
      <c r="K69" s="238"/>
      <c r="L69" s="238"/>
      <c r="M69" s="238"/>
      <c r="N69" s="238"/>
      <c r="O69" s="238"/>
      <c r="P69" s="239"/>
      <c r="Q69" s="222"/>
      <c r="R69" s="223"/>
      <c r="S69" s="253"/>
      <c r="T69" s="254"/>
      <c r="U69" s="222"/>
      <c r="V69" s="223"/>
      <c r="W69" s="222"/>
      <c r="X69" s="223"/>
    </row>
    <row r="70" spans="1:24" ht="12.75" customHeight="1" x14ac:dyDescent="0.25">
      <c r="A70" s="240"/>
      <c r="B70" s="241"/>
      <c r="C70" s="241"/>
      <c r="D70" s="241"/>
      <c r="E70" s="241"/>
      <c r="F70" s="241"/>
      <c r="G70" s="241"/>
      <c r="H70" s="241"/>
      <c r="I70" s="241"/>
      <c r="J70" s="241"/>
      <c r="K70" s="241"/>
      <c r="L70" s="241"/>
      <c r="M70" s="241"/>
      <c r="N70" s="241"/>
      <c r="O70" s="241"/>
      <c r="P70" s="242"/>
      <c r="Q70" s="220" t="s">
        <v>80</v>
      </c>
      <c r="R70" s="221"/>
      <c r="S70" s="251" t="s">
        <v>103</v>
      </c>
      <c r="T70" s="252"/>
      <c r="U70" s="220"/>
      <c r="V70" s="221"/>
      <c r="W70" s="220"/>
      <c r="X70" s="221"/>
    </row>
    <row r="71" spans="1:24" ht="9.75" customHeight="1" x14ac:dyDescent="0.25">
      <c r="A71" s="228"/>
      <c r="B71" s="229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30"/>
      <c r="Q71" s="222"/>
      <c r="R71" s="223"/>
      <c r="S71" s="253"/>
      <c r="T71" s="254"/>
      <c r="U71" s="222"/>
      <c r="V71" s="223"/>
      <c r="W71" s="222"/>
      <c r="X71" s="223"/>
    </row>
    <row r="72" spans="1:24" ht="12.75" customHeight="1" x14ac:dyDescent="0.25">
      <c r="A72" s="231" t="s">
        <v>115</v>
      </c>
      <c r="B72" s="232"/>
      <c r="C72" s="232"/>
      <c r="D72" s="232"/>
      <c r="E72" s="232"/>
      <c r="F72" s="232"/>
      <c r="G72" s="232"/>
      <c r="H72" s="232"/>
      <c r="I72" s="232"/>
      <c r="J72" s="232"/>
      <c r="K72" s="232"/>
      <c r="L72" s="232"/>
      <c r="M72" s="232"/>
      <c r="N72" s="232"/>
      <c r="O72" s="232"/>
      <c r="P72" s="233"/>
      <c r="Q72" s="220" t="s">
        <v>92</v>
      </c>
      <c r="R72" s="221"/>
      <c r="S72" s="224">
        <v>42983</v>
      </c>
      <c r="T72" s="225"/>
      <c r="U72" s="220"/>
      <c r="V72" s="221"/>
      <c r="W72" s="220"/>
      <c r="X72" s="221"/>
    </row>
    <row r="73" spans="1:24" ht="9.75" customHeight="1" x14ac:dyDescent="0.25">
      <c r="A73" s="228"/>
      <c r="B73" s="229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30"/>
      <c r="Q73" s="222"/>
      <c r="R73" s="223"/>
      <c r="S73" s="226"/>
      <c r="T73" s="227"/>
      <c r="U73" s="222"/>
      <c r="V73" s="223"/>
      <c r="W73" s="222"/>
      <c r="X73" s="223"/>
    </row>
    <row r="74" spans="1:24" ht="12.75" customHeight="1" x14ac:dyDescent="0.25">
      <c r="A74" s="231"/>
      <c r="B74" s="232"/>
      <c r="C74" s="232"/>
      <c r="D74" s="232"/>
      <c r="E74" s="232"/>
      <c r="F74" s="232"/>
      <c r="G74" s="232"/>
      <c r="H74" s="232"/>
      <c r="I74" s="232"/>
      <c r="J74" s="232"/>
      <c r="K74" s="232"/>
      <c r="L74" s="232"/>
      <c r="M74" s="232"/>
      <c r="N74" s="232"/>
      <c r="O74" s="232"/>
      <c r="P74" s="233"/>
      <c r="Q74" s="220" t="s">
        <v>17</v>
      </c>
      <c r="R74" s="221"/>
      <c r="S74" s="246">
        <v>42285</v>
      </c>
      <c r="T74" s="221"/>
      <c r="U74" s="220"/>
      <c r="V74" s="221"/>
      <c r="W74" s="220"/>
      <c r="X74" s="221"/>
    </row>
    <row r="75" spans="1:24" ht="9.75" customHeight="1" x14ac:dyDescent="0.25">
      <c r="A75" s="228"/>
      <c r="B75" s="229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30"/>
      <c r="Q75" s="222"/>
      <c r="R75" s="223"/>
      <c r="S75" s="222"/>
      <c r="T75" s="223"/>
      <c r="U75" s="222"/>
      <c r="V75" s="223"/>
      <c r="W75" s="222"/>
      <c r="X75" s="22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3" t="s">
        <v>46</v>
      </c>
      <c r="K76" s="344"/>
      <c r="L76" s="290" t="s">
        <v>117</v>
      </c>
      <c r="M76" s="290"/>
      <c r="N76" s="290"/>
      <c r="O76" s="290"/>
      <c r="P76" s="291"/>
      <c r="Q76" s="283" t="s">
        <v>18</v>
      </c>
      <c r="R76" s="283"/>
      <c r="S76" s="283" t="s">
        <v>19</v>
      </c>
      <c r="T76" s="283"/>
      <c r="U76" s="283" t="s">
        <v>20</v>
      </c>
      <c r="V76" s="283"/>
      <c r="W76" s="283" t="s">
        <v>22</v>
      </c>
      <c r="X76" s="28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48" t="s">
        <v>44</v>
      </c>
      <c r="K77" s="349"/>
      <c r="L77" s="292"/>
      <c r="M77" s="292"/>
      <c r="N77" s="292"/>
      <c r="O77" s="292"/>
      <c r="P77" s="293"/>
      <c r="Q77" s="296" t="s">
        <v>5</v>
      </c>
      <c r="R77" s="296"/>
      <c r="S77" s="296" t="s">
        <v>10</v>
      </c>
      <c r="T77" s="296"/>
      <c r="U77" s="296" t="s">
        <v>21</v>
      </c>
      <c r="V77" s="296"/>
      <c r="W77" s="296" t="s">
        <v>23</v>
      </c>
      <c r="X77" s="296"/>
    </row>
    <row r="78" spans="1:24" ht="13.5" customHeight="1" x14ac:dyDescent="0.25">
      <c r="A78" s="346" t="s">
        <v>24</v>
      </c>
      <c r="B78" s="347"/>
      <c r="C78" s="347"/>
      <c r="D78" s="347"/>
      <c r="E78" s="347"/>
      <c r="F78" s="347"/>
      <c r="G78" s="347"/>
      <c r="H78" s="347"/>
      <c r="I78" s="347"/>
      <c r="J78" s="347"/>
      <c r="K78" s="347"/>
      <c r="L78" s="347"/>
      <c r="M78" s="347"/>
      <c r="N78" s="347"/>
      <c r="O78" s="347"/>
      <c r="P78" s="347"/>
      <c r="Q78" s="347"/>
      <c r="R78" s="347"/>
      <c r="S78" s="347"/>
      <c r="T78" s="347"/>
      <c r="U78" s="347"/>
      <c r="V78" s="347"/>
      <c r="W78" s="347"/>
      <c r="X78" s="34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19" priority="9" operator="greaterThan">
      <formula>$AA$32</formula>
    </cfRule>
    <cfRule type="cellIs" dxfId="318" priority="10" operator="lessThan">
      <formula>$AA$33</formula>
    </cfRule>
  </conditionalFormatting>
  <conditionalFormatting sqref="I30:X31">
    <cfRule type="cellIs" dxfId="317" priority="7" operator="greaterThan">
      <formula>$AA$30</formula>
    </cfRule>
    <cfRule type="cellIs" dxfId="316" priority="8" operator="lessThan">
      <formula>$AA$31</formula>
    </cfRule>
  </conditionalFormatting>
  <conditionalFormatting sqref="I28:X28">
    <cfRule type="cellIs" dxfId="315" priority="5" operator="equal">
      <formula>$AA$24</formula>
    </cfRule>
    <cfRule type="cellIs" dxfId="314" priority="6" operator="notEqual">
      <formula>$AB$24</formula>
    </cfRule>
  </conditionalFormatting>
  <conditionalFormatting sqref="I29:X29">
    <cfRule type="cellIs" dxfId="313" priority="3" operator="equal">
      <formula>$AA$25</formula>
    </cfRule>
    <cfRule type="cellIs" dxfId="312" priority="4" operator="notEqual">
      <formula>$AB$25</formula>
    </cfRule>
  </conditionalFormatting>
  <conditionalFormatting sqref="I26:X27">
    <cfRule type="cellIs" dxfId="311" priority="1" operator="greaterThan">
      <formula>$AA$26</formula>
    </cfRule>
    <cfRule type="cellIs" dxfId="3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M26" sqref="M26:N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 x14ac:dyDescent="0.25">
      <c r="A2" s="266" t="s">
        <v>30</v>
      </c>
      <c r="B2" s="267"/>
      <c r="C2" s="310" t="s">
        <v>88</v>
      </c>
      <c r="D2" s="114" t="s">
        <v>2</v>
      </c>
      <c r="E2" s="38"/>
      <c r="F2" s="206" t="s">
        <v>87</v>
      </c>
      <c r="G2" s="206"/>
      <c r="H2" s="206"/>
      <c r="I2" s="206"/>
      <c r="J2" s="206"/>
      <c r="K2" s="207"/>
      <c r="L2" s="114" t="s">
        <v>4</v>
      </c>
      <c r="M2" s="206">
        <v>9</v>
      </c>
      <c r="N2" s="270"/>
      <c r="O2" s="114" t="s">
        <v>6</v>
      </c>
      <c r="P2" s="273" t="s">
        <v>78</v>
      </c>
      <c r="Q2" s="274"/>
      <c r="R2" s="274"/>
      <c r="S2" s="274"/>
      <c r="T2" s="274"/>
      <c r="U2" s="274"/>
      <c r="V2" s="275"/>
      <c r="W2" s="114" t="s">
        <v>34</v>
      </c>
      <c r="X2" s="28">
        <v>2</v>
      </c>
      <c r="Z2" s="30" t="s">
        <v>89</v>
      </c>
    </row>
    <row r="3" spans="1:26" ht="9.9499999999999993" customHeight="1" x14ac:dyDescent="0.25">
      <c r="A3" s="268" t="s">
        <v>1</v>
      </c>
      <c r="B3" s="269"/>
      <c r="C3" s="313"/>
      <c r="D3" s="115" t="s">
        <v>3</v>
      </c>
      <c r="E3" s="39"/>
      <c r="F3" s="208"/>
      <c r="G3" s="208"/>
      <c r="H3" s="208"/>
      <c r="I3" s="208"/>
      <c r="J3" s="208"/>
      <c r="K3" s="209"/>
      <c r="L3" s="115" t="s">
        <v>5</v>
      </c>
      <c r="M3" s="271"/>
      <c r="N3" s="272"/>
      <c r="O3" s="115" t="s">
        <v>7</v>
      </c>
      <c r="P3" s="276"/>
      <c r="Q3" s="276"/>
      <c r="R3" s="276"/>
      <c r="S3" s="276"/>
      <c r="T3" s="276"/>
      <c r="U3" s="276"/>
      <c r="V3" s="277"/>
      <c r="W3" s="115" t="s">
        <v>8</v>
      </c>
      <c r="X3" s="11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113</v>
      </c>
      <c r="F4" s="5" t="s">
        <v>32</v>
      </c>
      <c r="H4" s="5"/>
      <c r="I4" s="4"/>
      <c r="J4" s="4"/>
      <c r="K4" s="24" t="s">
        <v>114</v>
      </c>
      <c r="L4" s="5" t="s">
        <v>33</v>
      </c>
      <c r="M4" s="4"/>
      <c r="N4" s="4"/>
      <c r="O4" s="114" t="s">
        <v>9</v>
      </c>
      <c r="P4" s="6"/>
      <c r="Q4" s="278" t="s">
        <v>125</v>
      </c>
      <c r="R4" s="279"/>
      <c r="S4" s="279"/>
      <c r="T4" s="280"/>
      <c r="U4" s="114" t="s">
        <v>11</v>
      </c>
      <c r="V4" s="7"/>
      <c r="W4" s="206" t="s">
        <v>104</v>
      </c>
      <c r="X4" s="27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81"/>
      <c r="R5" s="281"/>
      <c r="S5" s="281"/>
      <c r="T5" s="282"/>
      <c r="U5" s="115" t="s">
        <v>12</v>
      </c>
      <c r="V5" s="11"/>
      <c r="W5" s="271"/>
      <c r="X5" s="27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4" t="s">
        <v>36</v>
      </c>
      <c r="T6" s="295"/>
      <c r="U6" s="295"/>
      <c r="V6" s="295"/>
      <c r="W6" s="295"/>
      <c r="X6" s="22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7" t="s">
        <v>13</v>
      </c>
      <c r="T7" s="298"/>
      <c r="U7" s="298"/>
      <c r="V7" s="298"/>
      <c r="W7" s="298"/>
      <c r="X7" s="29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61" t="s">
        <v>87</v>
      </c>
      <c r="T8" s="262"/>
      <c r="U8" s="262"/>
      <c r="V8" s="263"/>
      <c r="W8" s="263"/>
      <c r="X8" s="26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2"/>
      <c r="T9" s="203"/>
      <c r="U9" s="203"/>
      <c r="V9" s="204"/>
      <c r="W9" s="204"/>
      <c r="X9" s="20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2"/>
      <c r="T10" s="203"/>
      <c r="U10" s="203"/>
      <c r="V10" s="204"/>
      <c r="W10" s="204"/>
      <c r="X10" s="20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2"/>
      <c r="T11" s="203"/>
      <c r="U11" s="203"/>
      <c r="V11" s="204"/>
      <c r="W11" s="204"/>
      <c r="X11" s="20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2"/>
      <c r="T12" s="203"/>
      <c r="U12" s="203"/>
      <c r="V12" s="204"/>
      <c r="W12" s="204"/>
      <c r="X12" s="20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2"/>
      <c r="T13" s="203"/>
      <c r="U13" s="203"/>
      <c r="V13" s="204"/>
      <c r="W13" s="204"/>
      <c r="X13" s="20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2"/>
      <c r="T14" s="214"/>
      <c r="U14" s="214"/>
      <c r="V14" s="338"/>
      <c r="W14" s="339"/>
      <c r="X14" s="34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2"/>
      <c r="T15" s="214"/>
      <c r="U15" s="214"/>
      <c r="V15" s="338"/>
      <c r="W15" s="339"/>
      <c r="X15" s="34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2"/>
      <c r="T16" s="214"/>
      <c r="U16" s="214"/>
      <c r="V16" s="338"/>
      <c r="W16" s="339"/>
      <c r="X16" s="34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2"/>
      <c r="T17" s="214"/>
      <c r="U17" s="214"/>
      <c r="V17" s="338"/>
      <c r="W17" s="339"/>
      <c r="X17" s="34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2"/>
      <c r="T18" s="214"/>
      <c r="U18" s="214"/>
      <c r="V18" s="338"/>
      <c r="W18" s="339"/>
      <c r="X18" s="34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2"/>
      <c r="T19" s="214"/>
      <c r="U19" s="214"/>
      <c r="V19" s="338"/>
      <c r="W19" s="339"/>
      <c r="X19" s="34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2"/>
      <c r="T20" s="214"/>
      <c r="U20" s="214"/>
      <c r="V20" s="338"/>
      <c r="W20" s="339"/>
      <c r="X20" s="34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2"/>
      <c r="T21" s="214"/>
      <c r="U21" s="214"/>
      <c r="V21" s="341"/>
      <c r="W21" s="342"/>
      <c r="X21" s="313"/>
    </row>
    <row r="22" spans="1:28" ht="12.75" customHeight="1" x14ac:dyDescent="0.25">
      <c r="A22" s="294" t="s">
        <v>35</v>
      </c>
      <c r="B22" s="314"/>
      <c r="C22" s="315"/>
      <c r="D22" s="322" t="s">
        <v>39</v>
      </c>
      <c r="E22" s="323"/>
      <c r="F22" s="323"/>
      <c r="G22" s="323"/>
      <c r="H22" s="263"/>
      <c r="I22" s="263"/>
      <c r="J22" s="263"/>
      <c r="K22" s="263"/>
      <c r="L22" s="263"/>
      <c r="M22" s="263"/>
      <c r="N22" s="263"/>
      <c r="O22" s="263"/>
      <c r="P22" s="263"/>
      <c r="Q22" s="263"/>
      <c r="R22" s="263"/>
      <c r="S22" s="263"/>
      <c r="T22" s="263"/>
      <c r="U22" s="263"/>
      <c r="V22" s="264"/>
      <c r="W22" s="318" t="s">
        <v>93</v>
      </c>
      <c r="X22" s="319"/>
      <c r="Z22" s="46" t="s">
        <v>50</v>
      </c>
    </row>
    <row r="23" spans="1:28" ht="11.25" customHeight="1" x14ac:dyDescent="0.3">
      <c r="A23" s="297" t="s">
        <v>14</v>
      </c>
      <c r="B23" s="316"/>
      <c r="C23" s="317"/>
      <c r="D23" s="324"/>
      <c r="E23" s="325"/>
      <c r="F23" s="325"/>
      <c r="G23" s="325"/>
      <c r="H23" s="325"/>
      <c r="I23" s="325"/>
      <c r="J23" s="325"/>
      <c r="K23" s="325"/>
      <c r="L23" s="325"/>
      <c r="M23" s="325"/>
      <c r="N23" s="325"/>
      <c r="O23" s="325"/>
      <c r="P23" s="325"/>
      <c r="Q23" s="325"/>
      <c r="R23" s="325"/>
      <c r="S23" s="325"/>
      <c r="T23" s="325"/>
      <c r="U23" s="325"/>
      <c r="V23" s="326"/>
      <c r="W23" s="320" t="s">
        <v>102</v>
      </c>
      <c r="X23" s="321"/>
      <c r="Z23" s="45" t="s">
        <v>51</v>
      </c>
    </row>
    <row r="24" spans="1:28" ht="14.25" customHeight="1" x14ac:dyDescent="0.25">
      <c r="A24" s="294" t="s">
        <v>29</v>
      </c>
      <c r="B24" s="327"/>
      <c r="C24" s="29" t="s">
        <v>16</v>
      </c>
      <c r="D24" s="330" t="s">
        <v>37</v>
      </c>
      <c r="E24" s="331"/>
      <c r="F24" s="331"/>
      <c r="G24" s="331"/>
      <c r="H24" s="332"/>
      <c r="I24" s="259">
        <v>9</v>
      </c>
      <c r="J24" s="259"/>
      <c r="K24" s="259">
        <v>10</v>
      </c>
      <c r="L24" s="259"/>
      <c r="M24" s="259">
        <v>11</v>
      </c>
      <c r="N24" s="259"/>
      <c r="O24" s="259">
        <v>12</v>
      </c>
      <c r="P24" s="259"/>
      <c r="Q24" s="259">
        <v>13</v>
      </c>
      <c r="R24" s="259"/>
      <c r="S24" s="259">
        <v>14</v>
      </c>
      <c r="T24" s="259"/>
      <c r="U24" s="259">
        <v>15</v>
      </c>
      <c r="V24" s="259"/>
      <c r="W24" s="259">
        <v>16</v>
      </c>
      <c r="X24" s="259"/>
      <c r="Z24" s="44"/>
      <c r="AA24" s="41" t="s">
        <v>94</v>
      </c>
    </row>
    <row r="25" spans="1:28" x14ac:dyDescent="0.25">
      <c r="A25" s="328" t="s">
        <v>15</v>
      </c>
      <c r="B25" s="329"/>
      <c r="C25" s="112" t="s">
        <v>45</v>
      </c>
      <c r="D25" s="333" t="s">
        <v>40</v>
      </c>
      <c r="E25" s="334"/>
      <c r="F25" s="334"/>
      <c r="G25" s="334"/>
      <c r="H25" s="335"/>
      <c r="I25" s="260"/>
      <c r="J25" s="260"/>
      <c r="K25" s="260"/>
      <c r="L25" s="260"/>
      <c r="M25" s="260"/>
      <c r="N25" s="260"/>
      <c r="O25" s="260"/>
      <c r="P25" s="260"/>
      <c r="Q25" s="260"/>
      <c r="R25" s="260"/>
      <c r="S25" s="260"/>
      <c r="T25" s="260"/>
      <c r="U25" s="260"/>
      <c r="V25" s="260"/>
      <c r="W25" s="260"/>
      <c r="X25" s="260"/>
      <c r="Z25" s="195" t="s">
        <v>48</v>
      </c>
      <c r="AA25" s="41" t="s">
        <v>95</v>
      </c>
    </row>
    <row r="26" spans="1:28" s="19" customFormat="1" ht="9.9499999999999993" customHeight="1" x14ac:dyDescent="0.25">
      <c r="A26" s="217" t="s">
        <v>52</v>
      </c>
      <c r="B26" s="217"/>
      <c r="C26" s="215" t="s">
        <v>79</v>
      </c>
      <c r="D26" s="195" t="s">
        <v>48</v>
      </c>
      <c r="E26" s="197">
        <v>8.2000000000000003E-2</v>
      </c>
      <c r="F26" s="198"/>
      <c r="G26" s="46" t="s">
        <v>50</v>
      </c>
      <c r="H26" s="63">
        <v>2E-3</v>
      </c>
      <c r="I26" s="336">
        <v>8.2699999999999996E-2</v>
      </c>
      <c r="J26" s="336"/>
      <c r="K26" s="336">
        <v>8.2400000000000001E-2</v>
      </c>
      <c r="L26" s="336"/>
      <c r="M26" s="336">
        <v>8.2299999999999998E-2</v>
      </c>
      <c r="N26" s="336"/>
      <c r="O26" s="336">
        <v>8.2600000000000007E-2</v>
      </c>
      <c r="P26" s="336"/>
      <c r="Q26" s="336">
        <v>8.2500000000000004E-2</v>
      </c>
      <c r="R26" s="336"/>
      <c r="S26" s="336">
        <v>8.2299999999999998E-2</v>
      </c>
      <c r="T26" s="336"/>
      <c r="U26" s="336">
        <v>8.2400000000000001E-2</v>
      </c>
      <c r="V26" s="336"/>
      <c r="W26" s="336">
        <v>8.2699999999999996E-2</v>
      </c>
      <c r="X26" s="336"/>
      <c r="Z26" s="19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18"/>
      <c r="B27" s="218"/>
      <c r="C27" s="216"/>
      <c r="D27" s="196"/>
      <c r="E27" s="199"/>
      <c r="F27" s="199"/>
      <c r="G27" s="45" t="s">
        <v>51</v>
      </c>
      <c r="H27" s="64">
        <v>2E-3</v>
      </c>
      <c r="I27" s="336"/>
      <c r="J27" s="336"/>
      <c r="K27" s="336"/>
      <c r="L27" s="336"/>
      <c r="M27" s="336"/>
      <c r="N27" s="336"/>
      <c r="O27" s="336"/>
      <c r="P27" s="336"/>
      <c r="Q27" s="336"/>
      <c r="R27" s="336"/>
      <c r="S27" s="336"/>
      <c r="T27" s="336"/>
      <c r="U27" s="336"/>
      <c r="V27" s="336"/>
      <c r="W27" s="336"/>
      <c r="X27" s="33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51" t="s">
        <v>97</v>
      </c>
      <c r="B28" s="304"/>
      <c r="C28" s="105" t="s">
        <v>98</v>
      </c>
      <c r="D28" s="11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45" t="s">
        <v>94</v>
      </c>
      <c r="J28" s="345"/>
      <c r="K28" s="345" t="s">
        <v>94</v>
      </c>
      <c r="L28" s="345"/>
      <c r="M28" s="345" t="s">
        <v>94</v>
      </c>
      <c r="N28" s="345"/>
      <c r="O28" s="345" t="s">
        <v>94</v>
      </c>
      <c r="P28" s="345"/>
      <c r="Q28" s="345" t="s">
        <v>94</v>
      </c>
      <c r="R28" s="345"/>
      <c r="S28" s="345" t="s">
        <v>94</v>
      </c>
      <c r="T28" s="345"/>
      <c r="U28" s="345" t="s">
        <v>94</v>
      </c>
      <c r="V28" s="345"/>
      <c r="W28" s="345" t="s">
        <v>94</v>
      </c>
      <c r="X28" s="34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37"/>
      <c r="B29" s="205"/>
      <c r="C29" s="105" t="s">
        <v>98</v>
      </c>
      <c r="D29" s="11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45" t="s">
        <v>95</v>
      </c>
      <c r="J29" s="345"/>
      <c r="K29" s="345" t="s">
        <v>95</v>
      </c>
      <c r="L29" s="345"/>
      <c r="M29" s="345" t="s">
        <v>95</v>
      </c>
      <c r="N29" s="345"/>
      <c r="O29" s="345" t="s">
        <v>95</v>
      </c>
      <c r="P29" s="345"/>
      <c r="Q29" s="345" t="s">
        <v>95</v>
      </c>
      <c r="R29" s="345"/>
      <c r="S29" s="345" t="s">
        <v>95</v>
      </c>
      <c r="T29" s="345"/>
      <c r="U29" s="345" t="s">
        <v>95</v>
      </c>
      <c r="V29" s="345"/>
      <c r="W29" s="345" t="s">
        <v>95</v>
      </c>
      <c r="X29" s="34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17" t="s">
        <v>53</v>
      </c>
      <c r="B30" s="217"/>
      <c r="C30" s="215" t="s">
        <v>79</v>
      </c>
      <c r="D30" s="195" t="s">
        <v>48</v>
      </c>
      <c r="E30" s="197">
        <v>8.2000000000000003E-2</v>
      </c>
      <c r="F30" s="198"/>
      <c r="G30" s="46" t="s">
        <v>50</v>
      </c>
      <c r="H30" s="63">
        <v>2E-3</v>
      </c>
      <c r="I30" s="265">
        <v>8.2400000000000001E-2</v>
      </c>
      <c r="J30" s="265"/>
      <c r="K30" s="265">
        <v>8.2299999999999998E-2</v>
      </c>
      <c r="L30" s="265"/>
      <c r="M30" s="265">
        <v>8.2400000000000001E-2</v>
      </c>
      <c r="N30" s="265"/>
      <c r="O30" s="265">
        <v>8.2500000000000004E-2</v>
      </c>
      <c r="P30" s="265"/>
      <c r="Q30" s="265">
        <v>8.2500000000000004E-2</v>
      </c>
      <c r="R30" s="265"/>
      <c r="S30" s="265">
        <v>8.2400000000000001E-2</v>
      </c>
      <c r="T30" s="265"/>
      <c r="U30" s="265">
        <v>8.2299999999999998E-2</v>
      </c>
      <c r="V30" s="265"/>
      <c r="W30" s="265">
        <v>8.2500000000000004E-2</v>
      </c>
      <c r="X30" s="26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18"/>
      <c r="B31" s="218"/>
      <c r="C31" s="216"/>
      <c r="D31" s="196"/>
      <c r="E31" s="199"/>
      <c r="F31" s="199"/>
      <c r="G31" s="45" t="s">
        <v>51</v>
      </c>
      <c r="H31" s="64">
        <v>2E-3</v>
      </c>
      <c r="I31" s="265"/>
      <c r="J31" s="265"/>
      <c r="K31" s="265"/>
      <c r="L31" s="265"/>
      <c r="M31" s="265"/>
      <c r="N31" s="265"/>
      <c r="O31" s="265"/>
      <c r="P31" s="265"/>
      <c r="Q31" s="265"/>
      <c r="R31" s="265"/>
      <c r="S31" s="265"/>
      <c r="T31" s="265"/>
      <c r="U31" s="265"/>
      <c r="V31" s="265"/>
      <c r="W31" s="265"/>
      <c r="X31" s="26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17" t="s">
        <v>54</v>
      </c>
      <c r="B32" s="217"/>
      <c r="C32" s="215" t="s">
        <v>80</v>
      </c>
      <c r="D32" s="195" t="s">
        <v>48</v>
      </c>
      <c r="E32" s="197">
        <v>0.43</v>
      </c>
      <c r="F32" s="198"/>
      <c r="G32" s="46" t="s">
        <v>50</v>
      </c>
      <c r="H32" s="63">
        <v>5.0000000000000001E-3</v>
      </c>
      <c r="I32" s="265">
        <v>0.4335</v>
      </c>
      <c r="J32" s="265"/>
      <c r="K32" s="265">
        <v>0.4335</v>
      </c>
      <c r="L32" s="265"/>
      <c r="M32" s="265">
        <v>0.4335</v>
      </c>
      <c r="N32" s="265"/>
      <c r="O32" s="265">
        <v>0.4335</v>
      </c>
      <c r="P32" s="265"/>
      <c r="Q32" s="265">
        <v>0.4345</v>
      </c>
      <c r="R32" s="265"/>
      <c r="S32" s="265">
        <v>0.4335</v>
      </c>
      <c r="T32" s="265"/>
      <c r="U32" s="265">
        <v>0.433</v>
      </c>
      <c r="V32" s="265"/>
      <c r="W32" s="265">
        <v>0.4335</v>
      </c>
      <c r="X32" s="26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18"/>
      <c r="B33" s="218"/>
      <c r="C33" s="216"/>
      <c r="D33" s="196"/>
      <c r="E33" s="199"/>
      <c r="F33" s="199"/>
      <c r="G33" s="45" t="s">
        <v>51</v>
      </c>
      <c r="H33" s="64">
        <v>5.0000000000000001E-3</v>
      </c>
      <c r="I33" s="265"/>
      <c r="J33" s="265"/>
      <c r="K33" s="265"/>
      <c r="L33" s="265"/>
      <c r="M33" s="265"/>
      <c r="N33" s="265"/>
      <c r="O33" s="265"/>
      <c r="P33" s="265"/>
      <c r="Q33" s="265"/>
      <c r="R33" s="265"/>
      <c r="S33" s="265"/>
      <c r="T33" s="265"/>
      <c r="U33" s="265"/>
      <c r="V33" s="265"/>
      <c r="W33" s="265"/>
      <c r="X33" s="26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17" t="s">
        <v>55</v>
      </c>
      <c r="B34" s="217"/>
      <c r="C34" s="200" t="s">
        <v>82</v>
      </c>
      <c r="D34" s="106" t="s">
        <v>83</v>
      </c>
      <c r="E34" s="107"/>
      <c r="F34" s="107"/>
      <c r="G34" s="107"/>
      <c r="H34" s="108"/>
      <c r="I34" s="213" t="s">
        <v>94</v>
      </c>
      <c r="J34" s="213"/>
      <c r="K34" s="213" t="s">
        <v>94</v>
      </c>
      <c r="L34" s="213"/>
      <c r="M34" s="213" t="s">
        <v>94</v>
      </c>
      <c r="N34" s="213"/>
      <c r="O34" s="213" t="s">
        <v>94</v>
      </c>
      <c r="P34" s="213"/>
      <c r="Q34" s="213" t="s">
        <v>94</v>
      </c>
      <c r="R34" s="213"/>
      <c r="S34" s="213" t="s">
        <v>94</v>
      </c>
      <c r="T34" s="213"/>
      <c r="U34" s="213" t="s">
        <v>94</v>
      </c>
      <c r="V34" s="213"/>
      <c r="W34" s="213" t="s">
        <v>94</v>
      </c>
      <c r="X34" s="21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18"/>
      <c r="B35" s="218"/>
      <c r="C35" s="201"/>
      <c r="D35" s="109" t="s">
        <v>84</v>
      </c>
      <c r="E35" s="110"/>
      <c r="F35" s="110"/>
      <c r="G35" s="110"/>
      <c r="H35" s="111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17" t="s">
        <v>56</v>
      </c>
      <c r="B36" s="217"/>
      <c r="C36" s="27" t="s">
        <v>90</v>
      </c>
      <c r="D36" s="51" t="s">
        <v>65</v>
      </c>
      <c r="E36" s="47"/>
      <c r="F36" s="47"/>
      <c r="G36" s="47"/>
      <c r="H36" s="33"/>
      <c r="I36" s="213" t="s">
        <v>109</v>
      </c>
      <c r="J36" s="213"/>
      <c r="K36" s="213" t="s">
        <v>109</v>
      </c>
      <c r="L36" s="213"/>
      <c r="M36" s="213" t="s">
        <v>109</v>
      </c>
      <c r="N36" s="213"/>
      <c r="O36" s="213" t="s">
        <v>109</v>
      </c>
      <c r="P36" s="213"/>
      <c r="Q36" s="213" t="s">
        <v>109</v>
      </c>
      <c r="R36" s="213"/>
      <c r="S36" s="213" t="s">
        <v>109</v>
      </c>
      <c r="T36" s="213"/>
      <c r="U36" s="213" t="s">
        <v>109</v>
      </c>
      <c r="V36" s="213"/>
      <c r="W36" s="213" t="s">
        <v>109</v>
      </c>
      <c r="X36" s="21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18"/>
      <c r="B37" s="218"/>
      <c r="C37" s="26" t="s">
        <v>60</v>
      </c>
      <c r="D37" s="109" t="s">
        <v>64</v>
      </c>
      <c r="E37" s="110"/>
      <c r="F37" s="110"/>
      <c r="G37" s="110"/>
      <c r="H37" s="111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17" t="s">
        <v>81</v>
      </c>
      <c r="B38" s="217"/>
      <c r="C38" s="27" t="s">
        <v>61</v>
      </c>
      <c r="D38" s="106" t="s">
        <v>66</v>
      </c>
      <c r="E38" s="107"/>
      <c r="F38" s="107"/>
      <c r="G38" s="107"/>
      <c r="H38" s="108"/>
      <c r="I38" s="213" t="s">
        <v>108</v>
      </c>
      <c r="J38" s="213"/>
      <c r="K38" s="213" t="s">
        <v>108</v>
      </c>
      <c r="L38" s="213"/>
      <c r="M38" s="213" t="s">
        <v>108</v>
      </c>
      <c r="N38" s="213"/>
      <c r="O38" s="213" t="s">
        <v>108</v>
      </c>
      <c r="P38" s="213"/>
      <c r="Q38" s="213" t="s">
        <v>108</v>
      </c>
      <c r="R38" s="213"/>
      <c r="S38" s="213" t="s">
        <v>108</v>
      </c>
      <c r="T38" s="213"/>
      <c r="U38" s="213" t="s">
        <v>108</v>
      </c>
      <c r="V38" s="213"/>
      <c r="W38" s="213" t="s">
        <v>108</v>
      </c>
      <c r="X38" s="21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18"/>
      <c r="B39" s="218"/>
      <c r="C39" s="26" t="s">
        <v>60</v>
      </c>
      <c r="D39" s="109" t="s">
        <v>67</v>
      </c>
      <c r="E39" s="110"/>
      <c r="F39" s="110"/>
      <c r="G39" s="110"/>
      <c r="H39" s="111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17" t="s">
        <v>57</v>
      </c>
      <c r="B40" s="217"/>
      <c r="C40" s="27" t="s">
        <v>61</v>
      </c>
      <c r="D40" s="106" t="s">
        <v>68</v>
      </c>
      <c r="E40" s="48"/>
      <c r="F40" s="48"/>
      <c r="G40" s="48"/>
      <c r="H40" s="34"/>
      <c r="I40" s="213"/>
      <c r="J40" s="213"/>
      <c r="K40" s="213"/>
      <c r="L40" s="213"/>
      <c r="M40" s="213"/>
      <c r="N40" s="213"/>
      <c r="O40" s="213"/>
      <c r="P40" s="213"/>
      <c r="Q40" s="213"/>
      <c r="R40" s="213"/>
      <c r="S40" s="213"/>
      <c r="T40" s="213"/>
      <c r="U40" s="213"/>
      <c r="V40" s="213"/>
      <c r="W40" s="213"/>
      <c r="X40" s="21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18"/>
      <c r="B41" s="218"/>
      <c r="C41" s="26" t="s">
        <v>60</v>
      </c>
      <c r="D41" s="109" t="s">
        <v>69</v>
      </c>
      <c r="E41" s="49"/>
      <c r="F41" s="49"/>
      <c r="G41" s="49"/>
      <c r="H41" s="35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AA41" s="41"/>
      <c r="AB41" s="50"/>
    </row>
    <row r="42" spans="1:28" s="20" customFormat="1" ht="9.9499999999999993" customHeight="1" x14ac:dyDescent="0.25">
      <c r="A42" s="217" t="s">
        <v>58</v>
      </c>
      <c r="B42" s="217"/>
      <c r="C42" s="200" t="s">
        <v>62</v>
      </c>
      <c r="D42" s="106" t="s">
        <v>70</v>
      </c>
      <c r="E42" s="113"/>
      <c r="F42" s="118"/>
      <c r="G42" s="46"/>
      <c r="H42" s="40"/>
      <c r="I42" s="213"/>
      <c r="J42" s="213"/>
      <c r="K42" s="213"/>
      <c r="L42" s="213"/>
      <c r="M42" s="213"/>
      <c r="N42" s="213"/>
      <c r="O42" s="213"/>
      <c r="P42" s="213"/>
      <c r="Q42" s="213"/>
      <c r="R42" s="213"/>
      <c r="S42" s="213"/>
      <c r="T42" s="213"/>
      <c r="U42" s="213"/>
      <c r="V42" s="213"/>
      <c r="W42" s="213"/>
      <c r="X42" s="213"/>
      <c r="AA42" s="41"/>
      <c r="AB42" s="50"/>
    </row>
    <row r="43" spans="1:28" s="20" customFormat="1" ht="9.9499999999999993" customHeight="1" x14ac:dyDescent="0.3">
      <c r="A43" s="218"/>
      <c r="B43" s="218"/>
      <c r="C43" s="350"/>
      <c r="D43" s="109" t="s">
        <v>71</v>
      </c>
      <c r="E43" s="119"/>
      <c r="F43" s="119"/>
      <c r="G43" s="45"/>
      <c r="H43" s="42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AA43" s="41"/>
      <c r="AB43" s="50"/>
    </row>
    <row r="44" spans="1:28" s="20" customFormat="1" ht="9.9499999999999993" customHeight="1" x14ac:dyDescent="0.25">
      <c r="A44" s="217" t="s">
        <v>59</v>
      </c>
      <c r="B44" s="217"/>
      <c r="C44" s="200" t="s">
        <v>62</v>
      </c>
      <c r="D44" s="106" t="s">
        <v>72</v>
      </c>
      <c r="E44" s="113"/>
      <c r="F44" s="118"/>
      <c r="G44" s="46"/>
      <c r="H44" s="40"/>
      <c r="I44" s="213"/>
      <c r="J44" s="213"/>
      <c r="K44" s="213"/>
      <c r="L44" s="213"/>
      <c r="M44" s="213"/>
      <c r="N44" s="213"/>
      <c r="O44" s="213"/>
      <c r="P44" s="213"/>
      <c r="Q44" s="213"/>
      <c r="R44" s="213"/>
      <c r="S44" s="213"/>
      <c r="T44" s="213"/>
      <c r="U44" s="213"/>
      <c r="V44" s="213"/>
      <c r="W44" s="213"/>
      <c r="X44" s="213"/>
      <c r="AA44" s="41"/>
      <c r="AB44" s="50"/>
    </row>
    <row r="45" spans="1:28" s="20" customFormat="1" ht="9.9499999999999993" customHeight="1" x14ac:dyDescent="0.3">
      <c r="A45" s="218"/>
      <c r="B45" s="218"/>
      <c r="C45" s="201"/>
      <c r="D45" s="109" t="s">
        <v>73</v>
      </c>
      <c r="E45" s="119"/>
      <c r="F45" s="119"/>
      <c r="G45" s="45"/>
      <c r="H45" s="42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AA45" s="41"/>
      <c r="AB45" s="50"/>
    </row>
    <row r="46" spans="1:28" s="20" customFormat="1" ht="9.9499999999999993" customHeight="1" x14ac:dyDescent="0.25">
      <c r="A46" s="217" t="s">
        <v>86</v>
      </c>
      <c r="B46" s="217"/>
      <c r="C46" s="200" t="s">
        <v>62</v>
      </c>
      <c r="D46" s="106" t="s">
        <v>74</v>
      </c>
      <c r="E46" s="107"/>
      <c r="F46" s="107"/>
      <c r="G46" s="107"/>
      <c r="H46" s="108"/>
      <c r="I46" s="213"/>
      <c r="J46" s="213"/>
      <c r="K46" s="213"/>
      <c r="L46" s="213"/>
      <c r="M46" s="213"/>
      <c r="N46" s="213"/>
      <c r="O46" s="213"/>
      <c r="P46" s="213"/>
      <c r="Q46" s="213"/>
      <c r="R46" s="213"/>
      <c r="S46" s="213"/>
      <c r="T46" s="213"/>
      <c r="U46" s="213"/>
      <c r="V46" s="213"/>
      <c r="W46" s="213"/>
      <c r="X46" s="213"/>
      <c r="AA46" s="41"/>
      <c r="AB46" s="50"/>
    </row>
    <row r="47" spans="1:28" s="20" customFormat="1" ht="9.9499999999999993" customHeight="1" x14ac:dyDescent="0.25">
      <c r="A47" s="218"/>
      <c r="B47" s="218"/>
      <c r="C47" s="201"/>
      <c r="D47" s="109" t="s">
        <v>75</v>
      </c>
      <c r="E47" s="110"/>
      <c r="F47" s="110"/>
      <c r="G47" s="110"/>
      <c r="H47" s="111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AA47" s="41"/>
      <c r="AB47" s="50"/>
    </row>
    <row r="48" spans="1:28" s="20" customFormat="1" ht="9.9499999999999993" customHeight="1" x14ac:dyDescent="0.25">
      <c r="A48" s="217" t="s">
        <v>85</v>
      </c>
      <c r="B48" s="217"/>
      <c r="C48" s="215" t="s">
        <v>63</v>
      </c>
      <c r="D48" s="106" t="s">
        <v>76</v>
      </c>
      <c r="E48" s="107"/>
      <c r="F48" s="107"/>
      <c r="G48" s="107"/>
      <c r="H48" s="108"/>
      <c r="I48" s="213" t="s">
        <v>108</v>
      </c>
      <c r="J48" s="213"/>
      <c r="K48" s="213" t="s">
        <v>108</v>
      </c>
      <c r="L48" s="213"/>
      <c r="M48" s="213" t="s">
        <v>108</v>
      </c>
      <c r="N48" s="213"/>
      <c r="O48" s="213" t="s">
        <v>108</v>
      </c>
      <c r="P48" s="213"/>
      <c r="Q48" s="213" t="s">
        <v>108</v>
      </c>
      <c r="R48" s="213"/>
      <c r="S48" s="213" t="s">
        <v>108</v>
      </c>
      <c r="T48" s="213"/>
      <c r="U48" s="213" t="s">
        <v>108</v>
      </c>
      <c r="V48" s="213"/>
      <c r="W48" s="213" t="s">
        <v>108</v>
      </c>
      <c r="X48" s="213"/>
      <c r="AA48" s="41"/>
      <c r="AB48" s="50"/>
    </row>
    <row r="49" spans="1:28" s="20" customFormat="1" ht="9.9499999999999993" customHeight="1" x14ac:dyDescent="0.25">
      <c r="A49" s="218"/>
      <c r="B49" s="218"/>
      <c r="C49" s="219"/>
      <c r="D49" s="109" t="s">
        <v>77</v>
      </c>
      <c r="E49" s="110"/>
      <c r="F49" s="110"/>
      <c r="G49" s="110"/>
      <c r="H49" s="111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AA49" s="41"/>
      <c r="AB49" s="50"/>
    </row>
    <row r="50" spans="1:28" s="20" customFormat="1" ht="9.9499999999999993" customHeight="1" x14ac:dyDescent="0.25">
      <c r="A50" s="217"/>
      <c r="B50" s="217"/>
      <c r="C50" s="36"/>
      <c r="D50" s="243"/>
      <c r="E50" s="244"/>
      <c r="F50" s="244"/>
      <c r="G50" s="244"/>
      <c r="H50" s="245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AA50" s="41"/>
      <c r="AB50" s="50"/>
    </row>
    <row r="51" spans="1:28" s="20" customFormat="1" ht="9.9499999999999993" customHeight="1" x14ac:dyDescent="0.25">
      <c r="A51" s="218"/>
      <c r="B51" s="218"/>
      <c r="C51" s="37"/>
      <c r="D51" s="234"/>
      <c r="E51" s="235"/>
      <c r="F51" s="235"/>
      <c r="G51" s="235"/>
      <c r="H51" s="236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AA51" s="41"/>
      <c r="AB51" s="50"/>
    </row>
    <row r="52" spans="1:28" s="20" customFormat="1" ht="9.9499999999999993" customHeight="1" x14ac:dyDescent="0.25">
      <c r="A52" s="217"/>
      <c r="B52" s="217"/>
      <c r="C52" s="215"/>
      <c r="D52" s="243"/>
      <c r="E52" s="244"/>
      <c r="F52" s="244"/>
      <c r="G52" s="244"/>
      <c r="H52" s="245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AA52" s="41"/>
      <c r="AB52" s="50"/>
    </row>
    <row r="53" spans="1:28" s="20" customFormat="1" ht="9.9499999999999993" customHeight="1" x14ac:dyDescent="0.25">
      <c r="A53" s="218"/>
      <c r="B53" s="218"/>
      <c r="C53" s="216"/>
      <c r="D53" s="234"/>
      <c r="E53" s="235"/>
      <c r="F53" s="235"/>
      <c r="G53" s="235"/>
      <c r="H53" s="236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AA53" s="41"/>
      <c r="AB53" s="50"/>
    </row>
    <row r="54" spans="1:28" s="20" customFormat="1" ht="9.9499999999999993" customHeight="1" x14ac:dyDescent="0.25">
      <c r="A54" s="217"/>
      <c r="B54" s="217"/>
      <c r="C54" s="215"/>
      <c r="D54" s="195"/>
      <c r="E54" s="210"/>
      <c r="F54" s="211"/>
      <c r="G54" s="46"/>
      <c r="H54" s="40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AA54" s="41"/>
      <c r="AB54" s="50"/>
    </row>
    <row r="55" spans="1:28" s="20" customFormat="1" ht="9.9499999999999993" customHeight="1" x14ac:dyDescent="0.3">
      <c r="A55" s="218"/>
      <c r="B55" s="218"/>
      <c r="C55" s="216"/>
      <c r="D55" s="196"/>
      <c r="E55" s="212"/>
      <c r="F55" s="212"/>
      <c r="G55" s="45"/>
      <c r="H55" s="42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AA55" s="41"/>
      <c r="AB55" s="50"/>
    </row>
    <row r="56" spans="1:28" s="20" customFormat="1" ht="9.9499999999999993" customHeight="1" x14ac:dyDescent="0.25">
      <c r="A56" s="217"/>
      <c r="B56" s="217"/>
      <c r="C56" s="215"/>
      <c r="D56" s="195"/>
      <c r="E56" s="210"/>
      <c r="F56" s="211"/>
      <c r="G56" s="46"/>
      <c r="H56" s="40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AA56" s="41"/>
      <c r="AB56" s="50"/>
    </row>
    <row r="57" spans="1:28" s="20" customFormat="1" ht="9.9499999999999993" customHeight="1" x14ac:dyDescent="0.3">
      <c r="A57" s="218"/>
      <c r="B57" s="218"/>
      <c r="C57" s="216"/>
      <c r="D57" s="196"/>
      <c r="E57" s="212"/>
      <c r="F57" s="212"/>
      <c r="G57" s="45"/>
      <c r="H57" s="42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AA57" s="41"/>
      <c r="AB57" s="50"/>
    </row>
    <row r="58" spans="1:28" s="20" customFormat="1" ht="9.9499999999999993" customHeight="1" x14ac:dyDescent="0.25">
      <c r="A58" s="217"/>
      <c r="B58" s="217"/>
      <c r="C58" s="36"/>
      <c r="D58" s="243"/>
      <c r="E58" s="244"/>
      <c r="F58" s="244"/>
      <c r="G58" s="244"/>
      <c r="H58" s="245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AA58" s="41"/>
      <c r="AB58" s="50"/>
    </row>
    <row r="59" spans="1:28" s="20" customFormat="1" ht="9.9499999999999993" customHeight="1" x14ac:dyDescent="0.25">
      <c r="A59" s="218"/>
      <c r="B59" s="218"/>
      <c r="C59" s="37"/>
      <c r="D59" s="234"/>
      <c r="E59" s="235"/>
      <c r="F59" s="235"/>
      <c r="G59" s="235"/>
      <c r="H59" s="236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AA59" s="41"/>
      <c r="AB59" s="50"/>
    </row>
    <row r="60" spans="1:28" s="20" customFormat="1" ht="9.9499999999999993" customHeight="1" x14ac:dyDescent="0.25">
      <c r="A60" s="217"/>
      <c r="B60" s="217"/>
      <c r="C60" s="215"/>
      <c r="D60" s="243"/>
      <c r="E60" s="244"/>
      <c r="F60" s="244"/>
      <c r="G60" s="244"/>
      <c r="H60" s="245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AA60" s="41"/>
      <c r="AB60" s="50"/>
    </row>
    <row r="61" spans="1:28" s="20" customFormat="1" ht="9.9499999999999993" customHeight="1" x14ac:dyDescent="0.25">
      <c r="A61" s="218"/>
      <c r="B61" s="218"/>
      <c r="C61" s="216"/>
      <c r="D61" s="234"/>
      <c r="E61" s="235"/>
      <c r="F61" s="235"/>
      <c r="G61" s="235"/>
      <c r="H61" s="236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AA61" s="41"/>
      <c r="AB61" s="50"/>
    </row>
    <row r="62" spans="1:28" s="20" customFormat="1" ht="9.9499999999999993" customHeight="1" x14ac:dyDescent="0.25">
      <c r="A62" s="251"/>
      <c r="B62" s="304"/>
      <c r="C62" s="307"/>
      <c r="D62" s="309"/>
      <c r="E62" s="210"/>
      <c r="F62" s="210"/>
      <c r="G62" s="210"/>
      <c r="H62" s="310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AA62" s="41"/>
      <c r="AB62" s="50"/>
    </row>
    <row r="63" spans="1:28" s="20" customFormat="1" ht="9.9499999999999993" customHeight="1" thickBot="1" x14ac:dyDescent="0.3">
      <c r="A63" s="305"/>
      <c r="B63" s="306"/>
      <c r="C63" s="308"/>
      <c r="D63" s="300"/>
      <c r="E63" s="301"/>
      <c r="F63" s="301"/>
      <c r="G63" s="301"/>
      <c r="H63" s="302"/>
      <c r="I63" s="303"/>
      <c r="J63" s="303"/>
      <c r="K63" s="303"/>
      <c r="L63" s="303"/>
      <c r="M63" s="303"/>
      <c r="N63" s="303"/>
      <c r="O63" s="303"/>
      <c r="P63" s="303"/>
      <c r="Q63" s="303"/>
      <c r="R63" s="303"/>
      <c r="S63" s="303"/>
      <c r="T63" s="303"/>
      <c r="U63" s="303"/>
      <c r="V63" s="303"/>
      <c r="W63" s="303"/>
      <c r="X63" s="303"/>
      <c r="AA63" s="41"/>
      <c r="AB63" s="50"/>
    </row>
    <row r="64" spans="1:28" ht="12.75" customHeight="1" thickTop="1" x14ac:dyDescent="0.25">
      <c r="A64" s="284" t="s">
        <v>41</v>
      </c>
      <c r="B64" s="285"/>
      <c r="C64" s="285"/>
      <c r="D64" s="285"/>
      <c r="E64" s="285"/>
      <c r="F64" s="285"/>
      <c r="G64" s="285"/>
      <c r="H64" s="285"/>
      <c r="I64" s="285"/>
      <c r="J64" s="285"/>
      <c r="K64" s="285"/>
      <c r="L64" s="285"/>
      <c r="M64" s="285"/>
      <c r="N64" s="285"/>
      <c r="O64" s="285"/>
      <c r="P64" s="286"/>
      <c r="Q64" s="247"/>
      <c r="R64" s="248"/>
      <c r="S64" s="255"/>
      <c r="T64" s="256"/>
      <c r="U64" s="247"/>
      <c r="V64" s="248"/>
      <c r="W64" s="247"/>
      <c r="X64" s="248"/>
    </row>
    <row r="65" spans="1:24" ht="9.75" customHeight="1" x14ac:dyDescent="0.25">
      <c r="A65" s="287" t="s">
        <v>42</v>
      </c>
      <c r="B65" s="288"/>
      <c r="C65" s="288"/>
      <c r="D65" s="288"/>
      <c r="E65" s="288"/>
      <c r="F65" s="288"/>
      <c r="G65" s="288"/>
      <c r="H65" s="288"/>
      <c r="I65" s="288"/>
      <c r="J65" s="288"/>
      <c r="K65" s="288"/>
      <c r="L65" s="288"/>
      <c r="M65" s="288"/>
      <c r="N65" s="288"/>
      <c r="O65" s="288"/>
      <c r="P65" s="289"/>
      <c r="Q65" s="249"/>
      <c r="R65" s="250"/>
      <c r="S65" s="257"/>
      <c r="T65" s="258"/>
      <c r="U65" s="249"/>
      <c r="V65" s="250"/>
      <c r="W65" s="249"/>
      <c r="X65" s="250"/>
    </row>
    <row r="66" spans="1:24" ht="12.75" customHeight="1" x14ac:dyDescent="0.25">
      <c r="A66" s="240" t="s">
        <v>38</v>
      </c>
      <c r="B66" s="241"/>
      <c r="C66" s="241"/>
      <c r="D66" s="241"/>
      <c r="E66" s="241"/>
      <c r="F66" s="241"/>
      <c r="G66" s="241"/>
      <c r="H66" s="241"/>
      <c r="I66" s="241"/>
      <c r="J66" s="241"/>
      <c r="K66" s="241"/>
      <c r="L66" s="241"/>
      <c r="M66" s="241"/>
      <c r="N66" s="241"/>
      <c r="O66" s="241"/>
      <c r="P66" s="242"/>
      <c r="Q66" s="220"/>
      <c r="R66" s="221"/>
      <c r="S66" s="251"/>
      <c r="T66" s="252"/>
      <c r="U66" s="220"/>
      <c r="V66" s="221"/>
      <c r="W66" s="220"/>
      <c r="X66" s="221"/>
    </row>
    <row r="67" spans="1:24" ht="9.75" customHeight="1" x14ac:dyDescent="0.25">
      <c r="A67" s="237" t="s">
        <v>43</v>
      </c>
      <c r="B67" s="238"/>
      <c r="C67" s="238"/>
      <c r="D67" s="238"/>
      <c r="E67" s="238"/>
      <c r="F67" s="238"/>
      <c r="G67" s="238"/>
      <c r="H67" s="238"/>
      <c r="I67" s="238"/>
      <c r="J67" s="238"/>
      <c r="K67" s="238"/>
      <c r="L67" s="238"/>
      <c r="M67" s="238"/>
      <c r="N67" s="238"/>
      <c r="O67" s="238"/>
      <c r="P67" s="239"/>
      <c r="Q67" s="222"/>
      <c r="R67" s="223"/>
      <c r="S67" s="253"/>
      <c r="T67" s="254"/>
      <c r="U67" s="222"/>
      <c r="V67" s="223"/>
      <c r="W67" s="222"/>
      <c r="X67" s="223"/>
    </row>
    <row r="68" spans="1:24" ht="12.75" customHeight="1" x14ac:dyDescent="0.25">
      <c r="A68" s="240"/>
      <c r="B68" s="241"/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2"/>
      <c r="Q68" s="220"/>
      <c r="R68" s="221"/>
      <c r="S68" s="251"/>
      <c r="T68" s="252"/>
      <c r="U68" s="220"/>
      <c r="V68" s="221"/>
      <c r="W68" s="220"/>
      <c r="X68" s="221"/>
    </row>
    <row r="69" spans="1:24" ht="9.75" customHeight="1" x14ac:dyDescent="0.25">
      <c r="A69" s="237"/>
      <c r="B69" s="238"/>
      <c r="C69" s="238"/>
      <c r="D69" s="238"/>
      <c r="E69" s="238"/>
      <c r="F69" s="238"/>
      <c r="G69" s="238"/>
      <c r="H69" s="238"/>
      <c r="I69" s="238"/>
      <c r="J69" s="238"/>
      <c r="K69" s="238"/>
      <c r="L69" s="238"/>
      <c r="M69" s="238"/>
      <c r="N69" s="238"/>
      <c r="O69" s="238"/>
      <c r="P69" s="239"/>
      <c r="Q69" s="222"/>
      <c r="R69" s="223"/>
      <c r="S69" s="253"/>
      <c r="T69" s="254"/>
      <c r="U69" s="222"/>
      <c r="V69" s="223"/>
      <c r="W69" s="222"/>
      <c r="X69" s="223"/>
    </row>
    <row r="70" spans="1:24" ht="12.75" customHeight="1" x14ac:dyDescent="0.25">
      <c r="A70" s="240"/>
      <c r="B70" s="241"/>
      <c r="C70" s="241"/>
      <c r="D70" s="241"/>
      <c r="E70" s="241"/>
      <c r="F70" s="241"/>
      <c r="G70" s="241"/>
      <c r="H70" s="241"/>
      <c r="I70" s="241"/>
      <c r="J70" s="241"/>
      <c r="K70" s="241"/>
      <c r="L70" s="241"/>
      <c r="M70" s="241"/>
      <c r="N70" s="241"/>
      <c r="O70" s="241"/>
      <c r="P70" s="242"/>
      <c r="Q70" s="220" t="s">
        <v>80</v>
      </c>
      <c r="R70" s="221"/>
      <c r="S70" s="251" t="s">
        <v>103</v>
      </c>
      <c r="T70" s="252"/>
      <c r="U70" s="220"/>
      <c r="V70" s="221"/>
      <c r="W70" s="220"/>
      <c r="X70" s="221"/>
    </row>
    <row r="71" spans="1:24" ht="9.75" customHeight="1" x14ac:dyDescent="0.25">
      <c r="A71" s="228"/>
      <c r="B71" s="229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30"/>
      <c r="Q71" s="222"/>
      <c r="R71" s="223"/>
      <c r="S71" s="253"/>
      <c r="T71" s="254"/>
      <c r="U71" s="222"/>
      <c r="V71" s="223"/>
      <c r="W71" s="222"/>
      <c r="X71" s="223"/>
    </row>
    <row r="72" spans="1:24" ht="12.75" customHeight="1" x14ac:dyDescent="0.25">
      <c r="A72" s="231" t="s">
        <v>115</v>
      </c>
      <c r="B72" s="232"/>
      <c r="C72" s="232"/>
      <c r="D72" s="232"/>
      <c r="E72" s="232"/>
      <c r="F72" s="232"/>
      <c r="G72" s="232"/>
      <c r="H72" s="232"/>
      <c r="I72" s="232"/>
      <c r="J72" s="232"/>
      <c r="K72" s="232"/>
      <c r="L72" s="232"/>
      <c r="M72" s="232"/>
      <c r="N72" s="232"/>
      <c r="O72" s="232"/>
      <c r="P72" s="233"/>
      <c r="Q72" s="220" t="s">
        <v>92</v>
      </c>
      <c r="R72" s="221"/>
      <c r="S72" s="224">
        <v>42983</v>
      </c>
      <c r="T72" s="225"/>
      <c r="U72" s="220"/>
      <c r="V72" s="221"/>
      <c r="W72" s="220"/>
      <c r="X72" s="221"/>
    </row>
    <row r="73" spans="1:24" ht="9.75" customHeight="1" x14ac:dyDescent="0.25">
      <c r="A73" s="228"/>
      <c r="B73" s="229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30"/>
      <c r="Q73" s="222"/>
      <c r="R73" s="223"/>
      <c r="S73" s="226"/>
      <c r="T73" s="227"/>
      <c r="U73" s="222"/>
      <c r="V73" s="223"/>
      <c r="W73" s="222"/>
      <c r="X73" s="223"/>
    </row>
    <row r="74" spans="1:24" ht="12.75" customHeight="1" x14ac:dyDescent="0.25">
      <c r="A74" s="231"/>
      <c r="B74" s="232"/>
      <c r="C74" s="232"/>
      <c r="D74" s="232"/>
      <c r="E74" s="232"/>
      <c r="F74" s="232"/>
      <c r="G74" s="232"/>
      <c r="H74" s="232"/>
      <c r="I74" s="232"/>
      <c r="J74" s="232"/>
      <c r="K74" s="232"/>
      <c r="L74" s="232"/>
      <c r="M74" s="232"/>
      <c r="N74" s="232"/>
      <c r="O74" s="232"/>
      <c r="P74" s="233"/>
      <c r="Q74" s="220" t="s">
        <v>17</v>
      </c>
      <c r="R74" s="221"/>
      <c r="S74" s="246">
        <v>42285</v>
      </c>
      <c r="T74" s="221"/>
      <c r="U74" s="220"/>
      <c r="V74" s="221"/>
      <c r="W74" s="220"/>
      <c r="X74" s="221"/>
    </row>
    <row r="75" spans="1:24" ht="9.75" customHeight="1" x14ac:dyDescent="0.25">
      <c r="A75" s="228"/>
      <c r="B75" s="229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30"/>
      <c r="Q75" s="222"/>
      <c r="R75" s="223"/>
      <c r="S75" s="222"/>
      <c r="T75" s="223"/>
      <c r="U75" s="222"/>
      <c r="V75" s="223"/>
      <c r="W75" s="222"/>
      <c r="X75" s="22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3" t="s">
        <v>46</v>
      </c>
      <c r="K76" s="344"/>
      <c r="L76" s="290" t="s">
        <v>117</v>
      </c>
      <c r="M76" s="290"/>
      <c r="N76" s="290"/>
      <c r="O76" s="290"/>
      <c r="P76" s="291"/>
      <c r="Q76" s="283" t="s">
        <v>18</v>
      </c>
      <c r="R76" s="283"/>
      <c r="S76" s="283" t="s">
        <v>19</v>
      </c>
      <c r="T76" s="283"/>
      <c r="U76" s="283" t="s">
        <v>20</v>
      </c>
      <c r="V76" s="283"/>
      <c r="W76" s="283" t="s">
        <v>22</v>
      </c>
      <c r="X76" s="28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48" t="s">
        <v>44</v>
      </c>
      <c r="K77" s="349"/>
      <c r="L77" s="292"/>
      <c r="M77" s="292"/>
      <c r="N77" s="292"/>
      <c r="O77" s="292"/>
      <c r="P77" s="293"/>
      <c r="Q77" s="296" t="s">
        <v>5</v>
      </c>
      <c r="R77" s="296"/>
      <c r="S77" s="296" t="s">
        <v>10</v>
      </c>
      <c r="T77" s="296"/>
      <c r="U77" s="296" t="s">
        <v>21</v>
      </c>
      <c r="V77" s="296"/>
      <c r="W77" s="296" t="s">
        <v>23</v>
      </c>
      <c r="X77" s="296"/>
    </row>
    <row r="78" spans="1:24" ht="13.5" customHeight="1" x14ac:dyDescent="0.25">
      <c r="A78" s="346" t="s">
        <v>24</v>
      </c>
      <c r="B78" s="347"/>
      <c r="C78" s="347"/>
      <c r="D78" s="347"/>
      <c r="E78" s="347"/>
      <c r="F78" s="347"/>
      <c r="G78" s="347"/>
      <c r="H78" s="347"/>
      <c r="I78" s="347"/>
      <c r="J78" s="347"/>
      <c r="K78" s="347"/>
      <c r="L78" s="347"/>
      <c r="M78" s="347"/>
      <c r="N78" s="347"/>
      <c r="O78" s="347"/>
      <c r="P78" s="347"/>
      <c r="Q78" s="347"/>
      <c r="R78" s="347"/>
      <c r="S78" s="347"/>
      <c r="T78" s="347"/>
      <c r="U78" s="347"/>
      <c r="V78" s="347"/>
      <c r="W78" s="347"/>
      <c r="X78" s="34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09" priority="9" operator="greaterThan">
      <formula>$AA$32</formula>
    </cfRule>
    <cfRule type="cellIs" dxfId="308" priority="10" operator="lessThan">
      <formula>$AA$33</formula>
    </cfRule>
  </conditionalFormatting>
  <conditionalFormatting sqref="I30:X31">
    <cfRule type="cellIs" dxfId="307" priority="7" operator="greaterThan">
      <formula>$AA$30</formula>
    </cfRule>
    <cfRule type="cellIs" dxfId="306" priority="8" operator="lessThan">
      <formula>$AA$31</formula>
    </cfRule>
  </conditionalFormatting>
  <conditionalFormatting sqref="I26:X27">
    <cfRule type="cellIs" dxfId="305" priority="5" operator="greaterThan">
      <formula>$AA$26</formula>
    </cfRule>
    <cfRule type="cellIs" dxfId="304" priority="6" operator="lessThan">
      <formula>$AA$27</formula>
    </cfRule>
  </conditionalFormatting>
  <conditionalFormatting sqref="I28:X28">
    <cfRule type="cellIs" dxfId="303" priority="3" operator="equal">
      <formula>$AA$24</formula>
    </cfRule>
    <cfRule type="cellIs" dxfId="302" priority="4" operator="notEqual">
      <formula>$AB$24</formula>
    </cfRule>
  </conditionalFormatting>
  <conditionalFormatting sqref="I29:X29">
    <cfRule type="cellIs" dxfId="301" priority="1" operator="equal">
      <formula>$AA$25</formula>
    </cfRule>
    <cfRule type="cellIs" dxfId="3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31" zoomScale="145" zoomScaleNormal="145" workbookViewId="0">
      <selection activeCell="M26" sqref="M26:N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 x14ac:dyDescent="0.25">
      <c r="A2" s="266" t="s">
        <v>30</v>
      </c>
      <c r="B2" s="267"/>
      <c r="C2" s="310" t="s">
        <v>88</v>
      </c>
      <c r="D2" s="132" t="s">
        <v>2</v>
      </c>
      <c r="E2" s="38"/>
      <c r="F2" s="206" t="s">
        <v>87</v>
      </c>
      <c r="G2" s="206"/>
      <c r="H2" s="206"/>
      <c r="I2" s="206"/>
      <c r="J2" s="206"/>
      <c r="K2" s="207"/>
      <c r="L2" s="132" t="s">
        <v>4</v>
      </c>
      <c r="M2" s="206">
        <v>9</v>
      </c>
      <c r="N2" s="270"/>
      <c r="O2" s="132" t="s">
        <v>6</v>
      </c>
      <c r="P2" s="273" t="s">
        <v>78</v>
      </c>
      <c r="Q2" s="274"/>
      <c r="R2" s="274"/>
      <c r="S2" s="274"/>
      <c r="T2" s="274"/>
      <c r="U2" s="274"/>
      <c r="V2" s="275"/>
      <c r="W2" s="132" t="s">
        <v>34</v>
      </c>
      <c r="X2" s="28">
        <v>1</v>
      </c>
      <c r="Z2" s="30" t="s">
        <v>89</v>
      </c>
    </row>
    <row r="3" spans="1:26" ht="9.9499999999999993" customHeight="1" x14ac:dyDescent="0.25">
      <c r="A3" s="268" t="s">
        <v>1</v>
      </c>
      <c r="B3" s="269"/>
      <c r="C3" s="313"/>
      <c r="D3" s="133" t="s">
        <v>3</v>
      </c>
      <c r="E3" s="39"/>
      <c r="F3" s="208"/>
      <c r="G3" s="208"/>
      <c r="H3" s="208"/>
      <c r="I3" s="208"/>
      <c r="J3" s="208"/>
      <c r="K3" s="209"/>
      <c r="L3" s="133" t="s">
        <v>5</v>
      </c>
      <c r="M3" s="271"/>
      <c r="N3" s="272"/>
      <c r="O3" s="133" t="s">
        <v>7</v>
      </c>
      <c r="P3" s="276"/>
      <c r="Q3" s="276"/>
      <c r="R3" s="276"/>
      <c r="S3" s="276"/>
      <c r="T3" s="276"/>
      <c r="U3" s="276"/>
      <c r="V3" s="277"/>
      <c r="W3" s="133" t="s">
        <v>8</v>
      </c>
      <c r="X3" s="12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113</v>
      </c>
      <c r="F4" s="5" t="s">
        <v>32</v>
      </c>
      <c r="H4" s="5"/>
      <c r="I4" s="4"/>
      <c r="J4" s="4"/>
      <c r="K4" s="24" t="s">
        <v>114</v>
      </c>
      <c r="L4" s="5" t="s">
        <v>33</v>
      </c>
      <c r="M4" s="4"/>
      <c r="N4" s="4"/>
      <c r="O4" s="132" t="s">
        <v>9</v>
      </c>
      <c r="P4" s="6"/>
      <c r="Q4" s="278" t="s">
        <v>126</v>
      </c>
      <c r="R4" s="279"/>
      <c r="S4" s="279"/>
      <c r="T4" s="280"/>
      <c r="U4" s="132" t="s">
        <v>11</v>
      </c>
      <c r="V4" s="7"/>
      <c r="W4" s="206" t="s">
        <v>104</v>
      </c>
      <c r="X4" s="27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81"/>
      <c r="R5" s="281"/>
      <c r="S5" s="281"/>
      <c r="T5" s="282"/>
      <c r="U5" s="133" t="s">
        <v>12</v>
      </c>
      <c r="V5" s="11"/>
      <c r="W5" s="271"/>
      <c r="X5" s="27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4" t="s">
        <v>36</v>
      </c>
      <c r="T6" s="295"/>
      <c r="U6" s="295"/>
      <c r="V6" s="295"/>
      <c r="W6" s="295"/>
      <c r="X6" s="22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7" t="s">
        <v>13</v>
      </c>
      <c r="T7" s="298"/>
      <c r="U7" s="298"/>
      <c r="V7" s="298"/>
      <c r="W7" s="298"/>
      <c r="X7" s="29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61" t="s">
        <v>87</v>
      </c>
      <c r="T8" s="262"/>
      <c r="U8" s="262"/>
      <c r="V8" s="263"/>
      <c r="W8" s="263"/>
      <c r="X8" s="26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2"/>
      <c r="T9" s="203"/>
      <c r="U9" s="203"/>
      <c r="V9" s="204"/>
      <c r="W9" s="204"/>
      <c r="X9" s="20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2"/>
      <c r="T10" s="203"/>
      <c r="U10" s="203"/>
      <c r="V10" s="204"/>
      <c r="W10" s="204"/>
      <c r="X10" s="20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2"/>
      <c r="T11" s="203"/>
      <c r="U11" s="203"/>
      <c r="V11" s="204"/>
      <c r="W11" s="204"/>
      <c r="X11" s="20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2"/>
      <c r="T12" s="203"/>
      <c r="U12" s="203"/>
      <c r="V12" s="204"/>
      <c r="W12" s="204"/>
      <c r="X12" s="20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2"/>
      <c r="T13" s="203"/>
      <c r="U13" s="203"/>
      <c r="V13" s="204"/>
      <c r="W13" s="204"/>
      <c r="X13" s="20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2"/>
      <c r="T14" s="214"/>
      <c r="U14" s="214"/>
      <c r="V14" s="338"/>
      <c r="W14" s="339"/>
      <c r="X14" s="34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2"/>
      <c r="T15" s="214"/>
      <c r="U15" s="214"/>
      <c r="V15" s="338"/>
      <c r="W15" s="339"/>
      <c r="X15" s="34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2"/>
      <c r="T16" s="214"/>
      <c r="U16" s="214"/>
      <c r="V16" s="338"/>
      <c r="W16" s="339"/>
      <c r="X16" s="34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2"/>
      <c r="T17" s="214"/>
      <c r="U17" s="214"/>
      <c r="V17" s="338"/>
      <c r="W17" s="339"/>
      <c r="X17" s="34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2"/>
      <c r="T18" s="214"/>
      <c r="U18" s="214"/>
      <c r="V18" s="338"/>
      <c r="W18" s="339"/>
      <c r="X18" s="34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2"/>
      <c r="T19" s="214"/>
      <c r="U19" s="214"/>
      <c r="V19" s="338"/>
      <c r="W19" s="339"/>
      <c r="X19" s="34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2"/>
      <c r="T20" s="214"/>
      <c r="U20" s="214"/>
      <c r="V20" s="338"/>
      <c r="W20" s="339"/>
      <c r="X20" s="34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2"/>
      <c r="T21" s="214"/>
      <c r="U21" s="214"/>
      <c r="V21" s="341"/>
      <c r="W21" s="342"/>
      <c r="X21" s="313"/>
    </row>
    <row r="22" spans="1:28" ht="12.75" customHeight="1" x14ac:dyDescent="0.25">
      <c r="A22" s="294" t="s">
        <v>35</v>
      </c>
      <c r="B22" s="314"/>
      <c r="C22" s="315"/>
      <c r="D22" s="322" t="s">
        <v>39</v>
      </c>
      <c r="E22" s="323"/>
      <c r="F22" s="323"/>
      <c r="G22" s="323"/>
      <c r="H22" s="263"/>
      <c r="I22" s="263"/>
      <c r="J22" s="263"/>
      <c r="K22" s="263"/>
      <c r="L22" s="263"/>
      <c r="M22" s="263"/>
      <c r="N22" s="263"/>
      <c r="O22" s="263"/>
      <c r="P22" s="263"/>
      <c r="Q22" s="263"/>
      <c r="R22" s="263"/>
      <c r="S22" s="263"/>
      <c r="T22" s="263"/>
      <c r="U22" s="263"/>
      <c r="V22" s="264"/>
      <c r="W22" s="318" t="s">
        <v>93</v>
      </c>
      <c r="X22" s="319"/>
      <c r="Z22" s="46" t="s">
        <v>50</v>
      </c>
    </row>
    <row r="23" spans="1:28" ht="11.25" customHeight="1" x14ac:dyDescent="0.3">
      <c r="A23" s="297" t="s">
        <v>14</v>
      </c>
      <c r="B23" s="316"/>
      <c r="C23" s="317"/>
      <c r="D23" s="324"/>
      <c r="E23" s="325"/>
      <c r="F23" s="325"/>
      <c r="G23" s="325"/>
      <c r="H23" s="325"/>
      <c r="I23" s="325"/>
      <c r="J23" s="325"/>
      <c r="K23" s="325"/>
      <c r="L23" s="325"/>
      <c r="M23" s="325"/>
      <c r="N23" s="325"/>
      <c r="O23" s="325"/>
      <c r="P23" s="325"/>
      <c r="Q23" s="325"/>
      <c r="R23" s="325"/>
      <c r="S23" s="325"/>
      <c r="T23" s="325"/>
      <c r="U23" s="325"/>
      <c r="V23" s="326"/>
      <c r="W23" s="320" t="s">
        <v>102</v>
      </c>
      <c r="X23" s="321"/>
      <c r="Z23" s="45" t="s">
        <v>51</v>
      </c>
    </row>
    <row r="24" spans="1:28" ht="14.25" customHeight="1" x14ac:dyDescent="0.25">
      <c r="A24" s="294" t="s">
        <v>29</v>
      </c>
      <c r="B24" s="327"/>
      <c r="C24" s="29" t="s">
        <v>16</v>
      </c>
      <c r="D24" s="330" t="s">
        <v>37</v>
      </c>
      <c r="E24" s="331"/>
      <c r="F24" s="331"/>
      <c r="G24" s="331"/>
      <c r="H24" s="332"/>
      <c r="I24" s="259">
        <v>1</v>
      </c>
      <c r="J24" s="259"/>
      <c r="K24" s="259">
        <v>2</v>
      </c>
      <c r="L24" s="259"/>
      <c r="M24" s="259">
        <v>3</v>
      </c>
      <c r="N24" s="259"/>
      <c r="O24" s="259">
        <v>4</v>
      </c>
      <c r="P24" s="259"/>
      <c r="Q24" s="259">
        <v>5</v>
      </c>
      <c r="R24" s="259"/>
      <c r="S24" s="259">
        <v>6</v>
      </c>
      <c r="T24" s="259"/>
      <c r="U24" s="259">
        <v>7</v>
      </c>
      <c r="V24" s="259"/>
      <c r="W24" s="259">
        <v>8</v>
      </c>
      <c r="X24" s="259"/>
      <c r="Z24" s="44"/>
      <c r="AA24" s="41" t="s">
        <v>94</v>
      </c>
    </row>
    <row r="25" spans="1:28" x14ac:dyDescent="0.25">
      <c r="A25" s="328" t="s">
        <v>15</v>
      </c>
      <c r="B25" s="329"/>
      <c r="C25" s="134" t="s">
        <v>45</v>
      </c>
      <c r="D25" s="333" t="s">
        <v>40</v>
      </c>
      <c r="E25" s="334"/>
      <c r="F25" s="334"/>
      <c r="G25" s="334"/>
      <c r="H25" s="335"/>
      <c r="I25" s="260"/>
      <c r="J25" s="260"/>
      <c r="K25" s="260"/>
      <c r="L25" s="260"/>
      <c r="M25" s="260"/>
      <c r="N25" s="260"/>
      <c r="O25" s="260"/>
      <c r="P25" s="260"/>
      <c r="Q25" s="260"/>
      <c r="R25" s="260"/>
      <c r="S25" s="260"/>
      <c r="T25" s="260"/>
      <c r="U25" s="260"/>
      <c r="V25" s="260"/>
      <c r="W25" s="260"/>
      <c r="X25" s="260"/>
      <c r="Z25" s="195" t="s">
        <v>48</v>
      </c>
      <c r="AA25" s="41" t="s">
        <v>95</v>
      </c>
    </row>
    <row r="26" spans="1:28" s="19" customFormat="1" ht="9.9499999999999993" customHeight="1" x14ac:dyDescent="0.25">
      <c r="A26" s="217" t="s">
        <v>52</v>
      </c>
      <c r="B26" s="217"/>
      <c r="C26" s="215" t="s">
        <v>79</v>
      </c>
      <c r="D26" s="195" t="s">
        <v>49</v>
      </c>
      <c r="E26" s="197">
        <v>8.2000000000000003E-2</v>
      </c>
      <c r="F26" s="198"/>
      <c r="G26" s="46" t="s">
        <v>50</v>
      </c>
      <c r="H26" s="63">
        <v>2E-3</v>
      </c>
      <c r="I26" s="336">
        <v>8.2500000000000004E-2</v>
      </c>
      <c r="J26" s="336"/>
      <c r="K26" s="336">
        <v>8.2500000000000004E-2</v>
      </c>
      <c r="L26" s="336"/>
      <c r="M26" s="336">
        <v>8.2299999999999998E-2</v>
      </c>
      <c r="N26" s="336"/>
      <c r="O26" s="336">
        <v>8.2400000000000001E-2</v>
      </c>
      <c r="P26" s="336"/>
      <c r="Q26" s="336">
        <v>8.2400000000000001E-2</v>
      </c>
      <c r="R26" s="336"/>
      <c r="S26" s="336">
        <v>8.2400000000000001E-2</v>
      </c>
      <c r="T26" s="336"/>
      <c r="U26" s="336">
        <v>8.2299999999999998E-2</v>
      </c>
      <c r="V26" s="336"/>
      <c r="W26" s="336">
        <v>8.2500000000000004E-2</v>
      </c>
      <c r="X26" s="336"/>
      <c r="Z26" s="19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18"/>
      <c r="B27" s="218"/>
      <c r="C27" s="216"/>
      <c r="D27" s="196"/>
      <c r="E27" s="199"/>
      <c r="F27" s="199"/>
      <c r="G27" s="45" t="s">
        <v>51</v>
      </c>
      <c r="H27" s="64">
        <v>2E-3</v>
      </c>
      <c r="I27" s="336"/>
      <c r="J27" s="336"/>
      <c r="K27" s="336"/>
      <c r="L27" s="336"/>
      <c r="M27" s="336"/>
      <c r="N27" s="336"/>
      <c r="O27" s="336"/>
      <c r="P27" s="336"/>
      <c r="Q27" s="336"/>
      <c r="R27" s="336"/>
      <c r="S27" s="336"/>
      <c r="T27" s="336"/>
      <c r="U27" s="336"/>
      <c r="V27" s="336"/>
      <c r="W27" s="336"/>
      <c r="X27" s="33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51" t="s">
        <v>97</v>
      </c>
      <c r="B28" s="304"/>
      <c r="C28" s="125" t="s">
        <v>98</v>
      </c>
      <c r="D28" s="120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345" t="s">
        <v>94</v>
      </c>
      <c r="J28" s="345"/>
      <c r="K28" s="345" t="s">
        <v>94</v>
      </c>
      <c r="L28" s="345"/>
      <c r="M28" s="345" t="s">
        <v>94</v>
      </c>
      <c r="N28" s="345"/>
      <c r="O28" s="345" t="s">
        <v>94</v>
      </c>
      <c r="P28" s="345"/>
      <c r="Q28" s="345" t="s">
        <v>94</v>
      </c>
      <c r="R28" s="345"/>
      <c r="S28" s="345" t="s">
        <v>94</v>
      </c>
      <c r="T28" s="345"/>
      <c r="U28" s="345" t="s">
        <v>94</v>
      </c>
      <c r="V28" s="345"/>
      <c r="W28" s="345" t="s">
        <v>94</v>
      </c>
      <c r="X28" s="34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37"/>
      <c r="B29" s="205"/>
      <c r="C29" s="125" t="s">
        <v>98</v>
      </c>
      <c r="D29" s="120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45" t="s">
        <v>95</v>
      </c>
      <c r="J29" s="345"/>
      <c r="K29" s="345" t="s">
        <v>95</v>
      </c>
      <c r="L29" s="345"/>
      <c r="M29" s="345" t="s">
        <v>95</v>
      </c>
      <c r="N29" s="345"/>
      <c r="O29" s="345" t="s">
        <v>95</v>
      </c>
      <c r="P29" s="345"/>
      <c r="Q29" s="345" t="s">
        <v>95</v>
      </c>
      <c r="R29" s="345"/>
      <c r="S29" s="345" t="s">
        <v>95</v>
      </c>
      <c r="T29" s="345"/>
      <c r="U29" s="345" t="s">
        <v>95</v>
      </c>
      <c r="V29" s="345"/>
      <c r="W29" s="345" t="s">
        <v>95</v>
      </c>
      <c r="X29" s="34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17" t="s">
        <v>53</v>
      </c>
      <c r="B30" s="217"/>
      <c r="C30" s="215" t="s">
        <v>79</v>
      </c>
      <c r="D30" s="195" t="s">
        <v>49</v>
      </c>
      <c r="E30" s="197">
        <v>8.2000000000000003E-2</v>
      </c>
      <c r="F30" s="198"/>
      <c r="G30" s="46" t="s">
        <v>50</v>
      </c>
      <c r="H30" s="63">
        <v>2E-3</v>
      </c>
      <c r="I30" s="265">
        <v>8.2500000000000004E-2</v>
      </c>
      <c r="J30" s="265"/>
      <c r="K30" s="265">
        <v>8.2400000000000001E-2</v>
      </c>
      <c r="L30" s="265"/>
      <c r="M30" s="265">
        <v>8.2400000000000001E-2</v>
      </c>
      <c r="N30" s="265"/>
      <c r="O30" s="265">
        <v>8.2600000000000007E-2</v>
      </c>
      <c r="P30" s="265"/>
      <c r="Q30" s="265">
        <v>8.2500000000000004E-2</v>
      </c>
      <c r="R30" s="265"/>
      <c r="S30" s="265">
        <v>8.2199999999999995E-2</v>
      </c>
      <c r="T30" s="265"/>
      <c r="U30" s="265">
        <v>8.2400000000000001E-2</v>
      </c>
      <c r="V30" s="265"/>
      <c r="W30" s="265">
        <v>8.1299999999999997E-2</v>
      </c>
      <c r="X30" s="26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18"/>
      <c r="B31" s="218"/>
      <c r="C31" s="216"/>
      <c r="D31" s="196"/>
      <c r="E31" s="199"/>
      <c r="F31" s="199"/>
      <c r="G31" s="45" t="s">
        <v>51</v>
      </c>
      <c r="H31" s="64">
        <v>2E-3</v>
      </c>
      <c r="I31" s="265"/>
      <c r="J31" s="265"/>
      <c r="K31" s="265"/>
      <c r="L31" s="265"/>
      <c r="M31" s="265"/>
      <c r="N31" s="265"/>
      <c r="O31" s="265"/>
      <c r="P31" s="265"/>
      <c r="Q31" s="265"/>
      <c r="R31" s="265"/>
      <c r="S31" s="265"/>
      <c r="T31" s="265"/>
      <c r="U31" s="265"/>
      <c r="V31" s="265"/>
      <c r="W31" s="265"/>
      <c r="X31" s="26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17" t="s">
        <v>54</v>
      </c>
      <c r="B32" s="217"/>
      <c r="C32" s="215" t="s">
        <v>80</v>
      </c>
      <c r="D32" s="195" t="s">
        <v>49</v>
      </c>
      <c r="E32" s="197">
        <v>0.43</v>
      </c>
      <c r="F32" s="198"/>
      <c r="G32" s="46" t="s">
        <v>50</v>
      </c>
      <c r="H32" s="63">
        <v>5.0000000000000001E-3</v>
      </c>
      <c r="I32" s="265">
        <v>0.4335</v>
      </c>
      <c r="J32" s="265"/>
      <c r="K32" s="265">
        <v>0.4335</v>
      </c>
      <c r="L32" s="265"/>
      <c r="M32" s="265">
        <v>0.4335</v>
      </c>
      <c r="N32" s="265"/>
      <c r="O32" s="265">
        <v>0.4335</v>
      </c>
      <c r="P32" s="265"/>
      <c r="Q32" s="265">
        <v>0.434</v>
      </c>
      <c r="R32" s="265"/>
      <c r="S32" s="265">
        <v>0.4335</v>
      </c>
      <c r="T32" s="265"/>
      <c r="U32" s="265">
        <v>0.4335</v>
      </c>
      <c r="V32" s="265"/>
      <c r="W32" s="265">
        <v>0.434</v>
      </c>
      <c r="X32" s="26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18"/>
      <c r="B33" s="218"/>
      <c r="C33" s="216"/>
      <c r="D33" s="196"/>
      <c r="E33" s="199"/>
      <c r="F33" s="199"/>
      <c r="G33" s="45" t="s">
        <v>51</v>
      </c>
      <c r="H33" s="64">
        <v>5.0000000000000001E-3</v>
      </c>
      <c r="I33" s="265"/>
      <c r="J33" s="265"/>
      <c r="K33" s="265"/>
      <c r="L33" s="265"/>
      <c r="M33" s="265"/>
      <c r="N33" s="265"/>
      <c r="O33" s="265"/>
      <c r="P33" s="265"/>
      <c r="Q33" s="265"/>
      <c r="R33" s="265"/>
      <c r="S33" s="265"/>
      <c r="T33" s="265"/>
      <c r="U33" s="265"/>
      <c r="V33" s="265"/>
      <c r="W33" s="265"/>
      <c r="X33" s="26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17" t="s">
        <v>55</v>
      </c>
      <c r="B34" s="217"/>
      <c r="C34" s="200" t="s">
        <v>82</v>
      </c>
      <c r="D34" s="129" t="s">
        <v>83</v>
      </c>
      <c r="E34" s="130"/>
      <c r="F34" s="130"/>
      <c r="G34" s="130"/>
      <c r="H34" s="131"/>
      <c r="I34" s="213" t="s">
        <v>94</v>
      </c>
      <c r="J34" s="213"/>
      <c r="K34" s="213" t="s">
        <v>94</v>
      </c>
      <c r="L34" s="213"/>
      <c r="M34" s="213" t="s">
        <v>94</v>
      </c>
      <c r="N34" s="213"/>
      <c r="O34" s="213" t="s">
        <v>94</v>
      </c>
      <c r="P34" s="213"/>
      <c r="Q34" s="213" t="s">
        <v>94</v>
      </c>
      <c r="R34" s="213"/>
      <c r="S34" s="213" t="s">
        <v>94</v>
      </c>
      <c r="T34" s="213"/>
      <c r="U34" s="213" t="s">
        <v>94</v>
      </c>
      <c r="V34" s="213"/>
      <c r="W34" s="213" t="s">
        <v>94</v>
      </c>
      <c r="X34" s="21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18"/>
      <c r="B35" s="218"/>
      <c r="C35" s="201"/>
      <c r="D35" s="126" t="s">
        <v>84</v>
      </c>
      <c r="E35" s="127"/>
      <c r="F35" s="127"/>
      <c r="G35" s="127"/>
      <c r="H35" s="128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17" t="s">
        <v>56</v>
      </c>
      <c r="B36" s="217"/>
      <c r="C36" s="27" t="s">
        <v>90</v>
      </c>
      <c r="D36" s="51" t="s">
        <v>65</v>
      </c>
      <c r="E36" s="47"/>
      <c r="F36" s="47"/>
      <c r="G36" s="47"/>
      <c r="H36" s="33"/>
      <c r="I36" s="213" t="s">
        <v>109</v>
      </c>
      <c r="J36" s="213"/>
      <c r="K36" s="213" t="s">
        <v>109</v>
      </c>
      <c r="L36" s="213"/>
      <c r="M36" s="213" t="s">
        <v>109</v>
      </c>
      <c r="N36" s="213"/>
      <c r="O36" s="213" t="s">
        <v>109</v>
      </c>
      <c r="P36" s="213"/>
      <c r="Q36" s="213" t="s">
        <v>109</v>
      </c>
      <c r="R36" s="213"/>
      <c r="S36" s="213" t="s">
        <v>109</v>
      </c>
      <c r="T36" s="213"/>
      <c r="U36" s="213" t="s">
        <v>109</v>
      </c>
      <c r="V36" s="213"/>
      <c r="W36" s="213" t="s">
        <v>109</v>
      </c>
      <c r="X36" s="21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18"/>
      <c r="B37" s="218"/>
      <c r="C37" s="26" t="s">
        <v>91</v>
      </c>
      <c r="D37" s="126" t="s">
        <v>64</v>
      </c>
      <c r="E37" s="127"/>
      <c r="F37" s="127"/>
      <c r="G37" s="127"/>
      <c r="H37" s="128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17" t="s">
        <v>81</v>
      </c>
      <c r="B38" s="217"/>
      <c r="C38" s="27" t="s">
        <v>61</v>
      </c>
      <c r="D38" s="129" t="s">
        <v>66</v>
      </c>
      <c r="E38" s="130"/>
      <c r="F38" s="130"/>
      <c r="G38" s="130"/>
      <c r="H38" s="131"/>
      <c r="I38" s="213" t="s">
        <v>108</v>
      </c>
      <c r="J38" s="213"/>
      <c r="K38" s="213" t="s">
        <v>108</v>
      </c>
      <c r="L38" s="213"/>
      <c r="M38" s="213" t="s">
        <v>108</v>
      </c>
      <c r="N38" s="213"/>
      <c r="O38" s="213" t="s">
        <v>108</v>
      </c>
      <c r="P38" s="213"/>
      <c r="Q38" s="213" t="s">
        <v>108</v>
      </c>
      <c r="R38" s="213"/>
      <c r="S38" s="213" t="s">
        <v>108</v>
      </c>
      <c r="T38" s="213"/>
      <c r="U38" s="213" t="s">
        <v>108</v>
      </c>
      <c r="V38" s="213"/>
      <c r="W38" s="213" t="s">
        <v>108</v>
      </c>
      <c r="X38" s="21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18"/>
      <c r="B39" s="218"/>
      <c r="C39" s="26" t="s">
        <v>60</v>
      </c>
      <c r="D39" s="126" t="s">
        <v>67</v>
      </c>
      <c r="E39" s="127"/>
      <c r="F39" s="127"/>
      <c r="G39" s="127"/>
      <c r="H39" s="128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17" t="s">
        <v>57</v>
      </c>
      <c r="B40" s="217"/>
      <c r="C40" s="27" t="s">
        <v>61</v>
      </c>
      <c r="D40" s="129" t="s">
        <v>68</v>
      </c>
      <c r="E40" s="48"/>
      <c r="F40" s="48"/>
      <c r="G40" s="48"/>
      <c r="H40" s="34"/>
      <c r="I40" s="213"/>
      <c r="J40" s="213"/>
      <c r="K40" s="213"/>
      <c r="L40" s="213"/>
      <c r="M40" s="213"/>
      <c r="N40" s="213"/>
      <c r="O40" s="213"/>
      <c r="P40" s="213"/>
      <c r="Q40" s="213"/>
      <c r="R40" s="213"/>
      <c r="S40" s="213"/>
      <c r="T40" s="213"/>
      <c r="U40" s="213"/>
      <c r="V40" s="213"/>
      <c r="W40" s="213"/>
      <c r="X40" s="21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18"/>
      <c r="B41" s="218"/>
      <c r="C41" s="26" t="s">
        <v>60</v>
      </c>
      <c r="D41" s="126" t="s">
        <v>69</v>
      </c>
      <c r="E41" s="49"/>
      <c r="F41" s="49"/>
      <c r="G41" s="49"/>
      <c r="H41" s="35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AA41" s="41"/>
      <c r="AB41" s="50"/>
    </row>
    <row r="42" spans="1:28" s="20" customFormat="1" ht="9.9499999999999993" customHeight="1" x14ac:dyDescent="0.25">
      <c r="A42" s="217" t="s">
        <v>58</v>
      </c>
      <c r="B42" s="217"/>
      <c r="C42" s="200" t="s">
        <v>62</v>
      </c>
      <c r="D42" s="129" t="s">
        <v>70</v>
      </c>
      <c r="E42" s="122"/>
      <c r="F42" s="123"/>
      <c r="G42" s="46"/>
      <c r="H42" s="40"/>
      <c r="I42" s="213"/>
      <c r="J42" s="213"/>
      <c r="K42" s="213"/>
      <c r="L42" s="213"/>
      <c r="M42" s="213"/>
      <c r="N42" s="213"/>
      <c r="O42" s="213"/>
      <c r="P42" s="213"/>
      <c r="Q42" s="213"/>
      <c r="R42" s="213"/>
      <c r="S42" s="213"/>
      <c r="T42" s="213"/>
      <c r="U42" s="213"/>
      <c r="V42" s="213"/>
      <c r="W42" s="213"/>
      <c r="X42" s="213"/>
      <c r="AA42" s="41"/>
      <c r="AB42" s="50"/>
    </row>
    <row r="43" spans="1:28" s="20" customFormat="1" ht="9.9499999999999993" customHeight="1" x14ac:dyDescent="0.3">
      <c r="A43" s="218"/>
      <c r="B43" s="218"/>
      <c r="C43" s="350"/>
      <c r="D43" s="126" t="s">
        <v>71</v>
      </c>
      <c r="E43" s="124"/>
      <c r="F43" s="124"/>
      <c r="G43" s="45"/>
      <c r="H43" s="42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AA43" s="41"/>
      <c r="AB43" s="50"/>
    </row>
    <row r="44" spans="1:28" s="20" customFormat="1" ht="9.9499999999999993" customHeight="1" x14ac:dyDescent="0.25">
      <c r="A44" s="217" t="s">
        <v>59</v>
      </c>
      <c r="B44" s="217"/>
      <c r="C44" s="200" t="s">
        <v>62</v>
      </c>
      <c r="D44" s="129" t="s">
        <v>72</v>
      </c>
      <c r="E44" s="122"/>
      <c r="F44" s="123"/>
      <c r="G44" s="46"/>
      <c r="H44" s="40"/>
      <c r="I44" s="213"/>
      <c r="J44" s="213"/>
      <c r="K44" s="213"/>
      <c r="L44" s="213"/>
      <c r="M44" s="213"/>
      <c r="N44" s="213"/>
      <c r="O44" s="213"/>
      <c r="P44" s="213"/>
      <c r="Q44" s="213"/>
      <c r="R44" s="213"/>
      <c r="S44" s="213"/>
      <c r="T44" s="213"/>
      <c r="U44" s="213"/>
      <c r="V44" s="213"/>
      <c r="W44" s="213"/>
      <c r="X44" s="213"/>
      <c r="AA44" s="41"/>
      <c r="AB44" s="50"/>
    </row>
    <row r="45" spans="1:28" s="20" customFormat="1" ht="9.9499999999999993" customHeight="1" x14ac:dyDescent="0.3">
      <c r="A45" s="218"/>
      <c r="B45" s="218"/>
      <c r="C45" s="201"/>
      <c r="D45" s="126" t="s">
        <v>73</v>
      </c>
      <c r="E45" s="124"/>
      <c r="F45" s="124"/>
      <c r="G45" s="45"/>
      <c r="H45" s="42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AA45" s="41"/>
      <c r="AB45" s="50"/>
    </row>
    <row r="46" spans="1:28" s="20" customFormat="1" ht="9.9499999999999993" customHeight="1" x14ac:dyDescent="0.25">
      <c r="A46" s="217" t="s">
        <v>86</v>
      </c>
      <c r="B46" s="217"/>
      <c r="C46" s="200" t="s">
        <v>62</v>
      </c>
      <c r="D46" s="129" t="s">
        <v>74</v>
      </c>
      <c r="E46" s="130"/>
      <c r="F46" s="130"/>
      <c r="G46" s="130"/>
      <c r="H46" s="131"/>
      <c r="I46" s="213"/>
      <c r="J46" s="213"/>
      <c r="K46" s="213"/>
      <c r="L46" s="213"/>
      <c r="M46" s="213"/>
      <c r="N46" s="213"/>
      <c r="O46" s="213"/>
      <c r="P46" s="213"/>
      <c r="Q46" s="213"/>
      <c r="R46" s="213"/>
      <c r="S46" s="213"/>
      <c r="T46" s="213"/>
      <c r="U46" s="213"/>
      <c r="V46" s="213"/>
      <c r="W46" s="213"/>
      <c r="X46" s="213"/>
      <c r="AA46" s="41"/>
      <c r="AB46" s="50"/>
    </row>
    <row r="47" spans="1:28" s="20" customFormat="1" ht="9.9499999999999993" customHeight="1" x14ac:dyDescent="0.25">
      <c r="A47" s="218"/>
      <c r="B47" s="218"/>
      <c r="C47" s="201"/>
      <c r="D47" s="126" t="s">
        <v>75</v>
      </c>
      <c r="E47" s="127"/>
      <c r="F47" s="127"/>
      <c r="G47" s="127"/>
      <c r="H47" s="128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AA47" s="41"/>
      <c r="AB47" s="50"/>
    </row>
    <row r="48" spans="1:28" s="20" customFormat="1" ht="9.9499999999999993" customHeight="1" x14ac:dyDescent="0.25">
      <c r="A48" s="217" t="s">
        <v>85</v>
      </c>
      <c r="B48" s="217"/>
      <c r="C48" s="215" t="s">
        <v>63</v>
      </c>
      <c r="D48" s="129" t="s">
        <v>76</v>
      </c>
      <c r="E48" s="130"/>
      <c r="F48" s="130"/>
      <c r="G48" s="130"/>
      <c r="H48" s="131"/>
      <c r="I48" s="213" t="s">
        <v>108</v>
      </c>
      <c r="J48" s="213"/>
      <c r="K48" s="213" t="s">
        <v>108</v>
      </c>
      <c r="L48" s="213"/>
      <c r="M48" s="213" t="s">
        <v>108</v>
      </c>
      <c r="N48" s="213"/>
      <c r="O48" s="213" t="s">
        <v>108</v>
      </c>
      <c r="P48" s="213"/>
      <c r="Q48" s="213" t="s">
        <v>108</v>
      </c>
      <c r="R48" s="213"/>
      <c r="S48" s="213" t="s">
        <v>108</v>
      </c>
      <c r="T48" s="213"/>
      <c r="U48" s="213" t="s">
        <v>108</v>
      </c>
      <c r="V48" s="213"/>
      <c r="W48" s="213" t="s">
        <v>108</v>
      </c>
      <c r="X48" s="213"/>
      <c r="AA48" s="41"/>
      <c r="AB48" s="50"/>
    </row>
    <row r="49" spans="1:28" s="20" customFormat="1" ht="9.9499999999999993" customHeight="1" x14ac:dyDescent="0.25">
      <c r="A49" s="218"/>
      <c r="B49" s="218"/>
      <c r="C49" s="219"/>
      <c r="D49" s="126" t="s">
        <v>77</v>
      </c>
      <c r="E49" s="127"/>
      <c r="F49" s="127"/>
      <c r="G49" s="127"/>
      <c r="H49" s="128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AA49" s="41"/>
      <c r="AB49" s="50"/>
    </row>
    <row r="50" spans="1:28" s="20" customFormat="1" ht="9.9499999999999993" customHeight="1" x14ac:dyDescent="0.25">
      <c r="A50" s="217"/>
      <c r="B50" s="217"/>
      <c r="C50" s="36"/>
      <c r="D50" s="243"/>
      <c r="E50" s="244"/>
      <c r="F50" s="244"/>
      <c r="G50" s="244"/>
      <c r="H50" s="245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AA50" s="41"/>
      <c r="AB50" s="50"/>
    </row>
    <row r="51" spans="1:28" s="20" customFormat="1" ht="9.9499999999999993" customHeight="1" x14ac:dyDescent="0.25">
      <c r="A51" s="218"/>
      <c r="B51" s="218"/>
      <c r="C51" s="37"/>
      <c r="D51" s="234"/>
      <c r="E51" s="235"/>
      <c r="F51" s="235"/>
      <c r="G51" s="235"/>
      <c r="H51" s="236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AA51" s="41"/>
      <c r="AB51" s="50"/>
    </row>
    <row r="52" spans="1:28" s="20" customFormat="1" ht="9.9499999999999993" customHeight="1" x14ac:dyDescent="0.25">
      <c r="A52" s="217"/>
      <c r="B52" s="217"/>
      <c r="C52" s="215"/>
      <c r="D52" s="243"/>
      <c r="E52" s="244"/>
      <c r="F52" s="244"/>
      <c r="G52" s="244"/>
      <c r="H52" s="245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AA52" s="41"/>
      <c r="AB52" s="50"/>
    </row>
    <row r="53" spans="1:28" s="20" customFormat="1" ht="9.9499999999999993" customHeight="1" x14ac:dyDescent="0.25">
      <c r="A53" s="218"/>
      <c r="B53" s="218"/>
      <c r="C53" s="216"/>
      <c r="D53" s="234"/>
      <c r="E53" s="235"/>
      <c r="F53" s="235"/>
      <c r="G53" s="235"/>
      <c r="H53" s="236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AA53" s="41"/>
      <c r="AB53" s="50"/>
    </row>
    <row r="54" spans="1:28" s="20" customFormat="1" ht="9.9499999999999993" customHeight="1" x14ac:dyDescent="0.25">
      <c r="A54" s="217"/>
      <c r="B54" s="217"/>
      <c r="C54" s="215"/>
      <c r="D54" s="195"/>
      <c r="E54" s="210"/>
      <c r="F54" s="211"/>
      <c r="G54" s="46"/>
      <c r="H54" s="40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AA54" s="41"/>
      <c r="AB54" s="50"/>
    </row>
    <row r="55" spans="1:28" s="20" customFormat="1" ht="9.9499999999999993" customHeight="1" x14ac:dyDescent="0.3">
      <c r="A55" s="218"/>
      <c r="B55" s="218"/>
      <c r="C55" s="216"/>
      <c r="D55" s="196"/>
      <c r="E55" s="212"/>
      <c r="F55" s="212"/>
      <c r="G55" s="45"/>
      <c r="H55" s="42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AA55" s="41"/>
      <c r="AB55" s="50"/>
    </row>
    <row r="56" spans="1:28" s="20" customFormat="1" ht="9.9499999999999993" customHeight="1" x14ac:dyDescent="0.25">
      <c r="A56" s="217"/>
      <c r="B56" s="217"/>
      <c r="C56" s="215"/>
      <c r="D56" s="195"/>
      <c r="E56" s="210"/>
      <c r="F56" s="211"/>
      <c r="G56" s="46"/>
      <c r="H56" s="40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AA56" s="41"/>
      <c r="AB56" s="50"/>
    </row>
    <row r="57" spans="1:28" s="20" customFormat="1" ht="9.9499999999999993" customHeight="1" x14ac:dyDescent="0.3">
      <c r="A57" s="218"/>
      <c r="B57" s="218"/>
      <c r="C57" s="216"/>
      <c r="D57" s="196"/>
      <c r="E57" s="212"/>
      <c r="F57" s="212"/>
      <c r="G57" s="45"/>
      <c r="H57" s="42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AA57" s="41"/>
      <c r="AB57" s="50"/>
    </row>
    <row r="58" spans="1:28" s="20" customFormat="1" ht="9.9499999999999993" customHeight="1" x14ac:dyDescent="0.25">
      <c r="A58" s="217"/>
      <c r="B58" s="217"/>
      <c r="C58" s="36"/>
      <c r="D58" s="243"/>
      <c r="E58" s="244"/>
      <c r="F58" s="244"/>
      <c r="G58" s="244"/>
      <c r="H58" s="245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AA58" s="41"/>
      <c r="AB58" s="50"/>
    </row>
    <row r="59" spans="1:28" s="20" customFormat="1" ht="9.9499999999999993" customHeight="1" x14ac:dyDescent="0.25">
      <c r="A59" s="218"/>
      <c r="B59" s="218"/>
      <c r="C59" s="37"/>
      <c r="D59" s="234"/>
      <c r="E59" s="235"/>
      <c r="F59" s="235"/>
      <c r="G59" s="235"/>
      <c r="H59" s="236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AA59" s="41"/>
      <c r="AB59" s="50"/>
    </row>
    <row r="60" spans="1:28" s="20" customFormat="1" ht="9.9499999999999993" customHeight="1" x14ac:dyDescent="0.25">
      <c r="A60" s="217"/>
      <c r="B60" s="217"/>
      <c r="C60" s="215"/>
      <c r="D60" s="243"/>
      <c r="E60" s="244"/>
      <c r="F60" s="244"/>
      <c r="G60" s="244"/>
      <c r="H60" s="245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AA60" s="41"/>
      <c r="AB60" s="50"/>
    </row>
    <row r="61" spans="1:28" s="20" customFormat="1" ht="9.9499999999999993" customHeight="1" x14ac:dyDescent="0.25">
      <c r="A61" s="218"/>
      <c r="B61" s="218"/>
      <c r="C61" s="216"/>
      <c r="D61" s="234"/>
      <c r="E61" s="235"/>
      <c r="F61" s="235"/>
      <c r="G61" s="235"/>
      <c r="H61" s="236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AA61" s="41"/>
      <c r="AB61" s="50"/>
    </row>
    <row r="62" spans="1:28" s="20" customFormat="1" ht="9.9499999999999993" customHeight="1" x14ac:dyDescent="0.25">
      <c r="A62" s="251"/>
      <c r="B62" s="304"/>
      <c r="C62" s="307"/>
      <c r="D62" s="309"/>
      <c r="E62" s="210"/>
      <c r="F62" s="210"/>
      <c r="G62" s="210"/>
      <c r="H62" s="310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AA62" s="41"/>
      <c r="AB62" s="50"/>
    </row>
    <row r="63" spans="1:28" s="20" customFormat="1" ht="9.9499999999999993" customHeight="1" thickBot="1" x14ac:dyDescent="0.3">
      <c r="A63" s="305"/>
      <c r="B63" s="306"/>
      <c r="C63" s="308"/>
      <c r="D63" s="300"/>
      <c r="E63" s="301"/>
      <c r="F63" s="301"/>
      <c r="G63" s="301"/>
      <c r="H63" s="302"/>
      <c r="I63" s="303"/>
      <c r="J63" s="303"/>
      <c r="K63" s="303"/>
      <c r="L63" s="303"/>
      <c r="M63" s="303"/>
      <c r="N63" s="303"/>
      <c r="O63" s="303"/>
      <c r="P63" s="303"/>
      <c r="Q63" s="303"/>
      <c r="R63" s="303"/>
      <c r="S63" s="303"/>
      <c r="T63" s="303"/>
      <c r="U63" s="303"/>
      <c r="V63" s="303"/>
      <c r="W63" s="303"/>
      <c r="X63" s="303"/>
      <c r="AA63" s="41"/>
      <c r="AB63" s="50"/>
    </row>
    <row r="64" spans="1:28" ht="12.75" customHeight="1" thickTop="1" x14ac:dyDescent="0.25">
      <c r="A64" s="284" t="s">
        <v>41</v>
      </c>
      <c r="B64" s="285"/>
      <c r="C64" s="285"/>
      <c r="D64" s="285"/>
      <c r="E64" s="285"/>
      <c r="F64" s="285"/>
      <c r="G64" s="285"/>
      <c r="H64" s="285"/>
      <c r="I64" s="285"/>
      <c r="J64" s="285"/>
      <c r="K64" s="285"/>
      <c r="L64" s="285"/>
      <c r="M64" s="285"/>
      <c r="N64" s="285"/>
      <c r="O64" s="285"/>
      <c r="P64" s="286"/>
      <c r="Q64" s="247"/>
      <c r="R64" s="248"/>
      <c r="S64" s="255"/>
      <c r="T64" s="256"/>
      <c r="U64" s="247"/>
      <c r="V64" s="248"/>
      <c r="W64" s="247"/>
      <c r="X64" s="248"/>
    </row>
    <row r="65" spans="1:24" ht="9.75" customHeight="1" x14ac:dyDescent="0.25">
      <c r="A65" s="287" t="s">
        <v>42</v>
      </c>
      <c r="B65" s="288"/>
      <c r="C65" s="288"/>
      <c r="D65" s="288"/>
      <c r="E65" s="288"/>
      <c r="F65" s="288"/>
      <c r="G65" s="288"/>
      <c r="H65" s="288"/>
      <c r="I65" s="288"/>
      <c r="J65" s="288"/>
      <c r="K65" s="288"/>
      <c r="L65" s="288"/>
      <c r="M65" s="288"/>
      <c r="N65" s="288"/>
      <c r="O65" s="288"/>
      <c r="P65" s="289"/>
      <c r="Q65" s="249"/>
      <c r="R65" s="250"/>
      <c r="S65" s="257"/>
      <c r="T65" s="258"/>
      <c r="U65" s="249"/>
      <c r="V65" s="250"/>
      <c r="W65" s="249"/>
      <c r="X65" s="250"/>
    </row>
    <row r="66" spans="1:24" ht="12.75" customHeight="1" x14ac:dyDescent="0.25">
      <c r="A66" s="240" t="s">
        <v>38</v>
      </c>
      <c r="B66" s="241"/>
      <c r="C66" s="241"/>
      <c r="D66" s="241"/>
      <c r="E66" s="241"/>
      <c r="F66" s="241"/>
      <c r="G66" s="241"/>
      <c r="H66" s="241"/>
      <c r="I66" s="241"/>
      <c r="J66" s="241"/>
      <c r="K66" s="241"/>
      <c r="L66" s="241"/>
      <c r="M66" s="241"/>
      <c r="N66" s="241"/>
      <c r="O66" s="241"/>
      <c r="P66" s="242"/>
      <c r="Q66" s="220"/>
      <c r="R66" s="221"/>
      <c r="S66" s="251"/>
      <c r="T66" s="252"/>
      <c r="U66" s="220"/>
      <c r="V66" s="221"/>
      <c r="W66" s="220"/>
      <c r="X66" s="221"/>
    </row>
    <row r="67" spans="1:24" ht="9.75" customHeight="1" x14ac:dyDescent="0.25">
      <c r="A67" s="237" t="s">
        <v>43</v>
      </c>
      <c r="B67" s="238"/>
      <c r="C67" s="238"/>
      <c r="D67" s="238"/>
      <c r="E67" s="238"/>
      <c r="F67" s="238"/>
      <c r="G67" s="238"/>
      <c r="H67" s="238"/>
      <c r="I67" s="238"/>
      <c r="J67" s="238"/>
      <c r="K67" s="238"/>
      <c r="L67" s="238"/>
      <c r="M67" s="238"/>
      <c r="N67" s="238"/>
      <c r="O67" s="238"/>
      <c r="P67" s="239"/>
      <c r="Q67" s="222"/>
      <c r="R67" s="223"/>
      <c r="S67" s="253"/>
      <c r="T67" s="254"/>
      <c r="U67" s="222"/>
      <c r="V67" s="223"/>
      <c r="W67" s="222"/>
      <c r="X67" s="223"/>
    </row>
    <row r="68" spans="1:24" ht="12.75" customHeight="1" x14ac:dyDescent="0.25">
      <c r="A68" s="240"/>
      <c r="B68" s="241"/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2"/>
      <c r="Q68" s="220"/>
      <c r="R68" s="221"/>
      <c r="S68" s="251"/>
      <c r="T68" s="252"/>
      <c r="U68" s="220"/>
      <c r="V68" s="221"/>
      <c r="W68" s="220"/>
      <c r="X68" s="221"/>
    </row>
    <row r="69" spans="1:24" ht="9.75" customHeight="1" x14ac:dyDescent="0.25">
      <c r="A69" s="237"/>
      <c r="B69" s="238"/>
      <c r="C69" s="238"/>
      <c r="D69" s="238"/>
      <c r="E69" s="238"/>
      <c r="F69" s="238"/>
      <c r="G69" s="238"/>
      <c r="H69" s="238"/>
      <c r="I69" s="238"/>
      <c r="J69" s="238"/>
      <c r="K69" s="238"/>
      <c r="L69" s="238"/>
      <c r="M69" s="238"/>
      <c r="N69" s="238"/>
      <c r="O69" s="238"/>
      <c r="P69" s="239"/>
      <c r="Q69" s="222"/>
      <c r="R69" s="223"/>
      <c r="S69" s="253"/>
      <c r="T69" s="254"/>
      <c r="U69" s="222"/>
      <c r="V69" s="223"/>
      <c r="W69" s="222"/>
      <c r="X69" s="223"/>
    </row>
    <row r="70" spans="1:24" ht="12.75" customHeight="1" x14ac:dyDescent="0.25">
      <c r="A70" s="240"/>
      <c r="B70" s="241"/>
      <c r="C70" s="241"/>
      <c r="D70" s="241"/>
      <c r="E70" s="241"/>
      <c r="F70" s="241"/>
      <c r="G70" s="241"/>
      <c r="H70" s="241"/>
      <c r="I70" s="241"/>
      <c r="J70" s="241"/>
      <c r="K70" s="241"/>
      <c r="L70" s="241"/>
      <c r="M70" s="241"/>
      <c r="N70" s="241"/>
      <c r="O70" s="241"/>
      <c r="P70" s="242"/>
      <c r="Q70" s="220" t="s">
        <v>80</v>
      </c>
      <c r="R70" s="221"/>
      <c r="S70" s="251" t="s">
        <v>103</v>
      </c>
      <c r="T70" s="252"/>
      <c r="U70" s="220"/>
      <c r="V70" s="221"/>
      <c r="W70" s="220"/>
      <c r="X70" s="221"/>
    </row>
    <row r="71" spans="1:24" ht="9.75" customHeight="1" x14ac:dyDescent="0.25">
      <c r="A71" s="228"/>
      <c r="B71" s="229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30"/>
      <c r="Q71" s="222"/>
      <c r="R71" s="223"/>
      <c r="S71" s="253"/>
      <c r="T71" s="254"/>
      <c r="U71" s="222"/>
      <c r="V71" s="223"/>
      <c r="W71" s="222"/>
      <c r="X71" s="223"/>
    </row>
    <row r="72" spans="1:24" ht="12.75" customHeight="1" x14ac:dyDescent="0.25">
      <c r="A72" s="231" t="s">
        <v>115</v>
      </c>
      <c r="B72" s="232"/>
      <c r="C72" s="232"/>
      <c r="D72" s="232"/>
      <c r="E72" s="232"/>
      <c r="F72" s="232"/>
      <c r="G72" s="232"/>
      <c r="H72" s="232"/>
      <c r="I72" s="232"/>
      <c r="J72" s="232"/>
      <c r="K72" s="232"/>
      <c r="L72" s="232"/>
      <c r="M72" s="232"/>
      <c r="N72" s="232"/>
      <c r="O72" s="232"/>
      <c r="P72" s="233"/>
      <c r="Q72" s="220" t="s">
        <v>92</v>
      </c>
      <c r="R72" s="221"/>
      <c r="S72" s="224">
        <v>42983</v>
      </c>
      <c r="T72" s="225"/>
      <c r="U72" s="220"/>
      <c r="V72" s="221"/>
      <c r="W72" s="220"/>
      <c r="X72" s="221"/>
    </row>
    <row r="73" spans="1:24" ht="9.75" customHeight="1" x14ac:dyDescent="0.25">
      <c r="A73" s="228"/>
      <c r="B73" s="229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30"/>
      <c r="Q73" s="222"/>
      <c r="R73" s="223"/>
      <c r="S73" s="226"/>
      <c r="T73" s="227"/>
      <c r="U73" s="222"/>
      <c r="V73" s="223"/>
      <c r="W73" s="222"/>
      <c r="X73" s="223"/>
    </row>
    <row r="74" spans="1:24" ht="12.75" customHeight="1" x14ac:dyDescent="0.25">
      <c r="A74" s="231"/>
      <c r="B74" s="232"/>
      <c r="C74" s="232"/>
      <c r="D74" s="232"/>
      <c r="E74" s="232"/>
      <c r="F74" s="232"/>
      <c r="G74" s="232"/>
      <c r="H74" s="232"/>
      <c r="I74" s="232"/>
      <c r="J74" s="232"/>
      <c r="K74" s="232"/>
      <c r="L74" s="232"/>
      <c r="M74" s="232"/>
      <c r="N74" s="232"/>
      <c r="O74" s="232"/>
      <c r="P74" s="233"/>
      <c r="Q74" s="220" t="s">
        <v>17</v>
      </c>
      <c r="R74" s="221"/>
      <c r="S74" s="246">
        <v>42285</v>
      </c>
      <c r="T74" s="221"/>
      <c r="U74" s="220"/>
      <c r="V74" s="221"/>
      <c r="W74" s="220"/>
      <c r="X74" s="221"/>
    </row>
    <row r="75" spans="1:24" ht="9.75" customHeight="1" x14ac:dyDescent="0.25">
      <c r="A75" s="228"/>
      <c r="B75" s="229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30"/>
      <c r="Q75" s="222"/>
      <c r="R75" s="223"/>
      <c r="S75" s="222"/>
      <c r="T75" s="223"/>
      <c r="U75" s="222"/>
      <c r="V75" s="223"/>
      <c r="W75" s="222"/>
      <c r="X75" s="22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3" t="s">
        <v>46</v>
      </c>
      <c r="K76" s="344"/>
      <c r="L76" s="290" t="s">
        <v>117</v>
      </c>
      <c r="M76" s="290"/>
      <c r="N76" s="290"/>
      <c r="O76" s="290"/>
      <c r="P76" s="291"/>
      <c r="Q76" s="283" t="s">
        <v>18</v>
      </c>
      <c r="R76" s="283"/>
      <c r="S76" s="283" t="s">
        <v>19</v>
      </c>
      <c r="T76" s="283"/>
      <c r="U76" s="283" t="s">
        <v>20</v>
      </c>
      <c r="V76" s="283"/>
      <c r="W76" s="283" t="s">
        <v>22</v>
      </c>
      <c r="X76" s="28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48" t="s">
        <v>44</v>
      </c>
      <c r="K77" s="349"/>
      <c r="L77" s="292"/>
      <c r="M77" s="292"/>
      <c r="N77" s="292"/>
      <c r="O77" s="292"/>
      <c r="P77" s="293"/>
      <c r="Q77" s="296" t="s">
        <v>5</v>
      </c>
      <c r="R77" s="296"/>
      <c r="S77" s="296" t="s">
        <v>10</v>
      </c>
      <c r="T77" s="296"/>
      <c r="U77" s="296" t="s">
        <v>21</v>
      </c>
      <c r="V77" s="296"/>
      <c r="W77" s="296" t="s">
        <v>23</v>
      </c>
      <c r="X77" s="296"/>
    </row>
    <row r="78" spans="1:24" ht="13.5" customHeight="1" x14ac:dyDescent="0.25">
      <c r="A78" s="346" t="s">
        <v>24</v>
      </c>
      <c r="B78" s="347"/>
      <c r="C78" s="347"/>
      <c r="D78" s="347"/>
      <c r="E78" s="347"/>
      <c r="F78" s="347"/>
      <c r="G78" s="347"/>
      <c r="H78" s="347"/>
      <c r="I78" s="347"/>
      <c r="J78" s="347"/>
      <c r="K78" s="347"/>
      <c r="L78" s="347"/>
      <c r="M78" s="347"/>
      <c r="N78" s="347"/>
      <c r="O78" s="347"/>
      <c r="P78" s="347"/>
      <c r="Q78" s="347"/>
      <c r="R78" s="347"/>
      <c r="S78" s="347"/>
      <c r="T78" s="347"/>
      <c r="U78" s="347"/>
      <c r="V78" s="347"/>
      <c r="W78" s="347"/>
      <c r="X78" s="34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99" priority="9" operator="greaterThan">
      <formula>$AA$32</formula>
    </cfRule>
    <cfRule type="cellIs" dxfId="298" priority="10" operator="lessThan">
      <formula>$AA$33</formula>
    </cfRule>
  </conditionalFormatting>
  <conditionalFormatting sqref="I30:X31">
    <cfRule type="cellIs" dxfId="297" priority="7" operator="greaterThan">
      <formula>$AA$30</formula>
    </cfRule>
    <cfRule type="cellIs" dxfId="296" priority="8" operator="lessThan">
      <formula>$AA$31</formula>
    </cfRule>
  </conditionalFormatting>
  <conditionalFormatting sqref="I28:X28">
    <cfRule type="cellIs" dxfId="295" priority="5" operator="equal">
      <formula>$AA$24</formula>
    </cfRule>
    <cfRule type="cellIs" dxfId="294" priority="6" operator="notEqual">
      <formula>$AB$24</formula>
    </cfRule>
  </conditionalFormatting>
  <conditionalFormatting sqref="I29:X29">
    <cfRule type="cellIs" dxfId="293" priority="3" operator="equal">
      <formula>$AA$25</formula>
    </cfRule>
    <cfRule type="cellIs" dxfId="292" priority="4" operator="notEqual">
      <formula>$AB$25</formula>
    </cfRule>
  </conditionalFormatting>
  <conditionalFormatting sqref="I26:X27">
    <cfRule type="cellIs" dxfId="291" priority="1" operator="greaterThan">
      <formula>$AA$26</formula>
    </cfRule>
    <cfRule type="cellIs" dxfId="2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M26" sqref="M26:N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 x14ac:dyDescent="0.25">
      <c r="A2" s="266" t="s">
        <v>30</v>
      </c>
      <c r="B2" s="267"/>
      <c r="C2" s="310" t="s">
        <v>88</v>
      </c>
      <c r="D2" s="132" t="s">
        <v>2</v>
      </c>
      <c r="E2" s="38"/>
      <c r="F2" s="206" t="s">
        <v>87</v>
      </c>
      <c r="G2" s="206"/>
      <c r="H2" s="206"/>
      <c r="I2" s="206"/>
      <c r="J2" s="206"/>
      <c r="K2" s="207"/>
      <c r="L2" s="132" t="s">
        <v>4</v>
      </c>
      <c r="M2" s="206">
        <v>9</v>
      </c>
      <c r="N2" s="270"/>
      <c r="O2" s="132" t="s">
        <v>6</v>
      </c>
      <c r="P2" s="273" t="s">
        <v>78</v>
      </c>
      <c r="Q2" s="274"/>
      <c r="R2" s="274"/>
      <c r="S2" s="274"/>
      <c r="T2" s="274"/>
      <c r="U2" s="274"/>
      <c r="V2" s="275"/>
      <c r="W2" s="132" t="s">
        <v>34</v>
      </c>
      <c r="X2" s="28">
        <v>2</v>
      </c>
      <c r="Z2" s="30" t="s">
        <v>89</v>
      </c>
    </row>
    <row r="3" spans="1:26" ht="9.9499999999999993" customHeight="1" x14ac:dyDescent="0.25">
      <c r="A3" s="268" t="s">
        <v>1</v>
      </c>
      <c r="B3" s="269"/>
      <c r="C3" s="313"/>
      <c r="D3" s="133" t="s">
        <v>3</v>
      </c>
      <c r="E3" s="39"/>
      <c r="F3" s="208"/>
      <c r="G3" s="208"/>
      <c r="H3" s="208"/>
      <c r="I3" s="208"/>
      <c r="J3" s="208"/>
      <c r="K3" s="209"/>
      <c r="L3" s="133" t="s">
        <v>5</v>
      </c>
      <c r="M3" s="271"/>
      <c r="N3" s="272"/>
      <c r="O3" s="133" t="s">
        <v>7</v>
      </c>
      <c r="P3" s="276"/>
      <c r="Q3" s="276"/>
      <c r="R3" s="276"/>
      <c r="S3" s="276"/>
      <c r="T3" s="276"/>
      <c r="U3" s="276"/>
      <c r="V3" s="277"/>
      <c r="W3" s="133" t="s">
        <v>8</v>
      </c>
      <c r="X3" s="12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113</v>
      </c>
      <c r="F4" s="5" t="s">
        <v>32</v>
      </c>
      <c r="H4" s="5"/>
      <c r="I4" s="4"/>
      <c r="J4" s="4"/>
      <c r="K4" s="24" t="s">
        <v>114</v>
      </c>
      <c r="L4" s="5" t="s">
        <v>33</v>
      </c>
      <c r="M4" s="4"/>
      <c r="N4" s="4"/>
      <c r="O4" s="132" t="s">
        <v>9</v>
      </c>
      <c r="P4" s="6"/>
      <c r="Q4" s="278" t="s">
        <v>126</v>
      </c>
      <c r="R4" s="279"/>
      <c r="S4" s="279"/>
      <c r="T4" s="280"/>
      <c r="U4" s="132" t="s">
        <v>11</v>
      </c>
      <c r="V4" s="7"/>
      <c r="W4" s="206" t="s">
        <v>104</v>
      </c>
      <c r="X4" s="27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81"/>
      <c r="R5" s="281"/>
      <c r="S5" s="281"/>
      <c r="T5" s="282"/>
      <c r="U5" s="133" t="s">
        <v>12</v>
      </c>
      <c r="V5" s="11"/>
      <c r="W5" s="271"/>
      <c r="X5" s="27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4" t="s">
        <v>36</v>
      </c>
      <c r="T6" s="295"/>
      <c r="U6" s="295"/>
      <c r="V6" s="295"/>
      <c r="W6" s="295"/>
      <c r="X6" s="22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7" t="s">
        <v>13</v>
      </c>
      <c r="T7" s="298"/>
      <c r="U7" s="298"/>
      <c r="V7" s="298"/>
      <c r="W7" s="298"/>
      <c r="X7" s="29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61" t="s">
        <v>87</v>
      </c>
      <c r="T8" s="262"/>
      <c r="U8" s="262"/>
      <c r="V8" s="263"/>
      <c r="W8" s="263"/>
      <c r="X8" s="26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2"/>
      <c r="T9" s="203"/>
      <c r="U9" s="203"/>
      <c r="V9" s="204"/>
      <c r="W9" s="204"/>
      <c r="X9" s="20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2"/>
      <c r="T10" s="203"/>
      <c r="U10" s="203"/>
      <c r="V10" s="204"/>
      <c r="W10" s="204"/>
      <c r="X10" s="20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2"/>
      <c r="T11" s="203"/>
      <c r="U11" s="203"/>
      <c r="V11" s="204"/>
      <c r="W11" s="204"/>
      <c r="X11" s="20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2"/>
      <c r="T12" s="203"/>
      <c r="U12" s="203"/>
      <c r="V12" s="204"/>
      <c r="W12" s="204"/>
      <c r="X12" s="20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2"/>
      <c r="T13" s="203"/>
      <c r="U13" s="203"/>
      <c r="V13" s="204"/>
      <c r="W13" s="204"/>
      <c r="X13" s="20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2"/>
      <c r="T14" s="214"/>
      <c r="U14" s="214"/>
      <c r="V14" s="338"/>
      <c r="W14" s="339"/>
      <c r="X14" s="34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2"/>
      <c r="T15" s="214"/>
      <c r="U15" s="214"/>
      <c r="V15" s="338"/>
      <c r="W15" s="339"/>
      <c r="X15" s="34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2"/>
      <c r="T16" s="214"/>
      <c r="U16" s="214"/>
      <c r="V16" s="338"/>
      <c r="W16" s="339"/>
      <c r="X16" s="34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2"/>
      <c r="T17" s="214"/>
      <c r="U17" s="214"/>
      <c r="V17" s="338"/>
      <c r="W17" s="339"/>
      <c r="X17" s="34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2"/>
      <c r="T18" s="214"/>
      <c r="U18" s="214"/>
      <c r="V18" s="338"/>
      <c r="W18" s="339"/>
      <c r="X18" s="34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2"/>
      <c r="T19" s="214"/>
      <c r="U19" s="214"/>
      <c r="V19" s="338"/>
      <c r="W19" s="339"/>
      <c r="X19" s="34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2"/>
      <c r="T20" s="214"/>
      <c r="U20" s="214"/>
      <c r="V20" s="338"/>
      <c r="W20" s="339"/>
      <c r="X20" s="34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2"/>
      <c r="T21" s="214"/>
      <c r="U21" s="214"/>
      <c r="V21" s="341"/>
      <c r="W21" s="342"/>
      <c r="X21" s="313"/>
    </row>
    <row r="22" spans="1:28" ht="12.75" customHeight="1" x14ac:dyDescent="0.25">
      <c r="A22" s="294" t="s">
        <v>35</v>
      </c>
      <c r="B22" s="314"/>
      <c r="C22" s="315"/>
      <c r="D22" s="322" t="s">
        <v>39</v>
      </c>
      <c r="E22" s="323"/>
      <c r="F22" s="323"/>
      <c r="G22" s="323"/>
      <c r="H22" s="263"/>
      <c r="I22" s="263"/>
      <c r="J22" s="263"/>
      <c r="K22" s="263"/>
      <c r="L22" s="263"/>
      <c r="M22" s="263"/>
      <c r="N22" s="263"/>
      <c r="O22" s="263"/>
      <c r="P22" s="263"/>
      <c r="Q22" s="263"/>
      <c r="R22" s="263"/>
      <c r="S22" s="263"/>
      <c r="T22" s="263"/>
      <c r="U22" s="263"/>
      <c r="V22" s="264"/>
      <c r="W22" s="318" t="s">
        <v>93</v>
      </c>
      <c r="X22" s="319"/>
      <c r="Z22" s="46" t="s">
        <v>50</v>
      </c>
    </row>
    <row r="23" spans="1:28" ht="11.25" customHeight="1" x14ac:dyDescent="0.3">
      <c r="A23" s="297" t="s">
        <v>14</v>
      </c>
      <c r="B23" s="316"/>
      <c r="C23" s="317"/>
      <c r="D23" s="324"/>
      <c r="E23" s="325"/>
      <c r="F23" s="325"/>
      <c r="G23" s="325"/>
      <c r="H23" s="325"/>
      <c r="I23" s="325"/>
      <c r="J23" s="325"/>
      <c r="K23" s="325"/>
      <c r="L23" s="325"/>
      <c r="M23" s="325"/>
      <c r="N23" s="325"/>
      <c r="O23" s="325"/>
      <c r="P23" s="325"/>
      <c r="Q23" s="325"/>
      <c r="R23" s="325"/>
      <c r="S23" s="325"/>
      <c r="T23" s="325"/>
      <c r="U23" s="325"/>
      <c r="V23" s="326"/>
      <c r="W23" s="320" t="s">
        <v>102</v>
      </c>
      <c r="X23" s="321"/>
      <c r="Z23" s="45" t="s">
        <v>51</v>
      </c>
    </row>
    <row r="24" spans="1:28" ht="14.25" customHeight="1" x14ac:dyDescent="0.25">
      <c r="A24" s="294" t="s">
        <v>29</v>
      </c>
      <c r="B24" s="327"/>
      <c r="C24" s="29" t="s">
        <v>16</v>
      </c>
      <c r="D24" s="330" t="s">
        <v>37</v>
      </c>
      <c r="E24" s="331"/>
      <c r="F24" s="331"/>
      <c r="G24" s="331"/>
      <c r="H24" s="332"/>
      <c r="I24" s="259">
        <v>9</v>
      </c>
      <c r="J24" s="259"/>
      <c r="K24" s="259">
        <v>10</v>
      </c>
      <c r="L24" s="259"/>
      <c r="M24" s="259">
        <v>11</v>
      </c>
      <c r="N24" s="259"/>
      <c r="O24" s="259">
        <v>12</v>
      </c>
      <c r="P24" s="259"/>
      <c r="Q24" s="259">
        <v>13</v>
      </c>
      <c r="R24" s="259"/>
      <c r="S24" s="259">
        <v>14</v>
      </c>
      <c r="T24" s="259"/>
      <c r="U24" s="259">
        <v>15</v>
      </c>
      <c r="V24" s="259"/>
      <c r="W24" s="259">
        <v>16</v>
      </c>
      <c r="X24" s="259"/>
      <c r="Z24" s="44"/>
      <c r="AA24" s="41" t="s">
        <v>94</v>
      </c>
    </row>
    <row r="25" spans="1:28" x14ac:dyDescent="0.25">
      <c r="A25" s="328" t="s">
        <v>15</v>
      </c>
      <c r="B25" s="329"/>
      <c r="C25" s="134" t="s">
        <v>45</v>
      </c>
      <c r="D25" s="333" t="s">
        <v>40</v>
      </c>
      <c r="E25" s="334"/>
      <c r="F25" s="334"/>
      <c r="G25" s="334"/>
      <c r="H25" s="335"/>
      <c r="I25" s="260"/>
      <c r="J25" s="260"/>
      <c r="K25" s="260"/>
      <c r="L25" s="260"/>
      <c r="M25" s="260"/>
      <c r="N25" s="260"/>
      <c r="O25" s="260"/>
      <c r="P25" s="260"/>
      <c r="Q25" s="260"/>
      <c r="R25" s="260"/>
      <c r="S25" s="260"/>
      <c r="T25" s="260"/>
      <c r="U25" s="260"/>
      <c r="V25" s="260"/>
      <c r="W25" s="260"/>
      <c r="X25" s="260"/>
      <c r="Z25" s="195" t="s">
        <v>48</v>
      </c>
      <c r="AA25" s="41" t="s">
        <v>95</v>
      </c>
    </row>
    <row r="26" spans="1:28" s="19" customFormat="1" ht="9.9499999999999993" customHeight="1" x14ac:dyDescent="0.25">
      <c r="A26" s="217" t="s">
        <v>52</v>
      </c>
      <c r="B26" s="217"/>
      <c r="C26" s="215" t="s">
        <v>79</v>
      </c>
      <c r="D26" s="195" t="s">
        <v>48</v>
      </c>
      <c r="E26" s="197">
        <v>8.2000000000000003E-2</v>
      </c>
      <c r="F26" s="198"/>
      <c r="G26" s="46" t="s">
        <v>50</v>
      </c>
      <c r="H26" s="63">
        <v>2E-3</v>
      </c>
      <c r="I26" s="336">
        <v>8.2600000000000007E-2</v>
      </c>
      <c r="J26" s="336"/>
      <c r="K26" s="336">
        <v>8.2500000000000004E-2</v>
      </c>
      <c r="L26" s="336"/>
      <c r="M26" s="336">
        <v>8.2400000000000001E-2</v>
      </c>
      <c r="N26" s="336"/>
      <c r="O26" s="336">
        <v>8.2799999999999999E-2</v>
      </c>
      <c r="P26" s="336"/>
      <c r="Q26" s="336">
        <v>8.2500000000000004E-2</v>
      </c>
      <c r="R26" s="336"/>
      <c r="S26" s="336">
        <v>8.2400000000000001E-2</v>
      </c>
      <c r="T26" s="336"/>
      <c r="U26" s="336">
        <v>8.2500000000000004E-2</v>
      </c>
      <c r="V26" s="336"/>
      <c r="W26" s="336">
        <v>8.2900000000000001E-2</v>
      </c>
      <c r="X26" s="336"/>
      <c r="Z26" s="19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18"/>
      <c r="B27" s="218"/>
      <c r="C27" s="216"/>
      <c r="D27" s="196"/>
      <c r="E27" s="199"/>
      <c r="F27" s="199"/>
      <c r="G27" s="45" t="s">
        <v>51</v>
      </c>
      <c r="H27" s="64">
        <v>2E-3</v>
      </c>
      <c r="I27" s="336"/>
      <c r="J27" s="336"/>
      <c r="K27" s="336"/>
      <c r="L27" s="336"/>
      <c r="M27" s="336"/>
      <c r="N27" s="336"/>
      <c r="O27" s="336"/>
      <c r="P27" s="336"/>
      <c r="Q27" s="336"/>
      <c r="R27" s="336"/>
      <c r="S27" s="336"/>
      <c r="T27" s="336"/>
      <c r="U27" s="336"/>
      <c r="V27" s="336"/>
      <c r="W27" s="336"/>
      <c r="X27" s="33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51" t="s">
        <v>97</v>
      </c>
      <c r="B28" s="304"/>
      <c r="C28" s="125" t="s">
        <v>98</v>
      </c>
      <c r="D28" s="12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45" t="s">
        <v>94</v>
      </c>
      <c r="J28" s="345"/>
      <c r="K28" s="345" t="s">
        <v>94</v>
      </c>
      <c r="L28" s="345"/>
      <c r="M28" s="345" t="s">
        <v>94</v>
      </c>
      <c r="N28" s="345"/>
      <c r="O28" s="345" t="s">
        <v>94</v>
      </c>
      <c r="P28" s="345"/>
      <c r="Q28" s="345" t="s">
        <v>94</v>
      </c>
      <c r="R28" s="345"/>
      <c r="S28" s="345" t="s">
        <v>94</v>
      </c>
      <c r="T28" s="345"/>
      <c r="U28" s="345" t="s">
        <v>94</v>
      </c>
      <c r="V28" s="345"/>
      <c r="W28" s="345" t="s">
        <v>94</v>
      </c>
      <c r="X28" s="34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37"/>
      <c r="B29" s="205"/>
      <c r="C29" s="125" t="s">
        <v>98</v>
      </c>
      <c r="D29" s="12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45" t="s">
        <v>95</v>
      </c>
      <c r="J29" s="345"/>
      <c r="K29" s="345" t="s">
        <v>95</v>
      </c>
      <c r="L29" s="345"/>
      <c r="M29" s="345" t="s">
        <v>95</v>
      </c>
      <c r="N29" s="345"/>
      <c r="O29" s="345" t="s">
        <v>95</v>
      </c>
      <c r="P29" s="345"/>
      <c r="Q29" s="345" t="s">
        <v>95</v>
      </c>
      <c r="R29" s="345"/>
      <c r="S29" s="345" t="s">
        <v>95</v>
      </c>
      <c r="T29" s="345"/>
      <c r="U29" s="345" t="s">
        <v>95</v>
      </c>
      <c r="V29" s="345"/>
      <c r="W29" s="345" t="s">
        <v>95</v>
      </c>
      <c r="X29" s="34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17" t="s">
        <v>53</v>
      </c>
      <c r="B30" s="217"/>
      <c r="C30" s="215" t="s">
        <v>79</v>
      </c>
      <c r="D30" s="195" t="s">
        <v>48</v>
      </c>
      <c r="E30" s="197">
        <v>8.2000000000000003E-2</v>
      </c>
      <c r="F30" s="198"/>
      <c r="G30" s="46" t="s">
        <v>50</v>
      </c>
      <c r="H30" s="63">
        <v>2E-3</v>
      </c>
      <c r="I30" s="265">
        <v>8.2400000000000001E-2</v>
      </c>
      <c r="J30" s="265"/>
      <c r="K30" s="265">
        <v>8.2400000000000001E-2</v>
      </c>
      <c r="L30" s="265"/>
      <c r="M30" s="265">
        <v>8.2400000000000001E-2</v>
      </c>
      <c r="N30" s="265"/>
      <c r="O30" s="265">
        <v>8.2500000000000004E-2</v>
      </c>
      <c r="P30" s="265"/>
      <c r="Q30" s="265">
        <v>8.2299999999999998E-2</v>
      </c>
      <c r="R30" s="265"/>
      <c r="S30" s="265">
        <v>8.2299999999999998E-2</v>
      </c>
      <c r="T30" s="265"/>
      <c r="U30" s="265">
        <v>8.2400000000000001E-2</v>
      </c>
      <c r="V30" s="265"/>
      <c r="W30" s="265">
        <v>8.2500000000000004E-2</v>
      </c>
      <c r="X30" s="26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18"/>
      <c r="B31" s="218"/>
      <c r="C31" s="216"/>
      <c r="D31" s="196"/>
      <c r="E31" s="199"/>
      <c r="F31" s="199"/>
      <c r="G31" s="45" t="s">
        <v>51</v>
      </c>
      <c r="H31" s="64">
        <v>2E-3</v>
      </c>
      <c r="I31" s="265"/>
      <c r="J31" s="265"/>
      <c r="K31" s="265"/>
      <c r="L31" s="265"/>
      <c r="M31" s="265"/>
      <c r="N31" s="265"/>
      <c r="O31" s="265"/>
      <c r="P31" s="265"/>
      <c r="Q31" s="265"/>
      <c r="R31" s="265"/>
      <c r="S31" s="265"/>
      <c r="T31" s="265"/>
      <c r="U31" s="265"/>
      <c r="V31" s="265"/>
      <c r="W31" s="265"/>
      <c r="X31" s="26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17" t="s">
        <v>54</v>
      </c>
      <c r="B32" s="217"/>
      <c r="C32" s="215" t="s">
        <v>80</v>
      </c>
      <c r="D32" s="195" t="s">
        <v>48</v>
      </c>
      <c r="E32" s="197">
        <v>0.43</v>
      </c>
      <c r="F32" s="198"/>
      <c r="G32" s="46" t="s">
        <v>50</v>
      </c>
      <c r="H32" s="63">
        <v>5.0000000000000001E-3</v>
      </c>
      <c r="I32" s="265">
        <v>0.4335</v>
      </c>
      <c r="J32" s="265"/>
      <c r="K32" s="265">
        <v>0.4335</v>
      </c>
      <c r="L32" s="265"/>
      <c r="M32" s="265">
        <v>0.4335</v>
      </c>
      <c r="N32" s="265"/>
      <c r="O32" s="265">
        <v>0.4335</v>
      </c>
      <c r="P32" s="265"/>
      <c r="Q32" s="265">
        <v>0.434</v>
      </c>
      <c r="R32" s="265"/>
      <c r="S32" s="265">
        <v>0.4335</v>
      </c>
      <c r="T32" s="265"/>
      <c r="U32" s="265">
        <v>0.4335</v>
      </c>
      <c r="V32" s="265"/>
      <c r="W32" s="265">
        <v>0.4335</v>
      </c>
      <c r="X32" s="26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18"/>
      <c r="B33" s="218"/>
      <c r="C33" s="216"/>
      <c r="D33" s="196"/>
      <c r="E33" s="199"/>
      <c r="F33" s="199"/>
      <c r="G33" s="45" t="s">
        <v>51</v>
      </c>
      <c r="H33" s="64">
        <v>5.0000000000000001E-3</v>
      </c>
      <c r="I33" s="265"/>
      <c r="J33" s="265"/>
      <c r="K33" s="265"/>
      <c r="L33" s="265"/>
      <c r="M33" s="265"/>
      <c r="N33" s="265"/>
      <c r="O33" s="265"/>
      <c r="P33" s="265"/>
      <c r="Q33" s="265"/>
      <c r="R33" s="265"/>
      <c r="S33" s="265"/>
      <c r="T33" s="265"/>
      <c r="U33" s="265"/>
      <c r="V33" s="265"/>
      <c r="W33" s="265"/>
      <c r="X33" s="26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17" t="s">
        <v>55</v>
      </c>
      <c r="B34" s="217"/>
      <c r="C34" s="200" t="s">
        <v>82</v>
      </c>
      <c r="D34" s="129" t="s">
        <v>83</v>
      </c>
      <c r="E34" s="130"/>
      <c r="F34" s="130"/>
      <c r="G34" s="130"/>
      <c r="H34" s="131"/>
      <c r="I34" s="213" t="s">
        <v>94</v>
      </c>
      <c r="J34" s="213"/>
      <c r="K34" s="213" t="s">
        <v>94</v>
      </c>
      <c r="L34" s="213"/>
      <c r="M34" s="213" t="s">
        <v>94</v>
      </c>
      <c r="N34" s="213"/>
      <c r="O34" s="213" t="s">
        <v>94</v>
      </c>
      <c r="P34" s="213"/>
      <c r="Q34" s="213" t="s">
        <v>94</v>
      </c>
      <c r="R34" s="213"/>
      <c r="S34" s="213" t="s">
        <v>94</v>
      </c>
      <c r="T34" s="213"/>
      <c r="U34" s="213" t="s">
        <v>94</v>
      </c>
      <c r="V34" s="213"/>
      <c r="W34" s="213" t="s">
        <v>94</v>
      </c>
      <c r="X34" s="21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18"/>
      <c r="B35" s="218"/>
      <c r="C35" s="201"/>
      <c r="D35" s="126" t="s">
        <v>84</v>
      </c>
      <c r="E35" s="127"/>
      <c r="F35" s="127"/>
      <c r="G35" s="127"/>
      <c r="H35" s="128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17" t="s">
        <v>56</v>
      </c>
      <c r="B36" s="217"/>
      <c r="C36" s="27" t="s">
        <v>90</v>
      </c>
      <c r="D36" s="51" t="s">
        <v>65</v>
      </c>
      <c r="E36" s="47"/>
      <c r="F36" s="47"/>
      <c r="G36" s="47"/>
      <c r="H36" s="33"/>
      <c r="I36" s="213" t="s">
        <v>109</v>
      </c>
      <c r="J36" s="213"/>
      <c r="K36" s="213" t="s">
        <v>109</v>
      </c>
      <c r="L36" s="213"/>
      <c r="M36" s="213" t="s">
        <v>109</v>
      </c>
      <c r="N36" s="213"/>
      <c r="O36" s="213" t="s">
        <v>109</v>
      </c>
      <c r="P36" s="213"/>
      <c r="Q36" s="213" t="s">
        <v>109</v>
      </c>
      <c r="R36" s="213"/>
      <c r="S36" s="213" t="s">
        <v>109</v>
      </c>
      <c r="T36" s="213"/>
      <c r="U36" s="213" t="s">
        <v>109</v>
      </c>
      <c r="V36" s="213"/>
      <c r="W36" s="213" t="s">
        <v>109</v>
      </c>
      <c r="X36" s="21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18"/>
      <c r="B37" s="218"/>
      <c r="C37" s="26" t="s">
        <v>60</v>
      </c>
      <c r="D37" s="126" t="s">
        <v>64</v>
      </c>
      <c r="E37" s="127"/>
      <c r="F37" s="127"/>
      <c r="G37" s="127"/>
      <c r="H37" s="128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17" t="s">
        <v>81</v>
      </c>
      <c r="B38" s="217"/>
      <c r="C38" s="27" t="s">
        <v>61</v>
      </c>
      <c r="D38" s="129" t="s">
        <v>66</v>
      </c>
      <c r="E38" s="130"/>
      <c r="F38" s="130"/>
      <c r="G38" s="130"/>
      <c r="H38" s="131"/>
      <c r="I38" s="213" t="s">
        <v>108</v>
      </c>
      <c r="J38" s="213"/>
      <c r="K38" s="213" t="s">
        <v>108</v>
      </c>
      <c r="L38" s="213"/>
      <c r="M38" s="213" t="s">
        <v>108</v>
      </c>
      <c r="N38" s="213"/>
      <c r="O38" s="213" t="s">
        <v>108</v>
      </c>
      <c r="P38" s="213"/>
      <c r="Q38" s="213" t="s">
        <v>108</v>
      </c>
      <c r="R38" s="213"/>
      <c r="S38" s="213" t="s">
        <v>108</v>
      </c>
      <c r="T38" s="213"/>
      <c r="U38" s="213" t="s">
        <v>108</v>
      </c>
      <c r="V38" s="213"/>
      <c r="W38" s="213" t="s">
        <v>108</v>
      </c>
      <c r="X38" s="21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18"/>
      <c r="B39" s="218"/>
      <c r="C39" s="26" t="s">
        <v>60</v>
      </c>
      <c r="D39" s="126" t="s">
        <v>67</v>
      </c>
      <c r="E39" s="127"/>
      <c r="F39" s="127"/>
      <c r="G39" s="127"/>
      <c r="H39" s="128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17" t="s">
        <v>57</v>
      </c>
      <c r="B40" s="217"/>
      <c r="C40" s="27" t="s">
        <v>61</v>
      </c>
      <c r="D40" s="129" t="s">
        <v>68</v>
      </c>
      <c r="E40" s="48"/>
      <c r="F40" s="48"/>
      <c r="G40" s="48"/>
      <c r="H40" s="34"/>
      <c r="I40" s="213"/>
      <c r="J40" s="213"/>
      <c r="K40" s="213"/>
      <c r="L40" s="213"/>
      <c r="M40" s="213"/>
      <c r="N40" s="213"/>
      <c r="O40" s="213"/>
      <c r="P40" s="213"/>
      <c r="Q40" s="213"/>
      <c r="R40" s="213"/>
      <c r="S40" s="213"/>
      <c r="T40" s="213"/>
      <c r="U40" s="213"/>
      <c r="V40" s="213"/>
      <c r="W40" s="213"/>
      <c r="X40" s="21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18"/>
      <c r="B41" s="218"/>
      <c r="C41" s="26" t="s">
        <v>60</v>
      </c>
      <c r="D41" s="126" t="s">
        <v>69</v>
      </c>
      <c r="E41" s="49"/>
      <c r="F41" s="49"/>
      <c r="G41" s="49"/>
      <c r="H41" s="35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AA41" s="41"/>
      <c r="AB41" s="50"/>
    </row>
    <row r="42" spans="1:28" s="20" customFormat="1" ht="9.9499999999999993" customHeight="1" x14ac:dyDescent="0.25">
      <c r="A42" s="217" t="s">
        <v>58</v>
      </c>
      <c r="B42" s="217"/>
      <c r="C42" s="200" t="s">
        <v>62</v>
      </c>
      <c r="D42" s="129" t="s">
        <v>70</v>
      </c>
      <c r="E42" s="122"/>
      <c r="F42" s="123"/>
      <c r="G42" s="46"/>
      <c r="H42" s="40"/>
      <c r="I42" s="213"/>
      <c r="J42" s="213"/>
      <c r="K42" s="213"/>
      <c r="L42" s="213"/>
      <c r="M42" s="213"/>
      <c r="N42" s="213"/>
      <c r="O42" s="213"/>
      <c r="P42" s="213"/>
      <c r="Q42" s="213"/>
      <c r="R42" s="213"/>
      <c r="S42" s="213"/>
      <c r="T42" s="213"/>
      <c r="U42" s="213"/>
      <c r="V42" s="213"/>
      <c r="W42" s="213"/>
      <c r="X42" s="213"/>
      <c r="AA42" s="41"/>
      <c r="AB42" s="50"/>
    </row>
    <row r="43" spans="1:28" s="20" customFormat="1" ht="9.9499999999999993" customHeight="1" x14ac:dyDescent="0.3">
      <c r="A43" s="218"/>
      <c r="B43" s="218"/>
      <c r="C43" s="350"/>
      <c r="D43" s="126" t="s">
        <v>71</v>
      </c>
      <c r="E43" s="124"/>
      <c r="F43" s="124"/>
      <c r="G43" s="45"/>
      <c r="H43" s="42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AA43" s="41"/>
      <c r="AB43" s="50"/>
    </row>
    <row r="44" spans="1:28" s="20" customFormat="1" ht="9.9499999999999993" customHeight="1" x14ac:dyDescent="0.25">
      <c r="A44" s="217" t="s">
        <v>59</v>
      </c>
      <c r="B44" s="217"/>
      <c r="C44" s="200" t="s">
        <v>62</v>
      </c>
      <c r="D44" s="129" t="s">
        <v>72</v>
      </c>
      <c r="E44" s="122"/>
      <c r="F44" s="123"/>
      <c r="G44" s="46"/>
      <c r="H44" s="40"/>
      <c r="I44" s="213"/>
      <c r="J44" s="213"/>
      <c r="K44" s="213"/>
      <c r="L44" s="213"/>
      <c r="M44" s="213"/>
      <c r="N44" s="213"/>
      <c r="O44" s="213"/>
      <c r="P44" s="213"/>
      <c r="Q44" s="213"/>
      <c r="R44" s="213"/>
      <c r="S44" s="213"/>
      <c r="T44" s="213"/>
      <c r="U44" s="213"/>
      <c r="V44" s="213"/>
      <c r="W44" s="213"/>
      <c r="X44" s="213"/>
      <c r="AA44" s="41"/>
      <c r="AB44" s="50"/>
    </row>
    <row r="45" spans="1:28" s="20" customFormat="1" ht="9.9499999999999993" customHeight="1" x14ac:dyDescent="0.3">
      <c r="A45" s="218"/>
      <c r="B45" s="218"/>
      <c r="C45" s="201"/>
      <c r="D45" s="126" t="s">
        <v>73</v>
      </c>
      <c r="E45" s="124"/>
      <c r="F45" s="124"/>
      <c r="G45" s="45"/>
      <c r="H45" s="42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AA45" s="41"/>
      <c r="AB45" s="50"/>
    </row>
    <row r="46" spans="1:28" s="20" customFormat="1" ht="9.9499999999999993" customHeight="1" x14ac:dyDescent="0.25">
      <c r="A46" s="217" t="s">
        <v>86</v>
      </c>
      <c r="B46" s="217"/>
      <c r="C46" s="200" t="s">
        <v>62</v>
      </c>
      <c r="D46" s="129" t="s">
        <v>74</v>
      </c>
      <c r="E46" s="130"/>
      <c r="F46" s="130"/>
      <c r="G46" s="130"/>
      <c r="H46" s="131"/>
      <c r="I46" s="213"/>
      <c r="J46" s="213"/>
      <c r="K46" s="213"/>
      <c r="L46" s="213"/>
      <c r="M46" s="213"/>
      <c r="N46" s="213"/>
      <c r="O46" s="213"/>
      <c r="P46" s="213"/>
      <c r="Q46" s="213"/>
      <c r="R46" s="213"/>
      <c r="S46" s="213"/>
      <c r="T46" s="213"/>
      <c r="U46" s="213"/>
      <c r="V46" s="213"/>
      <c r="W46" s="213"/>
      <c r="X46" s="213"/>
      <c r="AA46" s="41"/>
      <c r="AB46" s="50"/>
    </row>
    <row r="47" spans="1:28" s="20" customFormat="1" ht="9.9499999999999993" customHeight="1" x14ac:dyDescent="0.25">
      <c r="A47" s="218"/>
      <c r="B47" s="218"/>
      <c r="C47" s="201"/>
      <c r="D47" s="126" t="s">
        <v>75</v>
      </c>
      <c r="E47" s="127"/>
      <c r="F47" s="127"/>
      <c r="G47" s="127"/>
      <c r="H47" s="128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AA47" s="41"/>
      <c r="AB47" s="50"/>
    </row>
    <row r="48" spans="1:28" s="20" customFormat="1" ht="9.9499999999999993" customHeight="1" x14ac:dyDescent="0.25">
      <c r="A48" s="217" t="s">
        <v>85</v>
      </c>
      <c r="B48" s="217"/>
      <c r="C48" s="215" t="s">
        <v>63</v>
      </c>
      <c r="D48" s="129" t="s">
        <v>76</v>
      </c>
      <c r="E48" s="130"/>
      <c r="F48" s="130"/>
      <c r="G48" s="130"/>
      <c r="H48" s="131"/>
      <c r="I48" s="213" t="s">
        <v>108</v>
      </c>
      <c r="J48" s="213"/>
      <c r="K48" s="213" t="s">
        <v>108</v>
      </c>
      <c r="L48" s="213"/>
      <c r="M48" s="213" t="s">
        <v>108</v>
      </c>
      <c r="N48" s="213"/>
      <c r="O48" s="213" t="s">
        <v>108</v>
      </c>
      <c r="P48" s="213"/>
      <c r="Q48" s="213" t="s">
        <v>108</v>
      </c>
      <c r="R48" s="213"/>
      <c r="S48" s="213" t="s">
        <v>108</v>
      </c>
      <c r="T48" s="213"/>
      <c r="U48" s="213" t="s">
        <v>108</v>
      </c>
      <c r="V48" s="213"/>
      <c r="W48" s="213" t="s">
        <v>108</v>
      </c>
      <c r="X48" s="213"/>
      <c r="AA48" s="41"/>
      <c r="AB48" s="50"/>
    </row>
    <row r="49" spans="1:28" s="20" customFormat="1" ht="9.9499999999999993" customHeight="1" x14ac:dyDescent="0.25">
      <c r="A49" s="218"/>
      <c r="B49" s="218"/>
      <c r="C49" s="219"/>
      <c r="D49" s="126" t="s">
        <v>77</v>
      </c>
      <c r="E49" s="127"/>
      <c r="F49" s="127"/>
      <c r="G49" s="127"/>
      <c r="H49" s="128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AA49" s="41"/>
      <c r="AB49" s="50"/>
    </row>
    <row r="50" spans="1:28" s="20" customFormat="1" ht="9.9499999999999993" customHeight="1" x14ac:dyDescent="0.25">
      <c r="A50" s="217"/>
      <c r="B50" s="217"/>
      <c r="C50" s="36"/>
      <c r="D50" s="243"/>
      <c r="E50" s="244"/>
      <c r="F50" s="244"/>
      <c r="G50" s="244"/>
      <c r="H50" s="245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AA50" s="41"/>
      <c r="AB50" s="50"/>
    </row>
    <row r="51" spans="1:28" s="20" customFormat="1" ht="9.9499999999999993" customHeight="1" x14ac:dyDescent="0.25">
      <c r="A51" s="218"/>
      <c r="B51" s="218"/>
      <c r="C51" s="37"/>
      <c r="D51" s="234"/>
      <c r="E51" s="235"/>
      <c r="F51" s="235"/>
      <c r="G51" s="235"/>
      <c r="H51" s="236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AA51" s="41"/>
      <c r="AB51" s="50"/>
    </row>
    <row r="52" spans="1:28" s="20" customFormat="1" ht="9.9499999999999993" customHeight="1" x14ac:dyDescent="0.25">
      <c r="A52" s="217"/>
      <c r="B52" s="217"/>
      <c r="C52" s="215"/>
      <c r="D52" s="243"/>
      <c r="E52" s="244"/>
      <c r="F52" s="244"/>
      <c r="G52" s="244"/>
      <c r="H52" s="245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AA52" s="41"/>
      <c r="AB52" s="50"/>
    </row>
    <row r="53" spans="1:28" s="20" customFormat="1" ht="9.9499999999999993" customHeight="1" x14ac:dyDescent="0.25">
      <c r="A53" s="218"/>
      <c r="B53" s="218"/>
      <c r="C53" s="216"/>
      <c r="D53" s="234"/>
      <c r="E53" s="235"/>
      <c r="F53" s="235"/>
      <c r="G53" s="235"/>
      <c r="H53" s="236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AA53" s="41"/>
      <c r="AB53" s="50"/>
    </row>
    <row r="54" spans="1:28" s="20" customFormat="1" ht="9.9499999999999993" customHeight="1" x14ac:dyDescent="0.25">
      <c r="A54" s="217"/>
      <c r="B54" s="217"/>
      <c r="C54" s="215"/>
      <c r="D54" s="195"/>
      <c r="E54" s="210"/>
      <c r="F54" s="211"/>
      <c r="G54" s="46"/>
      <c r="H54" s="40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AA54" s="41"/>
      <c r="AB54" s="50"/>
    </row>
    <row r="55" spans="1:28" s="20" customFormat="1" ht="9.9499999999999993" customHeight="1" x14ac:dyDescent="0.3">
      <c r="A55" s="218"/>
      <c r="B55" s="218"/>
      <c r="C55" s="216"/>
      <c r="D55" s="196"/>
      <c r="E55" s="212"/>
      <c r="F55" s="212"/>
      <c r="G55" s="45"/>
      <c r="H55" s="42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AA55" s="41"/>
      <c r="AB55" s="50"/>
    </row>
    <row r="56" spans="1:28" s="20" customFormat="1" ht="9.9499999999999993" customHeight="1" x14ac:dyDescent="0.25">
      <c r="A56" s="217"/>
      <c r="B56" s="217"/>
      <c r="C56" s="215"/>
      <c r="D56" s="195"/>
      <c r="E56" s="210"/>
      <c r="F56" s="211"/>
      <c r="G56" s="46"/>
      <c r="H56" s="40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AA56" s="41"/>
      <c r="AB56" s="50"/>
    </row>
    <row r="57" spans="1:28" s="20" customFormat="1" ht="9.9499999999999993" customHeight="1" x14ac:dyDescent="0.3">
      <c r="A57" s="218"/>
      <c r="B57" s="218"/>
      <c r="C57" s="216"/>
      <c r="D57" s="196"/>
      <c r="E57" s="212"/>
      <c r="F57" s="212"/>
      <c r="G57" s="45"/>
      <c r="H57" s="42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AA57" s="41"/>
      <c r="AB57" s="50"/>
    </row>
    <row r="58" spans="1:28" s="20" customFormat="1" ht="9.9499999999999993" customHeight="1" x14ac:dyDescent="0.25">
      <c r="A58" s="217"/>
      <c r="B58" s="217"/>
      <c r="C58" s="36"/>
      <c r="D58" s="243"/>
      <c r="E58" s="244"/>
      <c r="F58" s="244"/>
      <c r="G58" s="244"/>
      <c r="H58" s="245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AA58" s="41"/>
      <c r="AB58" s="50"/>
    </row>
    <row r="59" spans="1:28" s="20" customFormat="1" ht="9.9499999999999993" customHeight="1" x14ac:dyDescent="0.25">
      <c r="A59" s="218"/>
      <c r="B59" s="218"/>
      <c r="C59" s="37"/>
      <c r="D59" s="234"/>
      <c r="E59" s="235"/>
      <c r="F59" s="235"/>
      <c r="G59" s="235"/>
      <c r="H59" s="236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AA59" s="41"/>
      <c r="AB59" s="50"/>
    </row>
    <row r="60" spans="1:28" s="20" customFormat="1" ht="9.9499999999999993" customHeight="1" x14ac:dyDescent="0.25">
      <c r="A60" s="217"/>
      <c r="B60" s="217"/>
      <c r="C60" s="215"/>
      <c r="D60" s="243"/>
      <c r="E60" s="244"/>
      <c r="F60" s="244"/>
      <c r="G60" s="244"/>
      <c r="H60" s="245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AA60" s="41"/>
      <c r="AB60" s="50"/>
    </row>
    <row r="61" spans="1:28" s="20" customFormat="1" ht="9.9499999999999993" customHeight="1" x14ac:dyDescent="0.25">
      <c r="A61" s="218"/>
      <c r="B61" s="218"/>
      <c r="C61" s="216"/>
      <c r="D61" s="234"/>
      <c r="E61" s="235"/>
      <c r="F61" s="235"/>
      <c r="G61" s="235"/>
      <c r="H61" s="236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AA61" s="41"/>
      <c r="AB61" s="50"/>
    </row>
    <row r="62" spans="1:28" s="20" customFormat="1" ht="9.9499999999999993" customHeight="1" x14ac:dyDescent="0.25">
      <c r="A62" s="251"/>
      <c r="B62" s="304"/>
      <c r="C62" s="307"/>
      <c r="D62" s="309"/>
      <c r="E62" s="210"/>
      <c r="F62" s="210"/>
      <c r="G62" s="210"/>
      <c r="H62" s="310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AA62" s="41"/>
      <c r="AB62" s="50"/>
    </row>
    <row r="63" spans="1:28" s="20" customFormat="1" ht="9.9499999999999993" customHeight="1" thickBot="1" x14ac:dyDescent="0.3">
      <c r="A63" s="305"/>
      <c r="B63" s="306"/>
      <c r="C63" s="308"/>
      <c r="D63" s="300"/>
      <c r="E63" s="301"/>
      <c r="F63" s="301"/>
      <c r="G63" s="301"/>
      <c r="H63" s="302"/>
      <c r="I63" s="303"/>
      <c r="J63" s="303"/>
      <c r="K63" s="303"/>
      <c r="L63" s="303"/>
      <c r="M63" s="303"/>
      <c r="N63" s="303"/>
      <c r="O63" s="303"/>
      <c r="P63" s="303"/>
      <c r="Q63" s="303"/>
      <c r="R63" s="303"/>
      <c r="S63" s="303"/>
      <c r="T63" s="303"/>
      <c r="U63" s="303"/>
      <c r="V63" s="303"/>
      <c r="W63" s="303"/>
      <c r="X63" s="303"/>
      <c r="AA63" s="41"/>
      <c r="AB63" s="50"/>
    </row>
    <row r="64" spans="1:28" ht="12.75" customHeight="1" thickTop="1" x14ac:dyDescent="0.25">
      <c r="A64" s="284" t="s">
        <v>41</v>
      </c>
      <c r="B64" s="285"/>
      <c r="C64" s="285"/>
      <c r="D64" s="285"/>
      <c r="E64" s="285"/>
      <c r="F64" s="285"/>
      <c r="G64" s="285"/>
      <c r="H64" s="285"/>
      <c r="I64" s="285"/>
      <c r="J64" s="285"/>
      <c r="K64" s="285"/>
      <c r="L64" s="285"/>
      <c r="M64" s="285"/>
      <c r="N64" s="285"/>
      <c r="O64" s="285"/>
      <c r="P64" s="286"/>
      <c r="Q64" s="247"/>
      <c r="R64" s="248"/>
      <c r="S64" s="255"/>
      <c r="T64" s="256"/>
      <c r="U64" s="247"/>
      <c r="V64" s="248"/>
      <c r="W64" s="247"/>
      <c r="X64" s="248"/>
    </row>
    <row r="65" spans="1:24" ht="9.75" customHeight="1" x14ac:dyDescent="0.25">
      <c r="A65" s="287" t="s">
        <v>42</v>
      </c>
      <c r="B65" s="288"/>
      <c r="C65" s="288"/>
      <c r="D65" s="288"/>
      <c r="E65" s="288"/>
      <c r="F65" s="288"/>
      <c r="G65" s="288"/>
      <c r="H65" s="288"/>
      <c r="I65" s="288"/>
      <c r="J65" s="288"/>
      <c r="K65" s="288"/>
      <c r="L65" s="288"/>
      <c r="M65" s="288"/>
      <c r="N65" s="288"/>
      <c r="O65" s="288"/>
      <c r="P65" s="289"/>
      <c r="Q65" s="249"/>
      <c r="R65" s="250"/>
      <c r="S65" s="257"/>
      <c r="T65" s="258"/>
      <c r="U65" s="249"/>
      <c r="V65" s="250"/>
      <c r="W65" s="249"/>
      <c r="X65" s="250"/>
    </row>
    <row r="66" spans="1:24" ht="12.75" customHeight="1" x14ac:dyDescent="0.25">
      <c r="A66" s="240" t="s">
        <v>38</v>
      </c>
      <c r="B66" s="241"/>
      <c r="C66" s="241"/>
      <c r="D66" s="241"/>
      <c r="E66" s="241"/>
      <c r="F66" s="241"/>
      <c r="G66" s="241"/>
      <c r="H66" s="241"/>
      <c r="I66" s="241"/>
      <c r="J66" s="241"/>
      <c r="K66" s="241"/>
      <c r="L66" s="241"/>
      <c r="M66" s="241"/>
      <c r="N66" s="241"/>
      <c r="O66" s="241"/>
      <c r="P66" s="242"/>
      <c r="Q66" s="220"/>
      <c r="R66" s="221"/>
      <c r="S66" s="251"/>
      <c r="T66" s="252"/>
      <c r="U66" s="220"/>
      <c r="V66" s="221"/>
      <c r="W66" s="220"/>
      <c r="X66" s="221"/>
    </row>
    <row r="67" spans="1:24" ht="9.75" customHeight="1" x14ac:dyDescent="0.25">
      <c r="A67" s="237" t="s">
        <v>43</v>
      </c>
      <c r="B67" s="238"/>
      <c r="C67" s="238"/>
      <c r="D67" s="238"/>
      <c r="E67" s="238"/>
      <c r="F67" s="238"/>
      <c r="G67" s="238"/>
      <c r="H67" s="238"/>
      <c r="I67" s="238"/>
      <c r="J67" s="238"/>
      <c r="K67" s="238"/>
      <c r="L67" s="238"/>
      <c r="M67" s="238"/>
      <c r="N67" s="238"/>
      <c r="O67" s="238"/>
      <c r="P67" s="239"/>
      <c r="Q67" s="222"/>
      <c r="R67" s="223"/>
      <c r="S67" s="253"/>
      <c r="T67" s="254"/>
      <c r="U67" s="222"/>
      <c r="V67" s="223"/>
      <c r="W67" s="222"/>
      <c r="X67" s="223"/>
    </row>
    <row r="68" spans="1:24" ht="12.75" customHeight="1" x14ac:dyDescent="0.25">
      <c r="A68" s="240"/>
      <c r="B68" s="241"/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2"/>
      <c r="Q68" s="220"/>
      <c r="R68" s="221"/>
      <c r="S68" s="251"/>
      <c r="T68" s="252"/>
      <c r="U68" s="220"/>
      <c r="V68" s="221"/>
      <c r="W68" s="220"/>
      <c r="X68" s="221"/>
    </row>
    <row r="69" spans="1:24" ht="9.75" customHeight="1" x14ac:dyDescent="0.25">
      <c r="A69" s="237"/>
      <c r="B69" s="238"/>
      <c r="C69" s="238"/>
      <c r="D69" s="238"/>
      <c r="E69" s="238"/>
      <c r="F69" s="238"/>
      <c r="G69" s="238"/>
      <c r="H69" s="238"/>
      <c r="I69" s="238"/>
      <c r="J69" s="238"/>
      <c r="K69" s="238"/>
      <c r="L69" s="238"/>
      <c r="M69" s="238"/>
      <c r="N69" s="238"/>
      <c r="O69" s="238"/>
      <c r="P69" s="239"/>
      <c r="Q69" s="222"/>
      <c r="R69" s="223"/>
      <c r="S69" s="253"/>
      <c r="T69" s="254"/>
      <c r="U69" s="222"/>
      <c r="V69" s="223"/>
      <c r="W69" s="222"/>
      <c r="X69" s="223"/>
    </row>
    <row r="70" spans="1:24" ht="12.75" customHeight="1" x14ac:dyDescent="0.25">
      <c r="A70" s="240"/>
      <c r="B70" s="241"/>
      <c r="C70" s="241"/>
      <c r="D70" s="241"/>
      <c r="E70" s="241"/>
      <c r="F70" s="241"/>
      <c r="G70" s="241"/>
      <c r="H70" s="241"/>
      <c r="I70" s="241"/>
      <c r="J70" s="241"/>
      <c r="K70" s="241"/>
      <c r="L70" s="241"/>
      <c r="M70" s="241"/>
      <c r="N70" s="241"/>
      <c r="O70" s="241"/>
      <c r="P70" s="242"/>
      <c r="Q70" s="220" t="s">
        <v>80</v>
      </c>
      <c r="R70" s="221"/>
      <c r="S70" s="251" t="s">
        <v>103</v>
      </c>
      <c r="T70" s="252"/>
      <c r="U70" s="220"/>
      <c r="V70" s="221"/>
      <c r="W70" s="220"/>
      <c r="X70" s="221"/>
    </row>
    <row r="71" spans="1:24" ht="9.75" customHeight="1" x14ac:dyDescent="0.25">
      <c r="A71" s="228"/>
      <c r="B71" s="229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30"/>
      <c r="Q71" s="222"/>
      <c r="R71" s="223"/>
      <c r="S71" s="253"/>
      <c r="T71" s="254"/>
      <c r="U71" s="222"/>
      <c r="V71" s="223"/>
      <c r="W71" s="222"/>
      <c r="X71" s="223"/>
    </row>
    <row r="72" spans="1:24" ht="12.75" customHeight="1" x14ac:dyDescent="0.25">
      <c r="A72" s="231" t="s">
        <v>115</v>
      </c>
      <c r="B72" s="232"/>
      <c r="C72" s="232"/>
      <c r="D72" s="232"/>
      <c r="E72" s="232"/>
      <c r="F72" s="232"/>
      <c r="G72" s="232"/>
      <c r="H72" s="232"/>
      <c r="I72" s="232"/>
      <c r="J72" s="232"/>
      <c r="K72" s="232"/>
      <c r="L72" s="232"/>
      <c r="M72" s="232"/>
      <c r="N72" s="232"/>
      <c r="O72" s="232"/>
      <c r="P72" s="233"/>
      <c r="Q72" s="220" t="s">
        <v>92</v>
      </c>
      <c r="R72" s="221"/>
      <c r="S72" s="224">
        <v>42983</v>
      </c>
      <c r="T72" s="225"/>
      <c r="U72" s="220"/>
      <c r="V72" s="221"/>
      <c r="W72" s="220"/>
      <c r="X72" s="221"/>
    </row>
    <row r="73" spans="1:24" ht="9.75" customHeight="1" x14ac:dyDescent="0.25">
      <c r="A73" s="228"/>
      <c r="B73" s="229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30"/>
      <c r="Q73" s="222"/>
      <c r="R73" s="223"/>
      <c r="S73" s="226"/>
      <c r="T73" s="227"/>
      <c r="U73" s="222"/>
      <c r="V73" s="223"/>
      <c r="W73" s="222"/>
      <c r="X73" s="223"/>
    </row>
    <row r="74" spans="1:24" ht="12.75" customHeight="1" x14ac:dyDescent="0.25">
      <c r="A74" s="231"/>
      <c r="B74" s="232"/>
      <c r="C74" s="232"/>
      <c r="D74" s="232"/>
      <c r="E74" s="232"/>
      <c r="F74" s="232"/>
      <c r="G74" s="232"/>
      <c r="H74" s="232"/>
      <c r="I74" s="232"/>
      <c r="J74" s="232"/>
      <c r="K74" s="232"/>
      <c r="L74" s="232"/>
      <c r="M74" s="232"/>
      <c r="N74" s="232"/>
      <c r="O74" s="232"/>
      <c r="P74" s="233"/>
      <c r="Q74" s="220" t="s">
        <v>17</v>
      </c>
      <c r="R74" s="221"/>
      <c r="S74" s="246">
        <v>42285</v>
      </c>
      <c r="T74" s="221"/>
      <c r="U74" s="220"/>
      <c r="V74" s="221"/>
      <c r="W74" s="220"/>
      <c r="X74" s="221"/>
    </row>
    <row r="75" spans="1:24" ht="9.75" customHeight="1" x14ac:dyDescent="0.25">
      <c r="A75" s="228"/>
      <c r="B75" s="229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30"/>
      <c r="Q75" s="222"/>
      <c r="R75" s="223"/>
      <c r="S75" s="222"/>
      <c r="T75" s="223"/>
      <c r="U75" s="222"/>
      <c r="V75" s="223"/>
      <c r="W75" s="222"/>
      <c r="X75" s="22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3" t="s">
        <v>46</v>
      </c>
      <c r="K76" s="344"/>
      <c r="L76" s="290" t="s">
        <v>117</v>
      </c>
      <c r="M76" s="290"/>
      <c r="N76" s="290"/>
      <c r="O76" s="290"/>
      <c r="P76" s="291"/>
      <c r="Q76" s="283" t="s">
        <v>18</v>
      </c>
      <c r="R76" s="283"/>
      <c r="S76" s="283" t="s">
        <v>19</v>
      </c>
      <c r="T76" s="283"/>
      <c r="U76" s="283" t="s">
        <v>20</v>
      </c>
      <c r="V76" s="283"/>
      <c r="W76" s="283" t="s">
        <v>22</v>
      </c>
      <c r="X76" s="28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48" t="s">
        <v>44</v>
      </c>
      <c r="K77" s="349"/>
      <c r="L77" s="292"/>
      <c r="M77" s="292"/>
      <c r="N77" s="292"/>
      <c r="O77" s="292"/>
      <c r="P77" s="293"/>
      <c r="Q77" s="296" t="s">
        <v>5</v>
      </c>
      <c r="R77" s="296"/>
      <c r="S77" s="296" t="s">
        <v>10</v>
      </c>
      <c r="T77" s="296"/>
      <c r="U77" s="296" t="s">
        <v>21</v>
      </c>
      <c r="V77" s="296"/>
      <c r="W77" s="296" t="s">
        <v>23</v>
      </c>
      <c r="X77" s="296"/>
    </row>
    <row r="78" spans="1:24" ht="13.5" customHeight="1" x14ac:dyDescent="0.25">
      <c r="A78" s="346" t="s">
        <v>24</v>
      </c>
      <c r="B78" s="347"/>
      <c r="C78" s="347"/>
      <c r="D78" s="347"/>
      <c r="E78" s="347"/>
      <c r="F78" s="347"/>
      <c r="G78" s="347"/>
      <c r="H78" s="347"/>
      <c r="I78" s="347"/>
      <c r="J78" s="347"/>
      <c r="K78" s="347"/>
      <c r="L78" s="347"/>
      <c r="M78" s="347"/>
      <c r="N78" s="347"/>
      <c r="O78" s="347"/>
      <c r="P78" s="347"/>
      <c r="Q78" s="347"/>
      <c r="R78" s="347"/>
      <c r="S78" s="347"/>
      <c r="T78" s="347"/>
      <c r="U78" s="347"/>
      <c r="V78" s="347"/>
      <c r="W78" s="347"/>
      <c r="X78" s="34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89" priority="9" operator="greaterThan">
      <formula>$AA$32</formula>
    </cfRule>
    <cfRule type="cellIs" dxfId="288" priority="10" operator="lessThan">
      <formula>$AA$33</formula>
    </cfRule>
  </conditionalFormatting>
  <conditionalFormatting sqref="I30:X31">
    <cfRule type="cellIs" dxfId="287" priority="7" operator="greaterThan">
      <formula>$AA$30</formula>
    </cfRule>
    <cfRule type="cellIs" dxfId="286" priority="8" operator="lessThan">
      <formula>$AA$31</formula>
    </cfRule>
  </conditionalFormatting>
  <conditionalFormatting sqref="I26:X27">
    <cfRule type="cellIs" dxfId="285" priority="5" operator="greaterThan">
      <formula>$AA$26</formula>
    </cfRule>
    <cfRule type="cellIs" dxfId="284" priority="6" operator="lessThan">
      <formula>$AA$27</formula>
    </cfRule>
  </conditionalFormatting>
  <conditionalFormatting sqref="I28:X28">
    <cfRule type="cellIs" dxfId="283" priority="3" operator="equal">
      <formula>$AA$24</formula>
    </cfRule>
    <cfRule type="cellIs" dxfId="282" priority="4" operator="notEqual">
      <formula>$AB$24</formula>
    </cfRule>
  </conditionalFormatting>
  <conditionalFormatting sqref="I29:X29">
    <cfRule type="cellIs" dxfId="281" priority="1" operator="equal">
      <formula>$AA$25</formula>
    </cfRule>
    <cfRule type="cellIs" dxfId="2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M26" sqref="M26:N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 x14ac:dyDescent="0.25">
      <c r="A2" s="266" t="s">
        <v>30</v>
      </c>
      <c r="B2" s="267"/>
      <c r="C2" s="310" t="s">
        <v>88</v>
      </c>
      <c r="D2" s="132" t="s">
        <v>2</v>
      </c>
      <c r="E2" s="38"/>
      <c r="F2" s="206" t="s">
        <v>87</v>
      </c>
      <c r="G2" s="206"/>
      <c r="H2" s="206"/>
      <c r="I2" s="206"/>
      <c r="J2" s="206"/>
      <c r="K2" s="207"/>
      <c r="L2" s="132" t="s">
        <v>4</v>
      </c>
      <c r="M2" s="206">
        <v>9</v>
      </c>
      <c r="N2" s="270"/>
      <c r="O2" s="132" t="s">
        <v>6</v>
      </c>
      <c r="P2" s="273" t="s">
        <v>78</v>
      </c>
      <c r="Q2" s="274"/>
      <c r="R2" s="274"/>
      <c r="S2" s="274"/>
      <c r="T2" s="274"/>
      <c r="U2" s="274"/>
      <c r="V2" s="275"/>
      <c r="W2" s="132" t="s">
        <v>34</v>
      </c>
      <c r="X2" s="28">
        <v>1</v>
      </c>
      <c r="Z2" s="30" t="s">
        <v>89</v>
      </c>
    </row>
    <row r="3" spans="1:26" ht="9.9499999999999993" customHeight="1" x14ac:dyDescent="0.25">
      <c r="A3" s="268" t="s">
        <v>1</v>
      </c>
      <c r="B3" s="269"/>
      <c r="C3" s="313"/>
      <c r="D3" s="133" t="s">
        <v>3</v>
      </c>
      <c r="E3" s="39"/>
      <c r="F3" s="208"/>
      <c r="G3" s="208"/>
      <c r="H3" s="208"/>
      <c r="I3" s="208"/>
      <c r="J3" s="208"/>
      <c r="K3" s="209"/>
      <c r="L3" s="133" t="s">
        <v>5</v>
      </c>
      <c r="M3" s="271"/>
      <c r="N3" s="272"/>
      <c r="O3" s="133" t="s">
        <v>7</v>
      </c>
      <c r="P3" s="276"/>
      <c r="Q3" s="276"/>
      <c r="R3" s="276"/>
      <c r="S3" s="276"/>
      <c r="T3" s="276"/>
      <c r="U3" s="276"/>
      <c r="V3" s="277"/>
      <c r="W3" s="133" t="s">
        <v>8</v>
      </c>
      <c r="X3" s="12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113</v>
      </c>
      <c r="F4" s="5" t="s">
        <v>32</v>
      </c>
      <c r="H4" s="5"/>
      <c r="I4" s="4"/>
      <c r="J4" s="4"/>
      <c r="K4" s="24" t="s">
        <v>114</v>
      </c>
      <c r="L4" s="5" t="s">
        <v>33</v>
      </c>
      <c r="M4" s="4"/>
      <c r="N4" s="4"/>
      <c r="O4" s="132" t="s">
        <v>9</v>
      </c>
      <c r="P4" s="6"/>
      <c r="Q4" s="278" t="s">
        <v>127</v>
      </c>
      <c r="R4" s="279"/>
      <c r="S4" s="279"/>
      <c r="T4" s="280"/>
      <c r="U4" s="132" t="s">
        <v>11</v>
      </c>
      <c r="V4" s="7"/>
      <c r="W4" s="206" t="s">
        <v>104</v>
      </c>
      <c r="X4" s="27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81"/>
      <c r="R5" s="281"/>
      <c r="S5" s="281"/>
      <c r="T5" s="282"/>
      <c r="U5" s="133" t="s">
        <v>12</v>
      </c>
      <c r="V5" s="11"/>
      <c r="W5" s="271"/>
      <c r="X5" s="27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4" t="s">
        <v>36</v>
      </c>
      <c r="T6" s="295"/>
      <c r="U6" s="295"/>
      <c r="V6" s="295"/>
      <c r="W6" s="295"/>
      <c r="X6" s="22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7" t="s">
        <v>13</v>
      </c>
      <c r="T7" s="298"/>
      <c r="U7" s="298"/>
      <c r="V7" s="298"/>
      <c r="W7" s="298"/>
      <c r="X7" s="29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61" t="s">
        <v>87</v>
      </c>
      <c r="T8" s="262"/>
      <c r="U8" s="262"/>
      <c r="V8" s="263"/>
      <c r="W8" s="263"/>
      <c r="X8" s="26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2"/>
      <c r="T9" s="203"/>
      <c r="U9" s="203"/>
      <c r="V9" s="204"/>
      <c r="W9" s="204"/>
      <c r="X9" s="20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2"/>
      <c r="T10" s="203"/>
      <c r="U10" s="203"/>
      <c r="V10" s="204"/>
      <c r="W10" s="204"/>
      <c r="X10" s="20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2"/>
      <c r="T11" s="203"/>
      <c r="U11" s="203"/>
      <c r="V11" s="204"/>
      <c r="W11" s="204"/>
      <c r="X11" s="20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2"/>
      <c r="T12" s="203"/>
      <c r="U12" s="203"/>
      <c r="V12" s="204"/>
      <c r="W12" s="204"/>
      <c r="X12" s="20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2"/>
      <c r="T13" s="203"/>
      <c r="U13" s="203"/>
      <c r="V13" s="204"/>
      <c r="W13" s="204"/>
      <c r="X13" s="20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2"/>
      <c r="T14" s="214"/>
      <c r="U14" s="214"/>
      <c r="V14" s="338"/>
      <c r="W14" s="339"/>
      <c r="X14" s="34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2"/>
      <c r="T15" s="214"/>
      <c r="U15" s="214"/>
      <c r="V15" s="338"/>
      <c r="W15" s="339"/>
      <c r="X15" s="34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2"/>
      <c r="T16" s="214"/>
      <c r="U16" s="214"/>
      <c r="V16" s="338"/>
      <c r="W16" s="339"/>
      <c r="X16" s="34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2"/>
      <c r="T17" s="214"/>
      <c r="U17" s="214"/>
      <c r="V17" s="338"/>
      <c r="W17" s="339"/>
      <c r="X17" s="34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2"/>
      <c r="T18" s="214"/>
      <c r="U18" s="214"/>
      <c r="V18" s="338"/>
      <c r="W18" s="339"/>
      <c r="X18" s="34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2"/>
      <c r="T19" s="214"/>
      <c r="U19" s="214"/>
      <c r="V19" s="338"/>
      <c r="W19" s="339"/>
      <c r="X19" s="34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2"/>
      <c r="T20" s="214"/>
      <c r="U20" s="214"/>
      <c r="V20" s="338"/>
      <c r="W20" s="339"/>
      <c r="X20" s="34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2"/>
      <c r="T21" s="214"/>
      <c r="U21" s="214"/>
      <c r="V21" s="341"/>
      <c r="W21" s="342"/>
      <c r="X21" s="313"/>
    </row>
    <row r="22" spans="1:28" ht="12.75" customHeight="1" x14ac:dyDescent="0.25">
      <c r="A22" s="294" t="s">
        <v>35</v>
      </c>
      <c r="B22" s="314"/>
      <c r="C22" s="315"/>
      <c r="D22" s="322" t="s">
        <v>39</v>
      </c>
      <c r="E22" s="323"/>
      <c r="F22" s="323"/>
      <c r="G22" s="323"/>
      <c r="H22" s="263"/>
      <c r="I22" s="263"/>
      <c r="J22" s="263"/>
      <c r="K22" s="263"/>
      <c r="L22" s="263"/>
      <c r="M22" s="263"/>
      <c r="N22" s="263"/>
      <c r="O22" s="263"/>
      <c r="P22" s="263"/>
      <c r="Q22" s="263"/>
      <c r="R22" s="263"/>
      <c r="S22" s="263"/>
      <c r="T22" s="263"/>
      <c r="U22" s="263"/>
      <c r="V22" s="264"/>
      <c r="W22" s="318" t="s">
        <v>93</v>
      </c>
      <c r="X22" s="319"/>
      <c r="Z22" s="46" t="s">
        <v>50</v>
      </c>
    </row>
    <row r="23" spans="1:28" ht="11.25" customHeight="1" x14ac:dyDescent="0.3">
      <c r="A23" s="297" t="s">
        <v>14</v>
      </c>
      <c r="B23" s="316"/>
      <c r="C23" s="317"/>
      <c r="D23" s="324"/>
      <c r="E23" s="325"/>
      <c r="F23" s="325"/>
      <c r="G23" s="325"/>
      <c r="H23" s="325"/>
      <c r="I23" s="325"/>
      <c r="J23" s="325"/>
      <c r="K23" s="325"/>
      <c r="L23" s="325"/>
      <c r="M23" s="325"/>
      <c r="N23" s="325"/>
      <c r="O23" s="325"/>
      <c r="P23" s="325"/>
      <c r="Q23" s="325"/>
      <c r="R23" s="325"/>
      <c r="S23" s="325"/>
      <c r="T23" s="325"/>
      <c r="U23" s="325"/>
      <c r="V23" s="326"/>
      <c r="W23" s="320" t="s">
        <v>102</v>
      </c>
      <c r="X23" s="321"/>
      <c r="Z23" s="45" t="s">
        <v>51</v>
      </c>
    </row>
    <row r="24" spans="1:28" ht="14.25" customHeight="1" x14ac:dyDescent="0.25">
      <c r="A24" s="294" t="s">
        <v>29</v>
      </c>
      <c r="B24" s="327"/>
      <c r="C24" s="29" t="s">
        <v>16</v>
      </c>
      <c r="D24" s="330" t="s">
        <v>37</v>
      </c>
      <c r="E24" s="331"/>
      <c r="F24" s="331"/>
      <c r="G24" s="331"/>
      <c r="H24" s="332"/>
      <c r="I24" s="259">
        <v>1</v>
      </c>
      <c r="J24" s="259"/>
      <c r="K24" s="259">
        <v>2</v>
      </c>
      <c r="L24" s="259"/>
      <c r="M24" s="259">
        <v>3</v>
      </c>
      <c r="N24" s="259"/>
      <c r="O24" s="259">
        <v>4</v>
      </c>
      <c r="P24" s="259"/>
      <c r="Q24" s="259">
        <v>5</v>
      </c>
      <c r="R24" s="259"/>
      <c r="S24" s="259">
        <v>6</v>
      </c>
      <c r="T24" s="259"/>
      <c r="U24" s="259">
        <v>7</v>
      </c>
      <c r="V24" s="259"/>
      <c r="W24" s="259">
        <v>8</v>
      </c>
      <c r="X24" s="259"/>
      <c r="Z24" s="44"/>
      <c r="AA24" s="41" t="s">
        <v>94</v>
      </c>
    </row>
    <row r="25" spans="1:28" x14ac:dyDescent="0.25">
      <c r="A25" s="328" t="s">
        <v>15</v>
      </c>
      <c r="B25" s="329"/>
      <c r="C25" s="134" t="s">
        <v>45</v>
      </c>
      <c r="D25" s="333" t="s">
        <v>40</v>
      </c>
      <c r="E25" s="334"/>
      <c r="F25" s="334"/>
      <c r="G25" s="334"/>
      <c r="H25" s="335"/>
      <c r="I25" s="260"/>
      <c r="J25" s="260"/>
      <c r="K25" s="260"/>
      <c r="L25" s="260"/>
      <c r="M25" s="260"/>
      <c r="N25" s="260"/>
      <c r="O25" s="260"/>
      <c r="P25" s="260"/>
      <c r="Q25" s="260"/>
      <c r="R25" s="260"/>
      <c r="S25" s="260"/>
      <c r="T25" s="260"/>
      <c r="U25" s="260"/>
      <c r="V25" s="260"/>
      <c r="W25" s="260"/>
      <c r="X25" s="260"/>
      <c r="Z25" s="195" t="s">
        <v>48</v>
      </c>
      <c r="AA25" s="41" t="s">
        <v>95</v>
      </c>
    </row>
    <row r="26" spans="1:28" s="19" customFormat="1" ht="9.9499999999999993" customHeight="1" x14ac:dyDescent="0.25">
      <c r="A26" s="217" t="s">
        <v>52</v>
      </c>
      <c r="B26" s="217"/>
      <c r="C26" s="215" t="s">
        <v>79</v>
      </c>
      <c r="D26" s="195" t="s">
        <v>49</v>
      </c>
      <c r="E26" s="197">
        <v>8.2000000000000003E-2</v>
      </c>
      <c r="F26" s="198"/>
      <c r="G26" s="46" t="s">
        <v>50</v>
      </c>
      <c r="H26" s="63">
        <v>2E-3</v>
      </c>
      <c r="I26" s="336">
        <v>8.2600000000000007E-2</v>
      </c>
      <c r="J26" s="336"/>
      <c r="K26" s="336">
        <v>8.2600000000000007E-2</v>
      </c>
      <c r="L26" s="336"/>
      <c r="M26" s="336">
        <v>8.2400000000000001E-2</v>
      </c>
      <c r="N26" s="336"/>
      <c r="O26" s="336">
        <v>8.2400000000000001E-2</v>
      </c>
      <c r="P26" s="336"/>
      <c r="Q26" s="336">
        <v>8.2500000000000004E-2</v>
      </c>
      <c r="R26" s="336"/>
      <c r="S26" s="336">
        <v>8.2500000000000004E-2</v>
      </c>
      <c r="T26" s="336"/>
      <c r="U26" s="336">
        <v>8.2600000000000007E-2</v>
      </c>
      <c r="V26" s="336"/>
      <c r="W26" s="336">
        <v>8.2500000000000004E-2</v>
      </c>
      <c r="X26" s="336"/>
      <c r="Z26" s="19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18"/>
      <c r="B27" s="218"/>
      <c r="C27" s="216"/>
      <c r="D27" s="196"/>
      <c r="E27" s="199"/>
      <c r="F27" s="199"/>
      <c r="G27" s="45" t="s">
        <v>51</v>
      </c>
      <c r="H27" s="64">
        <v>2E-3</v>
      </c>
      <c r="I27" s="336"/>
      <c r="J27" s="336"/>
      <c r="K27" s="336"/>
      <c r="L27" s="336"/>
      <c r="M27" s="336"/>
      <c r="N27" s="336"/>
      <c r="O27" s="336"/>
      <c r="P27" s="336"/>
      <c r="Q27" s="336"/>
      <c r="R27" s="336"/>
      <c r="S27" s="336"/>
      <c r="T27" s="336"/>
      <c r="U27" s="336"/>
      <c r="V27" s="336"/>
      <c r="W27" s="336"/>
      <c r="X27" s="33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51" t="s">
        <v>97</v>
      </c>
      <c r="B28" s="304"/>
      <c r="C28" s="125" t="s">
        <v>98</v>
      </c>
      <c r="D28" s="120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345" t="s">
        <v>94</v>
      </c>
      <c r="J28" s="345"/>
      <c r="K28" s="345" t="s">
        <v>94</v>
      </c>
      <c r="L28" s="345"/>
      <c r="M28" s="345" t="s">
        <v>94</v>
      </c>
      <c r="N28" s="345"/>
      <c r="O28" s="345" t="s">
        <v>94</v>
      </c>
      <c r="P28" s="345"/>
      <c r="Q28" s="345" t="s">
        <v>94</v>
      </c>
      <c r="R28" s="345"/>
      <c r="S28" s="345" t="s">
        <v>94</v>
      </c>
      <c r="T28" s="345"/>
      <c r="U28" s="345" t="s">
        <v>94</v>
      </c>
      <c r="V28" s="345"/>
      <c r="W28" s="345" t="s">
        <v>94</v>
      </c>
      <c r="X28" s="34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37"/>
      <c r="B29" s="205"/>
      <c r="C29" s="125" t="s">
        <v>98</v>
      </c>
      <c r="D29" s="120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45" t="s">
        <v>95</v>
      </c>
      <c r="J29" s="345"/>
      <c r="K29" s="345" t="s">
        <v>95</v>
      </c>
      <c r="L29" s="345"/>
      <c r="M29" s="345" t="s">
        <v>95</v>
      </c>
      <c r="N29" s="345"/>
      <c r="O29" s="345" t="s">
        <v>95</v>
      </c>
      <c r="P29" s="345"/>
      <c r="Q29" s="345" t="s">
        <v>95</v>
      </c>
      <c r="R29" s="345"/>
      <c r="S29" s="345" t="s">
        <v>95</v>
      </c>
      <c r="T29" s="345"/>
      <c r="U29" s="345" t="s">
        <v>95</v>
      </c>
      <c r="V29" s="345"/>
      <c r="W29" s="345" t="s">
        <v>95</v>
      </c>
      <c r="X29" s="34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17" t="s">
        <v>53</v>
      </c>
      <c r="B30" s="217"/>
      <c r="C30" s="215" t="s">
        <v>79</v>
      </c>
      <c r="D30" s="195" t="s">
        <v>49</v>
      </c>
      <c r="E30" s="197">
        <v>8.2000000000000003E-2</v>
      </c>
      <c r="F30" s="198"/>
      <c r="G30" s="46" t="s">
        <v>50</v>
      </c>
      <c r="H30" s="63">
        <v>2E-3</v>
      </c>
      <c r="I30" s="265">
        <v>8.2900000000000001E-2</v>
      </c>
      <c r="J30" s="265"/>
      <c r="K30" s="265">
        <v>8.2400000000000001E-2</v>
      </c>
      <c r="L30" s="265"/>
      <c r="M30" s="265">
        <v>8.2400000000000001E-2</v>
      </c>
      <c r="N30" s="265"/>
      <c r="O30" s="265">
        <v>8.2299999999999998E-2</v>
      </c>
      <c r="P30" s="265"/>
      <c r="Q30" s="265">
        <v>8.2600000000000007E-2</v>
      </c>
      <c r="R30" s="265"/>
      <c r="S30" s="265">
        <v>8.2500000000000004E-2</v>
      </c>
      <c r="T30" s="265"/>
      <c r="U30" s="265">
        <v>8.2199999999999995E-2</v>
      </c>
      <c r="V30" s="265"/>
      <c r="W30" s="265">
        <v>8.2299999999999998E-2</v>
      </c>
      <c r="X30" s="26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18"/>
      <c r="B31" s="218"/>
      <c r="C31" s="216"/>
      <c r="D31" s="196"/>
      <c r="E31" s="199"/>
      <c r="F31" s="199"/>
      <c r="G31" s="45" t="s">
        <v>51</v>
      </c>
      <c r="H31" s="64">
        <v>2E-3</v>
      </c>
      <c r="I31" s="265"/>
      <c r="J31" s="265"/>
      <c r="K31" s="265"/>
      <c r="L31" s="265"/>
      <c r="M31" s="265"/>
      <c r="N31" s="265"/>
      <c r="O31" s="265"/>
      <c r="P31" s="265"/>
      <c r="Q31" s="265"/>
      <c r="R31" s="265"/>
      <c r="S31" s="265"/>
      <c r="T31" s="265"/>
      <c r="U31" s="265"/>
      <c r="V31" s="265"/>
      <c r="W31" s="265"/>
      <c r="X31" s="26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17" t="s">
        <v>54</v>
      </c>
      <c r="B32" s="217"/>
      <c r="C32" s="215" t="s">
        <v>80</v>
      </c>
      <c r="D32" s="195" t="s">
        <v>49</v>
      </c>
      <c r="E32" s="197">
        <v>0.43</v>
      </c>
      <c r="F32" s="198"/>
      <c r="G32" s="46" t="s">
        <v>50</v>
      </c>
      <c r="H32" s="63">
        <v>5.0000000000000001E-3</v>
      </c>
      <c r="I32" s="265">
        <v>0.4335</v>
      </c>
      <c r="J32" s="265"/>
      <c r="K32" s="265">
        <v>0.4335</v>
      </c>
      <c r="L32" s="265"/>
      <c r="M32" s="265">
        <v>0.4335</v>
      </c>
      <c r="N32" s="265"/>
      <c r="O32" s="265">
        <v>0.4335</v>
      </c>
      <c r="P32" s="265"/>
      <c r="Q32" s="265">
        <v>0.434</v>
      </c>
      <c r="R32" s="265"/>
      <c r="S32" s="265">
        <v>0.4335</v>
      </c>
      <c r="T32" s="265"/>
      <c r="U32" s="265">
        <v>0.4335</v>
      </c>
      <c r="V32" s="265"/>
      <c r="W32" s="265">
        <v>0.4335</v>
      </c>
      <c r="X32" s="26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18"/>
      <c r="B33" s="218"/>
      <c r="C33" s="216"/>
      <c r="D33" s="196"/>
      <c r="E33" s="199"/>
      <c r="F33" s="199"/>
      <c r="G33" s="45" t="s">
        <v>51</v>
      </c>
      <c r="H33" s="64">
        <v>5.0000000000000001E-3</v>
      </c>
      <c r="I33" s="265"/>
      <c r="J33" s="265"/>
      <c r="K33" s="265"/>
      <c r="L33" s="265"/>
      <c r="M33" s="265"/>
      <c r="N33" s="265"/>
      <c r="O33" s="265"/>
      <c r="P33" s="265"/>
      <c r="Q33" s="265"/>
      <c r="R33" s="265"/>
      <c r="S33" s="265"/>
      <c r="T33" s="265"/>
      <c r="U33" s="265"/>
      <c r="V33" s="265"/>
      <c r="W33" s="265"/>
      <c r="X33" s="26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17" t="s">
        <v>55</v>
      </c>
      <c r="B34" s="217"/>
      <c r="C34" s="200" t="s">
        <v>82</v>
      </c>
      <c r="D34" s="129" t="s">
        <v>83</v>
      </c>
      <c r="E34" s="130"/>
      <c r="F34" s="130"/>
      <c r="G34" s="130"/>
      <c r="H34" s="131"/>
      <c r="I34" s="213" t="s">
        <v>94</v>
      </c>
      <c r="J34" s="213"/>
      <c r="K34" s="213" t="s">
        <v>94</v>
      </c>
      <c r="L34" s="213"/>
      <c r="M34" s="213" t="s">
        <v>94</v>
      </c>
      <c r="N34" s="213"/>
      <c r="O34" s="213" t="s">
        <v>94</v>
      </c>
      <c r="P34" s="213"/>
      <c r="Q34" s="213" t="s">
        <v>94</v>
      </c>
      <c r="R34" s="213"/>
      <c r="S34" s="213" t="s">
        <v>94</v>
      </c>
      <c r="T34" s="213"/>
      <c r="U34" s="213" t="s">
        <v>94</v>
      </c>
      <c r="V34" s="213"/>
      <c r="W34" s="213" t="s">
        <v>94</v>
      </c>
      <c r="X34" s="21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18"/>
      <c r="B35" s="218"/>
      <c r="C35" s="201"/>
      <c r="D35" s="126" t="s">
        <v>84</v>
      </c>
      <c r="E35" s="127"/>
      <c r="F35" s="127"/>
      <c r="G35" s="127"/>
      <c r="H35" s="128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17" t="s">
        <v>56</v>
      </c>
      <c r="B36" s="217"/>
      <c r="C36" s="27" t="s">
        <v>90</v>
      </c>
      <c r="D36" s="51" t="s">
        <v>65</v>
      </c>
      <c r="E36" s="47"/>
      <c r="F36" s="47"/>
      <c r="G36" s="47"/>
      <c r="H36" s="33"/>
      <c r="I36" s="213" t="s">
        <v>109</v>
      </c>
      <c r="J36" s="213"/>
      <c r="K36" s="213" t="s">
        <v>109</v>
      </c>
      <c r="L36" s="213"/>
      <c r="M36" s="213" t="s">
        <v>109</v>
      </c>
      <c r="N36" s="213"/>
      <c r="O36" s="213" t="s">
        <v>109</v>
      </c>
      <c r="P36" s="213"/>
      <c r="Q36" s="213" t="s">
        <v>109</v>
      </c>
      <c r="R36" s="213"/>
      <c r="S36" s="213" t="s">
        <v>109</v>
      </c>
      <c r="T36" s="213"/>
      <c r="U36" s="213" t="s">
        <v>109</v>
      </c>
      <c r="V36" s="213"/>
      <c r="W36" s="213" t="s">
        <v>109</v>
      </c>
      <c r="X36" s="21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18"/>
      <c r="B37" s="218"/>
      <c r="C37" s="26" t="s">
        <v>91</v>
      </c>
      <c r="D37" s="126" t="s">
        <v>64</v>
      </c>
      <c r="E37" s="127"/>
      <c r="F37" s="127"/>
      <c r="G37" s="127"/>
      <c r="H37" s="128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17" t="s">
        <v>81</v>
      </c>
      <c r="B38" s="217"/>
      <c r="C38" s="27" t="s">
        <v>61</v>
      </c>
      <c r="D38" s="129" t="s">
        <v>66</v>
      </c>
      <c r="E38" s="130"/>
      <c r="F38" s="130"/>
      <c r="G38" s="130"/>
      <c r="H38" s="131"/>
      <c r="I38" s="213" t="s">
        <v>108</v>
      </c>
      <c r="J38" s="213"/>
      <c r="K38" s="213" t="s">
        <v>108</v>
      </c>
      <c r="L38" s="213"/>
      <c r="M38" s="213" t="s">
        <v>108</v>
      </c>
      <c r="N38" s="213"/>
      <c r="O38" s="213" t="s">
        <v>108</v>
      </c>
      <c r="P38" s="213"/>
      <c r="Q38" s="213" t="s">
        <v>108</v>
      </c>
      <c r="R38" s="213"/>
      <c r="S38" s="213" t="s">
        <v>108</v>
      </c>
      <c r="T38" s="213"/>
      <c r="U38" s="213" t="s">
        <v>108</v>
      </c>
      <c r="V38" s="213"/>
      <c r="W38" s="213" t="s">
        <v>108</v>
      </c>
      <c r="X38" s="21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18"/>
      <c r="B39" s="218"/>
      <c r="C39" s="26" t="s">
        <v>60</v>
      </c>
      <c r="D39" s="126" t="s">
        <v>67</v>
      </c>
      <c r="E39" s="127"/>
      <c r="F39" s="127"/>
      <c r="G39" s="127"/>
      <c r="H39" s="128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17" t="s">
        <v>57</v>
      </c>
      <c r="B40" s="217"/>
      <c r="C40" s="27" t="s">
        <v>61</v>
      </c>
      <c r="D40" s="129" t="s">
        <v>68</v>
      </c>
      <c r="E40" s="48"/>
      <c r="F40" s="48"/>
      <c r="G40" s="48"/>
      <c r="H40" s="34"/>
      <c r="I40" s="213"/>
      <c r="J40" s="213"/>
      <c r="K40" s="213"/>
      <c r="L40" s="213"/>
      <c r="M40" s="213"/>
      <c r="N40" s="213"/>
      <c r="O40" s="213"/>
      <c r="P40" s="213"/>
      <c r="Q40" s="213"/>
      <c r="R40" s="213"/>
      <c r="S40" s="213"/>
      <c r="T40" s="213"/>
      <c r="U40" s="213"/>
      <c r="V40" s="213"/>
      <c r="W40" s="213"/>
      <c r="X40" s="21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18"/>
      <c r="B41" s="218"/>
      <c r="C41" s="26" t="s">
        <v>60</v>
      </c>
      <c r="D41" s="126" t="s">
        <v>69</v>
      </c>
      <c r="E41" s="49"/>
      <c r="F41" s="49"/>
      <c r="G41" s="49"/>
      <c r="H41" s="35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AA41" s="41"/>
      <c r="AB41" s="50"/>
    </row>
    <row r="42" spans="1:28" s="20" customFormat="1" ht="9.9499999999999993" customHeight="1" x14ac:dyDescent="0.25">
      <c r="A42" s="217" t="s">
        <v>58</v>
      </c>
      <c r="B42" s="217"/>
      <c r="C42" s="200" t="s">
        <v>62</v>
      </c>
      <c r="D42" s="129" t="s">
        <v>70</v>
      </c>
      <c r="E42" s="122"/>
      <c r="F42" s="123"/>
      <c r="G42" s="46"/>
      <c r="H42" s="40"/>
      <c r="I42" s="213"/>
      <c r="J42" s="213"/>
      <c r="K42" s="213"/>
      <c r="L42" s="213"/>
      <c r="M42" s="213"/>
      <c r="N42" s="213"/>
      <c r="O42" s="213"/>
      <c r="P42" s="213"/>
      <c r="Q42" s="213"/>
      <c r="R42" s="213"/>
      <c r="S42" s="213"/>
      <c r="T42" s="213"/>
      <c r="U42" s="213"/>
      <c r="V42" s="213"/>
      <c r="W42" s="213"/>
      <c r="X42" s="213"/>
      <c r="AA42" s="41"/>
      <c r="AB42" s="50"/>
    </row>
    <row r="43" spans="1:28" s="20" customFormat="1" ht="9.9499999999999993" customHeight="1" x14ac:dyDescent="0.3">
      <c r="A43" s="218"/>
      <c r="B43" s="218"/>
      <c r="C43" s="350"/>
      <c r="D43" s="126" t="s">
        <v>71</v>
      </c>
      <c r="E43" s="124"/>
      <c r="F43" s="124"/>
      <c r="G43" s="45"/>
      <c r="H43" s="42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AA43" s="41"/>
      <c r="AB43" s="50"/>
    </row>
    <row r="44" spans="1:28" s="20" customFormat="1" ht="9.9499999999999993" customHeight="1" x14ac:dyDescent="0.25">
      <c r="A44" s="217" t="s">
        <v>59</v>
      </c>
      <c r="B44" s="217"/>
      <c r="C44" s="200" t="s">
        <v>62</v>
      </c>
      <c r="D44" s="129" t="s">
        <v>72</v>
      </c>
      <c r="E44" s="122"/>
      <c r="F44" s="123"/>
      <c r="G44" s="46"/>
      <c r="H44" s="40"/>
      <c r="I44" s="213"/>
      <c r="J44" s="213"/>
      <c r="K44" s="213"/>
      <c r="L44" s="213"/>
      <c r="M44" s="213"/>
      <c r="N44" s="213"/>
      <c r="O44" s="213"/>
      <c r="P44" s="213"/>
      <c r="Q44" s="213"/>
      <c r="R44" s="213"/>
      <c r="S44" s="213"/>
      <c r="T44" s="213"/>
      <c r="U44" s="213"/>
      <c r="V44" s="213"/>
      <c r="W44" s="213"/>
      <c r="X44" s="213"/>
      <c r="AA44" s="41"/>
      <c r="AB44" s="50"/>
    </row>
    <row r="45" spans="1:28" s="20" customFormat="1" ht="9.9499999999999993" customHeight="1" x14ac:dyDescent="0.3">
      <c r="A45" s="218"/>
      <c r="B45" s="218"/>
      <c r="C45" s="201"/>
      <c r="D45" s="126" t="s">
        <v>73</v>
      </c>
      <c r="E45" s="124"/>
      <c r="F45" s="124"/>
      <c r="G45" s="45"/>
      <c r="H45" s="42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AA45" s="41"/>
      <c r="AB45" s="50"/>
    </row>
    <row r="46" spans="1:28" s="20" customFormat="1" ht="9.9499999999999993" customHeight="1" x14ac:dyDescent="0.25">
      <c r="A46" s="217" t="s">
        <v>86</v>
      </c>
      <c r="B46" s="217"/>
      <c r="C46" s="200" t="s">
        <v>62</v>
      </c>
      <c r="D46" s="129" t="s">
        <v>74</v>
      </c>
      <c r="E46" s="130"/>
      <c r="F46" s="130"/>
      <c r="G46" s="130"/>
      <c r="H46" s="131"/>
      <c r="I46" s="213"/>
      <c r="J46" s="213"/>
      <c r="K46" s="213"/>
      <c r="L46" s="213"/>
      <c r="M46" s="213"/>
      <c r="N46" s="213"/>
      <c r="O46" s="213"/>
      <c r="P46" s="213"/>
      <c r="Q46" s="213"/>
      <c r="R46" s="213"/>
      <c r="S46" s="213"/>
      <c r="T46" s="213"/>
      <c r="U46" s="213"/>
      <c r="V46" s="213"/>
      <c r="W46" s="213"/>
      <c r="X46" s="213"/>
      <c r="AA46" s="41"/>
      <c r="AB46" s="50"/>
    </row>
    <row r="47" spans="1:28" s="20" customFormat="1" ht="9.9499999999999993" customHeight="1" x14ac:dyDescent="0.25">
      <c r="A47" s="218"/>
      <c r="B47" s="218"/>
      <c r="C47" s="201"/>
      <c r="D47" s="126" t="s">
        <v>75</v>
      </c>
      <c r="E47" s="127"/>
      <c r="F47" s="127"/>
      <c r="G47" s="127"/>
      <c r="H47" s="128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AA47" s="41"/>
      <c r="AB47" s="50"/>
    </row>
    <row r="48" spans="1:28" s="20" customFormat="1" ht="9.9499999999999993" customHeight="1" x14ac:dyDescent="0.25">
      <c r="A48" s="217" t="s">
        <v>85</v>
      </c>
      <c r="B48" s="217"/>
      <c r="C48" s="215" t="s">
        <v>63</v>
      </c>
      <c r="D48" s="129" t="s">
        <v>76</v>
      </c>
      <c r="E48" s="130"/>
      <c r="F48" s="130"/>
      <c r="G48" s="130"/>
      <c r="H48" s="131"/>
      <c r="I48" s="213" t="s">
        <v>108</v>
      </c>
      <c r="J48" s="213"/>
      <c r="K48" s="213" t="s">
        <v>108</v>
      </c>
      <c r="L48" s="213"/>
      <c r="M48" s="213" t="s">
        <v>108</v>
      </c>
      <c r="N48" s="213"/>
      <c r="O48" s="213" t="s">
        <v>108</v>
      </c>
      <c r="P48" s="213"/>
      <c r="Q48" s="213" t="s">
        <v>108</v>
      </c>
      <c r="R48" s="213"/>
      <c r="S48" s="213" t="s">
        <v>108</v>
      </c>
      <c r="T48" s="213"/>
      <c r="U48" s="213" t="s">
        <v>108</v>
      </c>
      <c r="V48" s="213"/>
      <c r="W48" s="213" t="s">
        <v>108</v>
      </c>
      <c r="X48" s="213"/>
      <c r="AA48" s="41"/>
      <c r="AB48" s="50"/>
    </row>
    <row r="49" spans="1:28" s="20" customFormat="1" ht="9.9499999999999993" customHeight="1" x14ac:dyDescent="0.25">
      <c r="A49" s="218"/>
      <c r="B49" s="218"/>
      <c r="C49" s="219"/>
      <c r="D49" s="126" t="s">
        <v>77</v>
      </c>
      <c r="E49" s="127"/>
      <c r="F49" s="127"/>
      <c r="G49" s="127"/>
      <c r="H49" s="128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AA49" s="41"/>
      <c r="AB49" s="50"/>
    </row>
    <row r="50" spans="1:28" s="20" customFormat="1" ht="9.9499999999999993" customHeight="1" x14ac:dyDescent="0.25">
      <c r="A50" s="217"/>
      <c r="B50" s="217"/>
      <c r="C50" s="36"/>
      <c r="D50" s="243"/>
      <c r="E50" s="244"/>
      <c r="F50" s="244"/>
      <c r="G50" s="244"/>
      <c r="H50" s="245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AA50" s="41"/>
      <c r="AB50" s="50"/>
    </row>
    <row r="51" spans="1:28" s="20" customFormat="1" ht="9.9499999999999993" customHeight="1" x14ac:dyDescent="0.25">
      <c r="A51" s="218"/>
      <c r="B51" s="218"/>
      <c r="C51" s="37"/>
      <c r="D51" s="234"/>
      <c r="E51" s="235"/>
      <c r="F51" s="235"/>
      <c r="G51" s="235"/>
      <c r="H51" s="236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AA51" s="41"/>
      <c r="AB51" s="50"/>
    </row>
    <row r="52" spans="1:28" s="20" customFormat="1" ht="9.9499999999999993" customHeight="1" x14ac:dyDescent="0.25">
      <c r="A52" s="217"/>
      <c r="B52" s="217"/>
      <c r="C52" s="215"/>
      <c r="D52" s="243"/>
      <c r="E52" s="244"/>
      <c r="F52" s="244"/>
      <c r="G52" s="244"/>
      <c r="H52" s="245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AA52" s="41"/>
      <c r="AB52" s="50"/>
    </row>
    <row r="53" spans="1:28" s="20" customFormat="1" ht="9.9499999999999993" customHeight="1" x14ac:dyDescent="0.25">
      <c r="A53" s="218"/>
      <c r="B53" s="218"/>
      <c r="C53" s="216"/>
      <c r="D53" s="234"/>
      <c r="E53" s="235"/>
      <c r="F53" s="235"/>
      <c r="G53" s="235"/>
      <c r="H53" s="236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AA53" s="41"/>
      <c r="AB53" s="50"/>
    </row>
    <row r="54" spans="1:28" s="20" customFormat="1" ht="9.9499999999999993" customHeight="1" x14ac:dyDescent="0.25">
      <c r="A54" s="217"/>
      <c r="B54" s="217"/>
      <c r="C54" s="215"/>
      <c r="D54" s="195"/>
      <c r="E54" s="210"/>
      <c r="F54" s="211"/>
      <c r="G54" s="46"/>
      <c r="H54" s="40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AA54" s="41"/>
      <c r="AB54" s="50"/>
    </row>
    <row r="55" spans="1:28" s="20" customFormat="1" ht="9.9499999999999993" customHeight="1" x14ac:dyDescent="0.3">
      <c r="A55" s="218"/>
      <c r="B55" s="218"/>
      <c r="C55" s="216"/>
      <c r="D55" s="196"/>
      <c r="E55" s="212"/>
      <c r="F55" s="212"/>
      <c r="G55" s="45"/>
      <c r="H55" s="42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AA55" s="41"/>
      <c r="AB55" s="50"/>
    </row>
    <row r="56" spans="1:28" s="20" customFormat="1" ht="9.9499999999999993" customHeight="1" x14ac:dyDescent="0.25">
      <c r="A56" s="217"/>
      <c r="B56" s="217"/>
      <c r="C56" s="215"/>
      <c r="D56" s="195"/>
      <c r="E56" s="210"/>
      <c r="F56" s="211"/>
      <c r="G56" s="46"/>
      <c r="H56" s="40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AA56" s="41"/>
      <c r="AB56" s="50"/>
    </row>
    <row r="57" spans="1:28" s="20" customFormat="1" ht="9.9499999999999993" customHeight="1" x14ac:dyDescent="0.3">
      <c r="A57" s="218"/>
      <c r="B57" s="218"/>
      <c r="C57" s="216"/>
      <c r="D57" s="196"/>
      <c r="E57" s="212"/>
      <c r="F57" s="212"/>
      <c r="G57" s="45"/>
      <c r="H57" s="42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AA57" s="41"/>
      <c r="AB57" s="50"/>
    </row>
    <row r="58" spans="1:28" s="20" customFormat="1" ht="9.9499999999999993" customHeight="1" x14ac:dyDescent="0.25">
      <c r="A58" s="217"/>
      <c r="B58" s="217"/>
      <c r="C58" s="36"/>
      <c r="D58" s="243"/>
      <c r="E58" s="244"/>
      <c r="F58" s="244"/>
      <c r="G58" s="244"/>
      <c r="H58" s="245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AA58" s="41"/>
      <c r="AB58" s="50"/>
    </row>
    <row r="59" spans="1:28" s="20" customFormat="1" ht="9.9499999999999993" customHeight="1" x14ac:dyDescent="0.25">
      <c r="A59" s="218"/>
      <c r="B59" s="218"/>
      <c r="C59" s="37"/>
      <c r="D59" s="234"/>
      <c r="E59" s="235"/>
      <c r="F59" s="235"/>
      <c r="G59" s="235"/>
      <c r="H59" s="236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AA59" s="41"/>
      <c r="AB59" s="50"/>
    </row>
    <row r="60" spans="1:28" s="20" customFormat="1" ht="9.9499999999999993" customHeight="1" x14ac:dyDescent="0.25">
      <c r="A60" s="217"/>
      <c r="B60" s="217"/>
      <c r="C60" s="215"/>
      <c r="D60" s="243"/>
      <c r="E60" s="244"/>
      <c r="F60" s="244"/>
      <c r="G60" s="244"/>
      <c r="H60" s="245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AA60" s="41"/>
      <c r="AB60" s="50"/>
    </row>
    <row r="61" spans="1:28" s="20" customFormat="1" ht="9.9499999999999993" customHeight="1" x14ac:dyDescent="0.25">
      <c r="A61" s="218"/>
      <c r="B61" s="218"/>
      <c r="C61" s="216"/>
      <c r="D61" s="234"/>
      <c r="E61" s="235"/>
      <c r="F61" s="235"/>
      <c r="G61" s="235"/>
      <c r="H61" s="236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AA61" s="41"/>
      <c r="AB61" s="50"/>
    </row>
    <row r="62" spans="1:28" s="20" customFormat="1" ht="9.9499999999999993" customHeight="1" x14ac:dyDescent="0.25">
      <c r="A62" s="251"/>
      <c r="B62" s="304"/>
      <c r="C62" s="307"/>
      <c r="D62" s="309"/>
      <c r="E62" s="210"/>
      <c r="F62" s="210"/>
      <c r="G62" s="210"/>
      <c r="H62" s="310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AA62" s="41"/>
      <c r="AB62" s="50"/>
    </row>
    <row r="63" spans="1:28" s="20" customFormat="1" ht="9.9499999999999993" customHeight="1" thickBot="1" x14ac:dyDescent="0.3">
      <c r="A63" s="305"/>
      <c r="B63" s="306"/>
      <c r="C63" s="308"/>
      <c r="D63" s="300"/>
      <c r="E63" s="301"/>
      <c r="F63" s="301"/>
      <c r="G63" s="301"/>
      <c r="H63" s="302"/>
      <c r="I63" s="303"/>
      <c r="J63" s="303"/>
      <c r="K63" s="303"/>
      <c r="L63" s="303"/>
      <c r="M63" s="303"/>
      <c r="N63" s="303"/>
      <c r="O63" s="303"/>
      <c r="P63" s="303"/>
      <c r="Q63" s="303"/>
      <c r="R63" s="303"/>
      <c r="S63" s="303"/>
      <c r="T63" s="303"/>
      <c r="U63" s="303"/>
      <c r="V63" s="303"/>
      <c r="W63" s="303"/>
      <c r="X63" s="303"/>
      <c r="AA63" s="41"/>
      <c r="AB63" s="50"/>
    </row>
    <row r="64" spans="1:28" ht="12.75" customHeight="1" thickTop="1" x14ac:dyDescent="0.25">
      <c r="A64" s="284" t="s">
        <v>41</v>
      </c>
      <c r="B64" s="285"/>
      <c r="C64" s="285"/>
      <c r="D64" s="285"/>
      <c r="E64" s="285"/>
      <c r="F64" s="285"/>
      <c r="G64" s="285"/>
      <c r="H64" s="285"/>
      <c r="I64" s="285"/>
      <c r="J64" s="285"/>
      <c r="K64" s="285"/>
      <c r="L64" s="285"/>
      <c r="M64" s="285"/>
      <c r="N64" s="285"/>
      <c r="O64" s="285"/>
      <c r="P64" s="286"/>
      <c r="Q64" s="247"/>
      <c r="R64" s="248"/>
      <c r="S64" s="255"/>
      <c r="T64" s="256"/>
      <c r="U64" s="247"/>
      <c r="V64" s="248"/>
      <c r="W64" s="247"/>
      <c r="X64" s="248"/>
    </row>
    <row r="65" spans="1:24" ht="9.75" customHeight="1" x14ac:dyDescent="0.25">
      <c r="A65" s="287" t="s">
        <v>42</v>
      </c>
      <c r="B65" s="288"/>
      <c r="C65" s="288"/>
      <c r="D65" s="288"/>
      <c r="E65" s="288"/>
      <c r="F65" s="288"/>
      <c r="G65" s="288"/>
      <c r="H65" s="288"/>
      <c r="I65" s="288"/>
      <c r="J65" s="288"/>
      <c r="K65" s="288"/>
      <c r="L65" s="288"/>
      <c r="M65" s="288"/>
      <c r="N65" s="288"/>
      <c r="O65" s="288"/>
      <c r="P65" s="289"/>
      <c r="Q65" s="249"/>
      <c r="R65" s="250"/>
      <c r="S65" s="257"/>
      <c r="T65" s="258"/>
      <c r="U65" s="249"/>
      <c r="V65" s="250"/>
      <c r="W65" s="249"/>
      <c r="X65" s="250"/>
    </row>
    <row r="66" spans="1:24" ht="12.75" customHeight="1" x14ac:dyDescent="0.25">
      <c r="A66" s="240" t="s">
        <v>38</v>
      </c>
      <c r="B66" s="241"/>
      <c r="C66" s="241"/>
      <c r="D66" s="241"/>
      <c r="E66" s="241"/>
      <c r="F66" s="241"/>
      <c r="G66" s="241"/>
      <c r="H66" s="241"/>
      <c r="I66" s="241"/>
      <c r="J66" s="241"/>
      <c r="K66" s="241"/>
      <c r="L66" s="241"/>
      <c r="M66" s="241"/>
      <c r="N66" s="241"/>
      <c r="O66" s="241"/>
      <c r="P66" s="242"/>
      <c r="Q66" s="220"/>
      <c r="R66" s="221"/>
      <c r="S66" s="251"/>
      <c r="T66" s="252"/>
      <c r="U66" s="220"/>
      <c r="V66" s="221"/>
      <c r="W66" s="220"/>
      <c r="X66" s="221"/>
    </row>
    <row r="67" spans="1:24" ht="9.75" customHeight="1" x14ac:dyDescent="0.25">
      <c r="A67" s="237" t="s">
        <v>43</v>
      </c>
      <c r="B67" s="238"/>
      <c r="C67" s="238"/>
      <c r="D67" s="238"/>
      <c r="E67" s="238"/>
      <c r="F67" s="238"/>
      <c r="G67" s="238"/>
      <c r="H67" s="238"/>
      <c r="I67" s="238"/>
      <c r="J67" s="238"/>
      <c r="K67" s="238"/>
      <c r="L67" s="238"/>
      <c r="M67" s="238"/>
      <c r="N67" s="238"/>
      <c r="O67" s="238"/>
      <c r="P67" s="239"/>
      <c r="Q67" s="222"/>
      <c r="R67" s="223"/>
      <c r="S67" s="253"/>
      <c r="T67" s="254"/>
      <c r="U67" s="222"/>
      <c r="V67" s="223"/>
      <c r="W67" s="222"/>
      <c r="X67" s="223"/>
    </row>
    <row r="68" spans="1:24" ht="12.75" customHeight="1" x14ac:dyDescent="0.25">
      <c r="A68" s="240"/>
      <c r="B68" s="241"/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2"/>
      <c r="Q68" s="220"/>
      <c r="R68" s="221"/>
      <c r="S68" s="251"/>
      <c r="T68" s="252"/>
      <c r="U68" s="220"/>
      <c r="V68" s="221"/>
      <c r="W68" s="220"/>
      <c r="X68" s="221"/>
    </row>
    <row r="69" spans="1:24" ht="9.75" customHeight="1" x14ac:dyDescent="0.25">
      <c r="A69" s="237"/>
      <c r="B69" s="238"/>
      <c r="C69" s="238"/>
      <c r="D69" s="238"/>
      <c r="E69" s="238"/>
      <c r="F69" s="238"/>
      <c r="G69" s="238"/>
      <c r="H69" s="238"/>
      <c r="I69" s="238"/>
      <c r="J69" s="238"/>
      <c r="K69" s="238"/>
      <c r="L69" s="238"/>
      <c r="M69" s="238"/>
      <c r="N69" s="238"/>
      <c r="O69" s="238"/>
      <c r="P69" s="239"/>
      <c r="Q69" s="222"/>
      <c r="R69" s="223"/>
      <c r="S69" s="253"/>
      <c r="T69" s="254"/>
      <c r="U69" s="222"/>
      <c r="V69" s="223"/>
      <c r="W69" s="222"/>
      <c r="X69" s="223"/>
    </row>
    <row r="70" spans="1:24" ht="12.75" customHeight="1" x14ac:dyDescent="0.25">
      <c r="A70" s="240"/>
      <c r="B70" s="241"/>
      <c r="C70" s="241"/>
      <c r="D70" s="241"/>
      <c r="E70" s="241"/>
      <c r="F70" s="241"/>
      <c r="G70" s="241"/>
      <c r="H70" s="241"/>
      <c r="I70" s="241"/>
      <c r="J70" s="241"/>
      <c r="K70" s="241"/>
      <c r="L70" s="241"/>
      <c r="M70" s="241"/>
      <c r="N70" s="241"/>
      <c r="O70" s="241"/>
      <c r="P70" s="242"/>
      <c r="Q70" s="220" t="s">
        <v>80</v>
      </c>
      <c r="R70" s="221"/>
      <c r="S70" s="251" t="s">
        <v>103</v>
      </c>
      <c r="T70" s="252"/>
      <c r="U70" s="220"/>
      <c r="V70" s="221"/>
      <c r="W70" s="220"/>
      <c r="X70" s="221"/>
    </row>
    <row r="71" spans="1:24" ht="9.75" customHeight="1" x14ac:dyDescent="0.25">
      <c r="A71" s="228"/>
      <c r="B71" s="229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30"/>
      <c r="Q71" s="222"/>
      <c r="R71" s="223"/>
      <c r="S71" s="253"/>
      <c r="T71" s="254"/>
      <c r="U71" s="222"/>
      <c r="V71" s="223"/>
      <c r="W71" s="222"/>
      <c r="X71" s="223"/>
    </row>
    <row r="72" spans="1:24" ht="12.75" customHeight="1" x14ac:dyDescent="0.25">
      <c r="A72" s="231" t="s">
        <v>115</v>
      </c>
      <c r="B72" s="232"/>
      <c r="C72" s="232"/>
      <c r="D72" s="232"/>
      <c r="E72" s="232"/>
      <c r="F72" s="232"/>
      <c r="G72" s="232"/>
      <c r="H72" s="232"/>
      <c r="I72" s="232"/>
      <c r="J72" s="232"/>
      <c r="K72" s="232"/>
      <c r="L72" s="232"/>
      <c r="M72" s="232"/>
      <c r="N72" s="232"/>
      <c r="O72" s="232"/>
      <c r="P72" s="233"/>
      <c r="Q72" s="220" t="s">
        <v>92</v>
      </c>
      <c r="R72" s="221"/>
      <c r="S72" s="224">
        <v>42983</v>
      </c>
      <c r="T72" s="225"/>
      <c r="U72" s="220"/>
      <c r="V72" s="221"/>
      <c r="W72" s="220"/>
      <c r="X72" s="221"/>
    </row>
    <row r="73" spans="1:24" ht="9.75" customHeight="1" x14ac:dyDescent="0.25">
      <c r="A73" s="228"/>
      <c r="B73" s="229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30"/>
      <c r="Q73" s="222"/>
      <c r="R73" s="223"/>
      <c r="S73" s="226"/>
      <c r="T73" s="227"/>
      <c r="U73" s="222"/>
      <c r="V73" s="223"/>
      <c r="W73" s="222"/>
      <c r="X73" s="223"/>
    </row>
    <row r="74" spans="1:24" ht="12.75" customHeight="1" x14ac:dyDescent="0.25">
      <c r="A74" s="231"/>
      <c r="B74" s="232"/>
      <c r="C74" s="232"/>
      <c r="D74" s="232"/>
      <c r="E74" s="232"/>
      <c r="F74" s="232"/>
      <c r="G74" s="232"/>
      <c r="H74" s="232"/>
      <c r="I74" s="232"/>
      <c r="J74" s="232"/>
      <c r="K74" s="232"/>
      <c r="L74" s="232"/>
      <c r="M74" s="232"/>
      <c r="N74" s="232"/>
      <c r="O74" s="232"/>
      <c r="P74" s="233"/>
      <c r="Q74" s="220" t="s">
        <v>17</v>
      </c>
      <c r="R74" s="221"/>
      <c r="S74" s="246">
        <v>42285</v>
      </c>
      <c r="T74" s="221"/>
      <c r="U74" s="220"/>
      <c r="V74" s="221"/>
      <c r="W74" s="220"/>
      <c r="X74" s="221"/>
    </row>
    <row r="75" spans="1:24" ht="9.75" customHeight="1" x14ac:dyDescent="0.25">
      <c r="A75" s="228"/>
      <c r="B75" s="229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30"/>
      <c r="Q75" s="222"/>
      <c r="R75" s="223"/>
      <c r="S75" s="222"/>
      <c r="T75" s="223"/>
      <c r="U75" s="222"/>
      <c r="V75" s="223"/>
      <c r="W75" s="222"/>
      <c r="X75" s="22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3" t="s">
        <v>46</v>
      </c>
      <c r="K76" s="344"/>
      <c r="L76" s="290" t="s">
        <v>117</v>
      </c>
      <c r="M76" s="290"/>
      <c r="N76" s="290"/>
      <c r="O76" s="290"/>
      <c r="P76" s="291"/>
      <c r="Q76" s="283" t="s">
        <v>18</v>
      </c>
      <c r="R76" s="283"/>
      <c r="S76" s="283" t="s">
        <v>19</v>
      </c>
      <c r="T76" s="283"/>
      <c r="U76" s="283" t="s">
        <v>20</v>
      </c>
      <c r="V76" s="283"/>
      <c r="W76" s="283" t="s">
        <v>22</v>
      </c>
      <c r="X76" s="28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48" t="s">
        <v>44</v>
      </c>
      <c r="K77" s="349"/>
      <c r="L77" s="292"/>
      <c r="M77" s="292"/>
      <c r="N77" s="292"/>
      <c r="O77" s="292"/>
      <c r="P77" s="293"/>
      <c r="Q77" s="296" t="s">
        <v>5</v>
      </c>
      <c r="R77" s="296"/>
      <c r="S77" s="296" t="s">
        <v>10</v>
      </c>
      <c r="T77" s="296"/>
      <c r="U77" s="296" t="s">
        <v>21</v>
      </c>
      <c r="V77" s="296"/>
      <c r="W77" s="296" t="s">
        <v>23</v>
      </c>
      <c r="X77" s="296"/>
    </row>
    <row r="78" spans="1:24" ht="13.5" customHeight="1" x14ac:dyDescent="0.25">
      <c r="A78" s="346" t="s">
        <v>24</v>
      </c>
      <c r="B78" s="347"/>
      <c r="C78" s="347"/>
      <c r="D78" s="347"/>
      <c r="E78" s="347"/>
      <c r="F78" s="347"/>
      <c r="G78" s="347"/>
      <c r="H78" s="347"/>
      <c r="I78" s="347"/>
      <c r="J78" s="347"/>
      <c r="K78" s="347"/>
      <c r="L78" s="347"/>
      <c r="M78" s="347"/>
      <c r="N78" s="347"/>
      <c r="O78" s="347"/>
      <c r="P78" s="347"/>
      <c r="Q78" s="347"/>
      <c r="R78" s="347"/>
      <c r="S78" s="347"/>
      <c r="T78" s="347"/>
      <c r="U78" s="347"/>
      <c r="V78" s="347"/>
      <c r="W78" s="347"/>
      <c r="X78" s="34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79" priority="9" operator="greaterThan">
      <formula>$AA$32</formula>
    </cfRule>
    <cfRule type="cellIs" dxfId="278" priority="10" operator="lessThan">
      <formula>$AA$33</formula>
    </cfRule>
  </conditionalFormatting>
  <conditionalFormatting sqref="I30:X31">
    <cfRule type="cellIs" dxfId="277" priority="7" operator="greaterThan">
      <formula>$AA$30</formula>
    </cfRule>
    <cfRule type="cellIs" dxfId="276" priority="8" operator="lessThan">
      <formula>$AA$31</formula>
    </cfRule>
  </conditionalFormatting>
  <conditionalFormatting sqref="I28:X28">
    <cfRule type="cellIs" dxfId="275" priority="5" operator="equal">
      <formula>$AA$24</formula>
    </cfRule>
    <cfRule type="cellIs" dxfId="274" priority="6" operator="notEqual">
      <formula>$AB$24</formula>
    </cfRule>
  </conditionalFormatting>
  <conditionalFormatting sqref="I29:X29">
    <cfRule type="cellIs" dxfId="273" priority="3" operator="equal">
      <formula>$AA$25</formula>
    </cfRule>
    <cfRule type="cellIs" dxfId="272" priority="4" operator="notEqual">
      <formula>$AB$25</formula>
    </cfRule>
  </conditionalFormatting>
  <conditionalFormatting sqref="I26:X27">
    <cfRule type="cellIs" dxfId="271" priority="1" operator="greaterThan">
      <formula>$AA$26</formula>
    </cfRule>
    <cfRule type="cellIs" dxfId="2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5" zoomScale="145" zoomScaleNormal="145" workbookViewId="0">
      <selection activeCell="M26" sqref="M26:N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 x14ac:dyDescent="0.25">
      <c r="A2" s="266" t="s">
        <v>30</v>
      </c>
      <c r="B2" s="267"/>
      <c r="C2" s="310" t="s">
        <v>88</v>
      </c>
      <c r="D2" s="132" t="s">
        <v>2</v>
      </c>
      <c r="E2" s="38"/>
      <c r="F2" s="206" t="s">
        <v>87</v>
      </c>
      <c r="G2" s="206"/>
      <c r="H2" s="206"/>
      <c r="I2" s="206"/>
      <c r="J2" s="206"/>
      <c r="K2" s="207"/>
      <c r="L2" s="132" t="s">
        <v>4</v>
      </c>
      <c r="M2" s="206">
        <v>9</v>
      </c>
      <c r="N2" s="270"/>
      <c r="O2" s="132" t="s">
        <v>6</v>
      </c>
      <c r="P2" s="273" t="s">
        <v>78</v>
      </c>
      <c r="Q2" s="274"/>
      <c r="R2" s="274"/>
      <c r="S2" s="274"/>
      <c r="T2" s="274"/>
      <c r="U2" s="274"/>
      <c r="V2" s="275"/>
      <c r="W2" s="132" t="s">
        <v>34</v>
      </c>
      <c r="X2" s="28">
        <v>2</v>
      </c>
      <c r="Z2" s="30" t="s">
        <v>89</v>
      </c>
    </row>
    <row r="3" spans="1:26" ht="9.9499999999999993" customHeight="1" x14ac:dyDescent="0.25">
      <c r="A3" s="268" t="s">
        <v>1</v>
      </c>
      <c r="B3" s="269"/>
      <c r="C3" s="313"/>
      <c r="D3" s="133" t="s">
        <v>3</v>
      </c>
      <c r="E3" s="39"/>
      <c r="F3" s="208"/>
      <c r="G3" s="208"/>
      <c r="H3" s="208"/>
      <c r="I3" s="208"/>
      <c r="J3" s="208"/>
      <c r="K3" s="209"/>
      <c r="L3" s="133" t="s">
        <v>5</v>
      </c>
      <c r="M3" s="271"/>
      <c r="N3" s="272"/>
      <c r="O3" s="133" t="s">
        <v>7</v>
      </c>
      <c r="P3" s="276"/>
      <c r="Q3" s="276"/>
      <c r="R3" s="276"/>
      <c r="S3" s="276"/>
      <c r="T3" s="276"/>
      <c r="U3" s="276"/>
      <c r="V3" s="277"/>
      <c r="W3" s="133" t="s">
        <v>8</v>
      </c>
      <c r="X3" s="12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113</v>
      </c>
      <c r="F4" s="5" t="s">
        <v>32</v>
      </c>
      <c r="H4" s="5"/>
      <c r="I4" s="4"/>
      <c r="J4" s="4"/>
      <c r="K4" s="24" t="s">
        <v>114</v>
      </c>
      <c r="L4" s="5" t="s">
        <v>33</v>
      </c>
      <c r="M4" s="4"/>
      <c r="N4" s="4"/>
      <c r="O4" s="132" t="s">
        <v>9</v>
      </c>
      <c r="P4" s="6"/>
      <c r="Q4" s="278" t="s">
        <v>127</v>
      </c>
      <c r="R4" s="279"/>
      <c r="S4" s="279"/>
      <c r="T4" s="280"/>
      <c r="U4" s="132" t="s">
        <v>11</v>
      </c>
      <c r="V4" s="7"/>
      <c r="W4" s="206" t="s">
        <v>104</v>
      </c>
      <c r="X4" s="27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81"/>
      <c r="R5" s="281"/>
      <c r="S5" s="281"/>
      <c r="T5" s="282"/>
      <c r="U5" s="133" t="s">
        <v>12</v>
      </c>
      <c r="V5" s="11"/>
      <c r="W5" s="271"/>
      <c r="X5" s="27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4" t="s">
        <v>36</v>
      </c>
      <c r="T6" s="295"/>
      <c r="U6" s="295"/>
      <c r="V6" s="295"/>
      <c r="W6" s="295"/>
      <c r="X6" s="22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7" t="s">
        <v>13</v>
      </c>
      <c r="T7" s="298"/>
      <c r="U7" s="298"/>
      <c r="V7" s="298"/>
      <c r="W7" s="298"/>
      <c r="X7" s="29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61" t="s">
        <v>87</v>
      </c>
      <c r="T8" s="262"/>
      <c r="U8" s="262"/>
      <c r="V8" s="263"/>
      <c r="W8" s="263"/>
      <c r="X8" s="26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2"/>
      <c r="T9" s="203"/>
      <c r="U9" s="203"/>
      <c r="V9" s="204"/>
      <c r="W9" s="204"/>
      <c r="X9" s="20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2"/>
      <c r="T10" s="203"/>
      <c r="U10" s="203"/>
      <c r="V10" s="204"/>
      <c r="W10" s="204"/>
      <c r="X10" s="20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2"/>
      <c r="T11" s="203"/>
      <c r="U11" s="203"/>
      <c r="V11" s="204"/>
      <c r="W11" s="204"/>
      <c r="X11" s="20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2"/>
      <c r="T12" s="203"/>
      <c r="U12" s="203"/>
      <c r="V12" s="204"/>
      <c r="W12" s="204"/>
      <c r="X12" s="20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2"/>
      <c r="T13" s="203"/>
      <c r="U13" s="203"/>
      <c r="V13" s="204"/>
      <c r="W13" s="204"/>
      <c r="X13" s="20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2"/>
      <c r="T14" s="214"/>
      <c r="U14" s="214"/>
      <c r="V14" s="338"/>
      <c r="W14" s="339"/>
      <c r="X14" s="34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2"/>
      <c r="T15" s="214"/>
      <c r="U15" s="214"/>
      <c r="V15" s="338"/>
      <c r="W15" s="339"/>
      <c r="X15" s="34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2"/>
      <c r="T16" s="214"/>
      <c r="U16" s="214"/>
      <c r="V16" s="338"/>
      <c r="W16" s="339"/>
      <c r="X16" s="34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2"/>
      <c r="T17" s="214"/>
      <c r="U17" s="214"/>
      <c r="V17" s="338"/>
      <c r="W17" s="339"/>
      <c r="X17" s="34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2"/>
      <c r="T18" s="214"/>
      <c r="U18" s="214"/>
      <c r="V18" s="338"/>
      <c r="W18" s="339"/>
      <c r="X18" s="34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2"/>
      <c r="T19" s="214"/>
      <c r="U19" s="214"/>
      <c r="V19" s="338"/>
      <c r="W19" s="339"/>
      <c r="X19" s="34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2"/>
      <c r="T20" s="214"/>
      <c r="U20" s="214"/>
      <c r="V20" s="338"/>
      <c r="W20" s="339"/>
      <c r="X20" s="34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2"/>
      <c r="T21" s="214"/>
      <c r="U21" s="214"/>
      <c r="V21" s="341"/>
      <c r="W21" s="342"/>
      <c r="X21" s="313"/>
    </row>
    <row r="22" spans="1:28" ht="12.75" customHeight="1" x14ac:dyDescent="0.25">
      <c r="A22" s="294" t="s">
        <v>35</v>
      </c>
      <c r="B22" s="314"/>
      <c r="C22" s="315"/>
      <c r="D22" s="322" t="s">
        <v>39</v>
      </c>
      <c r="E22" s="323"/>
      <c r="F22" s="323"/>
      <c r="G22" s="323"/>
      <c r="H22" s="263"/>
      <c r="I22" s="263"/>
      <c r="J22" s="263"/>
      <c r="K22" s="263"/>
      <c r="L22" s="263"/>
      <c r="M22" s="263"/>
      <c r="N22" s="263"/>
      <c r="O22" s="263"/>
      <c r="P22" s="263"/>
      <c r="Q22" s="263"/>
      <c r="R22" s="263"/>
      <c r="S22" s="263"/>
      <c r="T22" s="263"/>
      <c r="U22" s="263"/>
      <c r="V22" s="264"/>
      <c r="W22" s="318" t="s">
        <v>93</v>
      </c>
      <c r="X22" s="319"/>
      <c r="Z22" s="46" t="s">
        <v>50</v>
      </c>
    </row>
    <row r="23" spans="1:28" ht="11.25" customHeight="1" x14ac:dyDescent="0.3">
      <c r="A23" s="297" t="s">
        <v>14</v>
      </c>
      <c r="B23" s="316"/>
      <c r="C23" s="317"/>
      <c r="D23" s="324"/>
      <c r="E23" s="325"/>
      <c r="F23" s="325"/>
      <c r="G23" s="325"/>
      <c r="H23" s="325"/>
      <c r="I23" s="325"/>
      <c r="J23" s="325"/>
      <c r="K23" s="325"/>
      <c r="L23" s="325"/>
      <c r="M23" s="325"/>
      <c r="N23" s="325"/>
      <c r="O23" s="325"/>
      <c r="P23" s="325"/>
      <c r="Q23" s="325"/>
      <c r="R23" s="325"/>
      <c r="S23" s="325"/>
      <c r="T23" s="325"/>
      <c r="U23" s="325"/>
      <c r="V23" s="326"/>
      <c r="W23" s="320" t="s">
        <v>102</v>
      </c>
      <c r="X23" s="321"/>
      <c r="Z23" s="45" t="s">
        <v>51</v>
      </c>
    </row>
    <row r="24" spans="1:28" ht="14.25" customHeight="1" x14ac:dyDescent="0.25">
      <c r="A24" s="294" t="s">
        <v>29</v>
      </c>
      <c r="B24" s="327"/>
      <c r="C24" s="29" t="s">
        <v>16</v>
      </c>
      <c r="D24" s="330" t="s">
        <v>37</v>
      </c>
      <c r="E24" s="331"/>
      <c r="F24" s="331"/>
      <c r="G24" s="331"/>
      <c r="H24" s="332"/>
      <c r="I24" s="259">
        <v>9</v>
      </c>
      <c r="J24" s="259"/>
      <c r="K24" s="259">
        <v>10</v>
      </c>
      <c r="L24" s="259"/>
      <c r="M24" s="259">
        <v>11</v>
      </c>
      <c r="N24" s="259"/>
      <c r="O24" s="259">
        <v>12</v>
      </c>
      <c r="P24" s="259"/>
      <c r="Q24" s="259">
        <v>13</v>
      </c>
      <c r="R24" s="259"/>
      <c r="S24" s="259">
        <v>14</v>
      </c>
      <c r="T24" s="259"/>
      <c r="U24" s="259">
        <v>15</v>
      </c>
      <c r="V24" s="259"/>
      <c r="W24" s="259">
        <v>16</v>
      </c>
      <c r="X24" s="259"/>
      <c r="Z24" s="44"/>
      <c r="AA24" s="41" t="s">
        <v>94</v>
      </c>
    </row>
    <row r="25" spans="1:28" x14ac:dyDescent="0.25">
      <c r="A25" s="328" t="s">
        <v>15</v>
      </c>
      <c r="B25" s="329"/>
      <c r="C25" s="134" t="s">
        <v>45</v>
      </c>
      <c r="D25" s="333" t="s">
        <v>40</v>
      </c>
      <c r="E25" s="334"/>
      <c r="F25" s="334"/>
      <c r="G25" s="334"/>
      <c r="H25" s="335"/>
      <c r="I25" s="260"/>
      <c r="J25" s="260"/>
      <c r="K25" s="260"/>
      <c r="L25" s="260"/>
      <c r="M25" s="260"/>
      <c r="N25" s="260"/>
      <c r="O25" s="260"/>
      <c r="P25" s="260"/>
      <c r="Q25" s="260"/>
      <c r="R25" s="260"/>
      <c r="S25" s="260"/>
      <c r="T25" s="260"/>
      <c r="U25" s="260"/>
      <c r="V25" s="260"/>
      <c r="W25" s="260"/>
      <c r="X25" s="260"/>
      <c r="Z25" s="195" t="s">
        <v>48</v>
      </c>
      <c r="AA25" s="41" t="s">
        <v>95</v>
      </c>
    </row>
    <row r="26" spans="1:28" s="19" customFormat="1" ht="9.9499999999999993" customHeight="1" x14ac:dyDescent="0.25">
      <c r="A26" s="217" t="s">
        <v>52</v>
      </c>
      <c r="B26" s="217"/>
      <c r="C26" s="215" t="s">
        <v>79</v>
      </c>
      <c r="D26" s="195" t="s">
        <v>48</v>
      </c>
      <c r="E26" s="197">
        <v>8.2000000000000003E-2</v>
      </c>
      <c r="F26" s="198"/>
      <c r="G26" s="46" t="s">
        <v>50</v>
      </c>
      <c r="H26" s="63">
        <v>2E-3</v>
      </c>
      <c r="I26" s="336">
        <v>8.2600000000000007E-2</v>
      </c>
      <c r="J26" s="336"/>
      <c r="K26" s="336">
        <v>8.2500000000000004E-2</v>
      </c>
      <c r="L26" s="336"/>
      <c r="M26" s="336">
        <v>8.2500000000000004E-2</v>
      </c>
      <c r="N26" s="336"/>
      <c r="O26" s="336">
        <v>8.2699999999999996E-2</v>
      </c>
      <c r="P26" s="336"/>
      <c r="Q26" s="336">
        <v>8.2600000000000007E-2</v>
      </c>
      <c r="R26" s="336"/>
      <c r="S26" s="336">
        <v>8.2400000000000001E-2</v>
      </c>
      <c r="T26" s="336"/>
      <c r="U26" s="336">
        <v>8.2600000000000007E-2</v>
      </c>
      <c r="V26" s="336"/>
      <c r="W26" s="336">
        <v>8.2900000000000001E-2</v>
      </c>
      <c r="X26" s="336"/>
      <c r="Z26" s="19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18"/>
      <c r="B27" s="218"/>
      <c r="C27" s="216"/>
      <c r="D27" s="196"/>
      <c r="E27" s="199"/>
      <c r="F27" s="199"/>
      <c r="G27" s="45" t="s">
        <v>51</v>
      </c>
      <c r="H27" s="64">
        <v>2E-3</v>
      </c>
      <c r="I27" s="336"/>
      <c r="J27" s="336"/>
      <c r="K27" s="336"/>
      <c r="L27" s="336"/>
      <c r="M27" s="336"/>
      <c r="N27" s="336"/>
      <c r="O27" s="336"/>
      <c r="P27" s="336"/>
      <c r="Q27" s="336"/>
      <c r="R27" s="336"/>
      <c r="S27" s="336"/>
      <c r="T27" s="336"/>
      <c r="U27" s="336"/>
      <c r="V27" s="336"/>
      <c r="W27" s="336"/>
      <c r="X27" s="33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51" t="s">
        <v>97</v>
      </c>
      <c r="B28" s="304"/>
      <c r="C28" s="125" t="s">
        <v>98</v>
      </c>
      <c r="D28" s="12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45" t="s">
        <v>94</v>
      </c>
      <c r="J28" s="345"/>
      <c r="K28" s="345" t="s">
        <v>94</v>
      </c>
      <c r="L28" s="345"/>
      <c r="M28" s="345" t="s">
        <v>94</v>
      </c>
      <c r="N28" s="345"/>
      <c r="O28" s="345" t="s">
        <v>94</v>
      </c>
      <c r="P28" s="345"/>
      <c r="Q28" s="345" t="s">
        <v>94</v>
      </c>
      <c r="R28" s="345"/>
      <c r="S28" s="345" t="s">
        <v>94</v>
      </c>
      <c r="T28" s="345"/>
      <c r="U28" s="345" t="s">
        <v>94</v>
      </c>
      <c r="V28" s="345"/>
      <c r="W28" s="345" t="s">
        <v>94</v>
      </c>
      <c r="X28" s="34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37"/>
      <c r="B29" s="205"/>
      <c r="C29" s="125" t="s">
        <v>98</v>
      </c>
      <c r="D29" s="12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45" t="s">
        <v>95</v>
      </c>
      <c r="J29" s="345"/>
      <c r="K29" s="345" t="s">
        <v>95</v>
      </c>
      <c r="L29" s="345"/>
      <c r="M29" s="345" t="s">
        <v>95</v>
      </c>
      <c r="N29" s="345"/>
      <c r="O29" s="345" t="s">
        <v>95</v>
      </c>
      <c r="P29" s="345"/>
      <c r="Q29" s="345" t="s">
        <v>95</v>
      </c>
      <c r="R29" s="345"/>
      <c r="S29" s="345" t="s">
        <v>95</v>
      </c>
      <c r="T29" s="345"/>
      <c r="U29" s="345" t="s">
        <v>95</v>
      </c>
      <c r="V29" s="345"/>
      <c r="W29" s="345" t="s">
        <v>95</v>
      </c>
      <c r="X29" s="34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17" t="s">
        <v>53</v>
      </c>
      <c r="B30" s="217"/>
      <c r="C30" s="215" t="s">
        <v>79</v>
      </c>
      <c r="D30" s="195" t="s">
        <v>48</v>
      </c>
      <c r="E30" s="197">
        <v>8.2000000000000003E-2</v>
      </c>
      <c r="F30" s="198"/>
      <c r="G30" s="46" t="s">
        <v>50</v>
      </c>
      <c r="H30" s="63">
        <v>2E-3</v>
      </c>
      <c r="I30" s="265">
        <v>8.2299999999999998E-2</v>
      </c>
      <c r="J30" s="265"/>
      <c r="K30" s="265">
        <v>8.2400000000000001E-2</v>
      </c>
      <c r="L30" s="265"/>
      <c r="M30" s="265">
        <v>8.2400000000000001E-2</v>
      </c>
      <c r="N30" s="265"/>
      <c r="O30" s="265">
        <v>8.2500000000000004E-2</v>
      </c>
      <c r="P30" s="265"/>
      <c r="Q30" s="265">
        <v>8.2500000000000004E-2</v>
      </c>
      <c r="R30" s="265"/>
      <c r="S30" s="265">
        <v>8.2400000000000001E-2</v>
      </c>
      <c r="T30" s="265"/>
      <c r="U30" s="265">
        <v>8.2400000000000001E-2</v>
      </c>
      <c r="V30" s="265"/>
      <c r="W30" s="265">
        <v>8.2400000000000001E-2</v>
      </c>
      <c r="X30" s="26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18"/>
      <c r="B31" s="218"/>
      <c r="C31" s="216"/>
      <c r="D31" s="196"/>
      <c r="E31" s="199"/>
      <c r="F31" s="199"/>
      <c r="G31" s="45" t="s">
        <v>51</v>
      </c>
      <c r="H31" s="64">
        <v>2E-3</v>
      </c>
      <c r="I31" s="265"/>
      <c r="J31" s="265"/>
      <c r="K31" s="265"/>
      <c r="L31" s="265"/>
      <c r="M31" s="265"/>
      <c r="N31" s="265"/>
      <c r="O31" s="265"/>
      <c r="P31" s="265"/>
      <c r="Q31" s="265"/>
      <c r="R31" s="265"/>
      <c r="S31" s="265"/>
      <c r="T31" s="265"/>
      <c r="U31" s="265"/>
      <c r="V31" s="265"/>
      <c r="W31" s="265"/>
      <c r="X31" s="26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17" t="s">
        <v>54</v>
      </c>
      <c r="B32" s="217"/>
      <c r="C32" s="215" t="s">
        <v>80</v>
      </c>
      <c r="D32" s="195" t="s">
        <v>48</v>
      </c>
      <c r="E32" s="197">
        <v>0.43</v>
      </c>
      <c r="F32" s="198"/>
      <c r="G32" s="46" t="s">
        <v>50</v>
      </c>
      <c r="H32" s="63">
        <v>5.0000000000000001E-3</v>
      </c>
      <c r="I32" s="265">
        <v>0.4335</v>
      </c>
      <c r="J32" s="265"/>
      <c r="K32" s="265">
        <v>0.434</v>
      </c>
      <c r="L32" s="265"/>
      <c r="M32" s="265">
        <v>0.4335</v>
      </c>
      <c r="N32" s="265"/>
      <c r="O32" s="265">
        <v>0.4335</v>
      </c>
      <c r="P32" s="265"/>
      <c r="Q32" s="265">
        <v>0.434</v>
      </c>
      <c r="R32" s="265"/>
      <c r="S32" s="265">
        <v>0.4335</v>
      </c>
      <c r="T32" s="265"/>
      <c r="U32" s="265">
        <v>0.4335</v>
      </c>
      <c r="V32" s="265"/>
      <c r="W32" s="265">
        <v>0.4335</v>
      </c>
      <c r="X32" s="26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18"/>
      <c r="B33" s="218"/>
      <c r="C33" s="216"/>
      <c r="D33" s="196"/>
      <c r="E33" s="199"/>
      <c r="F33" s="199"/>
      <c r="G33" s="45" t="s">
        <v>51</v>
      </c>
      <c r="H33" s="64">
        <v>5.0000000000000001E-3</v>
      </c>
      <c r="I33" s="265"/>
      <c r="J33" s="265"/>
      <c r="K33" s="265"/>
      <c r="L33" s="265"/>
      <c r="M33" s="265"/>
      <c r="N33" s="265"/>
      <c r="O33" s="265"/>
      <c r="P33" s="265"/>
      <c r="Q33" s="265"/>
      <c r="R33" s="265"/>
      <c r="S33" s="265"/>
      <c r="T33" s="265"/>
      <c r="U33" s="265"/>
      <c r="V33" s="265"/>
      <c r="W33" s="265"/>
      <c r="X33" s="26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17" t="s">
        <v>55</v>
      </c>
      <c r="B34" s="217"/>
      <c r="C34" s="200" t="s">
        <v>82</v>
      </c>
      <c r="D34" s="129" t="s">
        <v>83</v>
      </c>
      <c r="E34" s="130"/>
      <c r="F34" s="130"/>
      <c r="G34" s="130"/>
      <c r="H34" s="131"/>
      <c r="I34" s="213" t="s">
        <v>94</v>
      </c>
      <c r="J34" s="213"/>
      <c r="K34" s="213" t="s">
        <v>94</v>
      </c>
      <c r="L34" s="213"/>
      <c r="M34" s="213" t="s">
        <v>94</v>
      </c>
      <c r="N34" s="213"/>
      <c r="O34" s="213" t="s">
        <v>94</v>
      </c>
      <c r="P34" s="213"/>
      <c r="Q34" s="213" t="s">
        <v>94</v>
      </c>
      <c r="R34" s="213"/>
      <c r="S34" s="213" t="s">
        <v>94</v>
      </c>
      <c r="T34" s="213"/>
      <c r="U34" s="213" t="s">
        <v>94</v>
      </c>
      <c r="V34" s="213"/>
      <c r="W34" s="213" t="s">
        <v>94</v>
      </c>
      <c r="X34" s="21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18"/>
      <c r="B35" s="218"/>
      <c r="C35" s="201"/>
      <c r="D35" s="126" t="s">
        <v>84</v>
      </c>
      <c r="E35" s="127"/>
      <c r="F35" s="127"/>
      <c r="G35" s="127"/>
      <c r="H35" s="128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17" t="s">
        <v>56</v>
      </c>
      <c r="B36" s="217"/>
      <c r="C36" s="27" t="s">
        <v>90</v>
      </c>
      <c r="D36" s="51" t="s">
        <v>65</v>
      </c>
      <c r="E36" s="47"/>
      <c r="F36" s="47"/>
      <c r="G36" s="47"/>
      <c r="H36" s="33"/>
      <c r="I36" s="213" t="s">
        <v>109</v>
      </c>
      <c r="J36" s="213"/>
      <c r="K36" s="213" t="s">
        <v>109</v>
      </c>
      <c r="L36" s="213"/>
      <c r="M36" s="213" t="s">
        <v>109</v>
      </c>
      <c r="N36" s="213"/>
      <c r="O36" s="213" t="s">
        <v>109</v>
      </c>
      <c r="P36" s="213"/>
      <c r="Q36" s="213" t="s">
        <v>109</v>
      </c>
      <c r="R36" s="213"/>
      <c r="S36" s="213" t="s">
        <v>109</v>
      </c>
      <c r="T36" s="213"/>
      <c r="U36" s="213" t="s">
        <v>109</v>
      </c>
      <c r="V36" s="213"/>
      <c r="W36" s="213" t="s">
        <v>109</v>
      </c>
      <c r="X36" s="21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18"/>
      <c r="B37" s="218"/>
      <c r="C37" s="26" t="s">
        <v>60</v>
      </c>
      <c r="D37" s="126" t="s">
        <v>64</v>
      </c>
      <c r="E37" s="127"/>
      <c r="F37" s="127"/>
      <c r="G37" s="127"/>
      <c r="H37" s="128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17" t="s">
        <v>81</v>
      </c>
      <c r="B38" s="217"/>
      <c r="C38" s="27" t="s">
        <v>61</v>
      </c>
      <c r="D38" s="129" t="s">
        <v>66</v>
      </c>
      <c r="E38" s="130"/>
      <c r="F38" s="130"/>
      <c r="G38" s="130"/>
      <c r="H38" s="131"/>
      <c r="I38" s="213" t="s">
        <v>108</v>
      </c>
      <c r="J38" s="213"/>
      <c r="K38" s="213" t="s">
        <v>108</v>
      </c>
      <c r="L38" s="213"/>
      <c r="M38" s="213" t="s">
        <v>108</v>
      </c>
      <c r="N38" s="213"/>
      <c r="O38" s="213" t="s">
        <v>108</v>
      </c>
      <c r="P38" s="213"/>
      <c r="Q38" s="213" t="s">
        <v>108</v>
      </c>
      <c r="R38" s="213"/>
      <c r="S38" s="213" t="s">
        <v>108</v>
      </c>
      <c r="T38" s="213"/>
      <c r="U38" s="213" t="s">
        <v>108</v>
      </c>
      <c r="V38" s="213"/>
      <c r="W38" s="213" t="s">
        <v>108</v>
      </c>
      <c r="X38" s="21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18"/>
      <c r="B39" s="218"/>
      <c r="C39" s="26" t="s">
        <v>60</v>
      </c>
      <c r="D39" s="126" t="s">
        <v>67</v>
      </c>
      <c r="E39" s="127"/>
      <c r="F39" s="127"/>
      <c r="G39" s="127"/>
      <c r="H39" s="128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17" t="s">
        <v>57</v>
      </c>
      <c r="B40" s="217"/>
      <c r="C40" s="27" t="s">
        <v>61</v>
      </c>
      <c r="D40" s="129" t="s">
        <v>68</v>
      </c>
      <c r="E40" s="48"/>
      <c r="F40" s="48"/>
      <c r="G40" s="48"/>
      <c r="H40" s="34"/>
      <c r="I40" s="213"/>
      <c r="J40" s="213"/>
      <c r="K40" s="213"/>
      <c r="L40" s="213"/>
      <c r="M40" s="213"/>
      <c r="N40" s="213"/>
      <c r="O40" s="213"/>
      <c r="P40" s="213"/>
      <c r="Q40" s="213"/>
      <c r="R40" s="213"/>
      <c r="S40" s="213"/>
      <c r="T40" s="213"/>
      <c r="U40" s="213"/>
      <c r="V40" s="213"/>
      <c r="W40" s="213"/>
      <c r="X40" s="21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18"/>
      <c r="B41" s="218"/>
      <c r="C41" s="26" t="s">
        <v>60</v>
      </c>
      <c r="D41" s="126" t="s">
        <v>69</v>
      </c>
      <c r="E41" s="49"/>
      <c r="F41" s="49"/>
      <c r="G41" s="49"/>
      <c r="H41" s="35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AA41" s="41"/>
      <c r="AB41" s="50"/>
    </row>
    <row r="42" spans="1:28" s="20" customFormat="1" ht="9.9499999999999993" customHeight="1" x14ac:dyDescent="0.25">
      <c r="A42" s="217" t="s">
        <v>58</v>
      </c>
      <c r="B42" s="217"/>
      <c r="C42" s="200" t="s">
        <v>62</v>
      </c>
      <c r="D42" s="129" t="s">
        <v>70</v>
      </c>
      <c r="E42" s="122"/>
      <c r="F42" s="123"/>
      <c r="G42" s="46"/>
      <c r="H42" s="40"/>
      <c r="I42" s="213"/>
      <c r="J42" s="213"/>
      <c r="K42" s="213"/>
      <c r="L42" s="213"/>
      <c r="M42" s="213"/>
      <c r="N42" s="213"/>
      <c r="O42" s="213"/>
      <c r="P42" s="213"/>
      <c r="Q42" s="213"/>
      <c r="R42" s="213"/>
      <c r="S42" s="213"/>
      <c r="T42" s="213"/>
      <c r="U42" s="213"/>
      <c r="V42" s="213"/>
      <c r="W42" s="213"/>
      <c r="X42" s="213"/>
      <c r="AA42" s="41"/>
      <c r="AB42" s="50"/>
    </row>
    <row r="43" spans="1:28" s="20" customFormat="1" ht="9.9499999999999993" customHeight="1" x14ac:dyDescent="0.3">
      <c r="A43" s="218"/>
      <c r="B43" s="218"/>
      <c r="C43" s="350"/>
      <c r="D43" s="126" t="s">
        <v>71</v>
      </c>
      <c r="E43" s="124"/>
      <c r="F43" s="124"/>
      <c r="G43" s="45"/>
      <c r="H43" s="42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AA43" s="41"/>
      <c r="AB43" s="50"/>
    </row>
    <row r="44" spans="1:28" s="20" customFormat="1" ht="9.9499999999999993" customHeight="1" x14ac:dyDescent="0.25">
      <c r="A44" s="217" t="s">
        <v>59</v>
      </c>
      <c r="B44" s="217"/>
      <c r="C44" s="200" t="s">
        <v>62</v>
      </c>
      <c r="D44" s="129" t="s">
        <v>72</v>
      </c>
      <c r="E44" s="122"/>
      <c r="F44" s="123"/>
      <c r="G44" s="46"/>
      <c r="H44" s="40"/>
      <c r="I44" s="213"/>
      <c r="J44" s="213"/>
      <c r="K44" s="213"/>
      <c r="L44" s="213"/>
      <c r="M44" s="213"/>
      <c r="N44" s="213"/>
      <c r="O44" s="213"/>
      <c r="P44" s="213"/>
      <c r="Q44" s="213"/>
      <c r="R44" s="213"/>
      <c r="S44" s="213"/>
      <c r="T44" s="213"/>
      <c r="U44" s="213"/>
      <c r="V44" s="213"/>
      <c r="W44" s="213"/>
      <c r="X44" s="213"/>
      <c r="AA44" s="41"/>
      <c r="AB44" s="50"/>
    </row>
    <row r="45" spans="1:28" s="20" customFormat="1" ht="9.9499999999999993" customHeight="1" x14ac:dyDescent="0.3">
      <c r="A45" s="218"/>
      <c r="B45" s="218"/>
      <c r="C45" s="201"/>
      <c r="D45" s="126" t="s">
        <v>73</v>
      </c>
      <c r="E45" s="124"/>
      <c r="F45" s="124"/>
      <c r="G45" s="45"/>
      <c r="H45" s="42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AA45" s="41"/>
      <c r="AB45" s="50"/>
    </row>
    <row r="46" spans="1:28" s="20" customFormat="1" ht="9.9499999999999993" customHeight="1" x14ac:dyDescent="0.25">
      <c r="A46" s="217" t="s">
        <v>86</v>
      </c>
      <c r="B46" s="217"/>
      <c r="C46" s="200" t="s">
        <v>62</v>
      </c>
      <c r="D46" s="129" t="s">
        <v>74</v>
      </c>
      <c r="E46" s="130"/>
      <c r="F46" s="130"/>
      <c r="G46" s="130"/>
      <c r="H46" s="131"/>
      <c r="I46" s="213"/>
      <c r="J46" s="213"/>
      <c r="K46" s="213"/>
      <c r="L46" s="213"/>
      <c r="M46" s="213"/>
      <c r="N46" s="213"/>
      <c r="O46" s="213"/>
      <c r="P46" s="213"/>
      <c r="Q46" s="213"/>
      <c r="R46" s="213"/>
      <c r="S46" s="213"/>
      <c r="T46" s="213"/>
      <c r="U46" s="213"/>
      <c r="V46" s="213"/>
      <c r="W46" s="213"/>
      <c r="X46" s="213"/>
      <c r="AA46" s="41"/>
      <c r="AB46" s="50"/>
    </row>
    <row r="47" spans="1:28" s="20" customFormat="1" ht="9.9499999999999993" customHeight="1" x14ac:dyDescent="0.25">
      <c r="A47" s="218"/>
      <c r="B47" s="218"/>
      <c r="C47" s="201"/>
      <c r="D47" s="126" t="s">
        <v>75</v>
      </c>
      <c r="E47" s="127"/>
      <c r="F47" s="127"/>
      <c r="G47" s="127"/>
      <c r="H47" s="128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AA47" s="41"/>
      <c r="AB47" s="50"/>
    </row>
    <row r="48" spans="1:28" s="20" customFormat="1" ht="9.9499999999999993" customHeight="1" x14ac:dyDescent="0.25">
      <c r="A48" s="217" t="s">
        <v>85</v>
      </c>
      <c r="B48" s="217"/>
      <c r="C48" s="215" t="s">
        <v>63</v>
      </c>
      <c r="D48" s="129" t="s">
        <v>76</v>
      </c>
      <c r="E48" s="130"/>
      <c r="F48" s="130"/>
      <c r="G48" s="130"/>
      <c r="H48" s="131"/>
      <c r="I48" s="213" t="s">
        <v>108</v>
      </c>
      <c r="J48" s="213"/>
      <c r="K48" s="213" t="s">
        <v>108</v>
      </c>
      <c r="L48" s="213"/>
      <c r="M48" s="213" t="s">
        <v>108</v>
      </c>
      <c r="N48" s="213"/>
      <c r="O48" s="213" t="s">
        <v>108</v>
      </c>
      <c r="P48" s="213"/>
      <c r="Q48" s="213" t="s">
        <v>108</v>
      </c>
      <c r="R48" s="213"/>
      <c r="S48" s="213" t="s">
        <v>108</v>
      </c>
      <c r="T48" s="213"/>
      <c r="U48" s="213" t="s">
        <v>108</v>
      </c>
      <c r="V48" s="213"/>
      <c r="W48" s="213" t="s">
        <v>108</v>
      </c>
      <c r="X48" s="213"/>
      <c r="AA48" s="41"/>
      <c r="AB48" s="50"/>
    </row>
    <row r="49" spans="1:28" s="20" customFormat="1" ht="9.9499999999999993" customHeight="1" x14ac:dyDescent="0.25">
      <c r="A49" s="218"/>
      <c r="B49" s="218"/>
      <c r="C49" s="219"/>
      <c r="D49" s="126" t="s">
        <v>77</v>
      </c>
      <c r="E49" s="127"/>
      <c r="F49" s="127"/>
      <c r="G49" s="127"/>
      <c r="H49" s="128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AA49" s="41"/>
      <c r="AB49" s="50"/>
    </row>
    <row r="50" spans="1:28" s="20" customFormat="1" ht="9.9499999999999993" customHeight="1" x14ac:dyDescent="0.25">
      <c r="A50" s="217"/>
      <c r="B50" s="217"/>
      <c r="C50" s="36"/>
      <c r="D50" s="243"/>
      <c r="E50" s="244"/>
      <c r="F50" s="244"/>
      <c r="G50" s="244"/>
      <c r="H50" s="245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AA50" s="41"/>
      <c r="AB50" s="50"/>
    </row>
    <row r="51" spans="1:28" s="20" customFormat="1" ht="9.9499999999999993" customHeight="1" x14ac:dyDescent="0.25">
      <c r="A51" s="218"/>
      <c r="B51" s="218"/>
      <c r="C51" s="37"/>
      <c r="D51" s="234"/>
      <c r="E51" s="235"/>
      <c r="F51" s="235"/>
      <c r="G51" s="235"/>
      <c r="H51" s="236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AA51" s="41"/>
      <c r="AB51" s="50"/>
    </row>
    <row r="52" spans="1:28" s="20" customFormat="1" ht="9.9499999999999993" customHeight="1" x14ac:dyDescent="0.25">
      <c r="A52" s="217"/>
      <c r="B52" s="217"/>
      <c r="C52" s="215"/>
      <c r="D52" s="243"/>
      <c r="E52" s="244"/>
      <c r="F52" s="244"/>
      <c r="G52" s="244"/>
      <c r="H52" s="245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AA52" s="41"/>
      <c r="AB52" s="50"/>
    </row>
    <row r="53" spans="1:28" s="20" customFormat="1" ht="9.9499999999999993" customHeight="1" x14ac:dyDescent="0.25">
      <c r="A53" s="218"/>
      <c r="B53" s="218"/>
      <c r="C53" s="216"/>
      <c r="D53" s="234"/>
      <c r="E53" s="235"/>
      <c r="F53" s="235"/>
      <c r="G53" s="235"/>
      <c r="H53" s="236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AA53" s="41"/>
      <c r="AB53" s="50"/>
    </row>
    <row r="54" spans="1:28" s="20" customFormat="1" ht="9.9499999999999993" customHeight="1" x14ac:dyDescent="0.25">
      <c r="A54" s="217"/>
      <c r="B54" s="217"/>
      <c r="C54" s="215"/>
      <c r="D54" s="195"/>
      <c r="E54" s="210"/>
      <c r="F54" s="211"/>
      <c r="G54" s="46"/>
      <c r="H54" s="40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AA54" s="41"/>
      <c r="AB54" s="50"/>
    </row>
    <row r="55" spans="1:28" s="20" customFormat="1" ht="9.9499999999999993" customHeight="1" x14ac:dyDescent="0.3">
      <c r="A55" s="218"/>
      <c r="B55" s="218"/>
      <c r="C55" s="216"/>
      <c r="D55" s="196"/>
      <c r="E55" s="212"/>
      <c r="F55" s="212"/>
      <c r="G55" s="45"/>
      <c r="H55" s="42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AA55" s="41"/>
      <c r="AB55" s="50"/>
    </row>
    <row r="56" spans="1:28" s="20" customFormat="1" ht="9.9499999999999993" customHeight="1" x14ac:dyDescent="0.25">
      <c r="A56" s="217"/>
      <c r="B56" s="217"/>
      <c r="C56" s="215"/>
      <c r="D56" s="195"/>
      <c r="E56" s="210"/>
      <c r="F56" s="211"/>
      <c r="G56" s="46"/>
      <c r="H56" s="40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AA56" s="41"/>
      <c r="AB56" s="50"/>
    </row>
    <row r="57" spans="1:28" s="20" customFormat="1" ht="9.9499999999999993" customHeight="1" x14ac:dyDescent="0.3">
      <c r="A57" s="218"/>
      <c r="B57" s="218"/>
      <c r="C57" s="216"/>
      <c r="D57" s="196"/>
      <c r="E57" s="212"/>
      <c r="F57" s="212"/>
      <c r="G57" s="45"/>
      <c r="H57" s="42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AA57" s="41"/>
      <c r="AB57" s="50"/>
    </row>
    <row r="58" spans="1:28" s="20" customFormat="1" ht="9.9499999999999993" customHeight="1" x14ac:dyDescent="0.25">
      <c r="A58" s="217"/>
      <c r="B58" s="217"/>
      <c r="C58" s="36"/>
      <c r="D58" s="243"/>
      <c r="E58" s="244"/>
      <c r="F58" s="244"/>
      <c r="G58" s="244"/>
      <c r="H58" s="245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AA58" s="41"/>
      <c r="AB58" s="50"/>
    </row>
    <row r="59" spans="1:28" s="20" customFormat="1" ht="9.9499999999999993" customHeight="1" x14ac:dyDescent="0.25">
      <c r="A59" s="218"/>
      <c r="B59" s="218"/>
      <c r="C59" s="37"/>
      <c r="D59" s="234"/>
      <c r="E59" s="235"/>
      <c r="F59" s="235"/>
      <c r="G59" s="235"/>
      <c r="H59" s="236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AA59" s="41"/>
      <c r="AB59" s="50"/>
    </row>
    <row r="60" spans="1:28" s="20" customFormat="1" ht="9.9499999999999993" customHeight="1" x14ac:dyDescent="0.25">
      <c r="A60" s="217"/>
      <c r="B60" s="217"/>
      <c r="C60" s="215"/>
      <c r="D60" s="243"/>
      <c r="E60" s="244"/>
      <c r="F60" s="244"/>
      <c r="G60" s="244"/>
      <c r="H60" s="245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AA60" s="41"/>
      <c r="AB60" s="50"/>
    </row>
    <row r="61" spans="1:28" s="20" customFormat="1" ht="9.9499999999999993" customHeight="1" x14ac:dyDescent="0.25">
      <c r="A61" s="218"/>
      <c r="B61" s="218"/>
      <c r="C61" s="216"/>
      <c r="D61" s="234"/>
      <c r="E61" s="235"/>
      <c r="F61" s="235"/>
      <c r="G61" s="235"/>
      <c r="H61" s="236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AA61" s="41"/>
      <c r="AB61" s="50"/>
    </row>
    <row r="62" spans="1:28" s="20" customFormat="1" ht="9.9499999999999993" customHeight="1" x14ac:dyDescent="0.25">
      <c r="A62" s="251"/>
      <c r="B62" s="304"/>
      <c r="C62" s="307"/>
      <c r="D62" s="309"/>
      <c r="E62" s="210"/>
      <c r="F62" s="210"/>
      <c r="G62" s="210"/>
      <c r="H62" s="310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AA62" s="41"/>
      <c r="AB62" s="50"/>
    </row>
    <row r="63" spans="1:28" s="20" customFormat="1" ht="9.9499999999999993" customHeight="1" thickBot="1" x14ac:dyDescent="0.3">
      <c r="A63" s="305"/>
      <c r="B63" s="306"/>
      <c r="C63" s="308"/>
      <c r="D63" s="300"/>
      <c r="E63" s="301"/>
      <c r="F63" s="301"/>
      <c r="G63" s="301"/>
      <c r="H63" s="302"/>
      <c r="I63" s="303"/>
      <c r="J63" s="303"/>
      <c r="K63" s="303"/>
      <c r="L63" s="303"/>
      <c r="M63" s="303"/>
      <c r="N63" s="303"/>
      <c r="O63" s="303"/>
      <c r="P63" s="303"/>
      <c r="Q63" s="303"/>
      <c r="R63" s="303"/>
      <c r="S63" s="303"/>
      <c r="T63" s="303"/>
      <c r="U63" s="303"/>
      <c r="V63" s="303"/>
      <c r="W63" s="303"/>
      <c r="X63" s="303"/>
      <c r="AA63" s="41"/>
      <c r="AB63" s="50"/>
    </row>
    <row r="64" spans="1:28" ht="12.75" customHeight="1" thickTop="1" x14ac:dyDescent="0.25">
      <c r="A64" s="284" t="s">
        <v>41</v>
      </c>
      <c r="B64" s="285"/>
      <c r="C64" s="285"/>
      <c r="D64" s="285"/>
      <c r="E64" s="285"/>
      <c r="F64" s="285"/>
      <c r="G64" s="285"/>
      <c r="H64" s="285"/>
      <c r="I64" s="285"/>
      <c r="J64" s="285"/>
      <c r="K64" s="285"/>
      <c r="L64" s="285"/>
      <c r="M64" s="285"/>
      <c r="N64" s="285"/>
      <c r="O64" s="285"/>
      <c r="P64" s="286"/>
      <c r="Q64" s="247"/>
      <c r="R64" s="248"/>
      <c r="S64" s="255"/>
      <c r="T64" s="256"/>
      <c r="U64" s="247"/>
      <c r="V64" s="248"/>
      <c r="W64" s="247"/>
      <c r="X64" s="248"/>
    </row>
    <row r="65" spans="1:24" ht="9.75" customHeight="1" x14ac:dyDescent="0.25">
      <c r="A65" s="287" t="s">
        <v>42</v>
      </c>
      <c r="B65" s="288"/>
      <c r="C65" s="288"/>
      <c r="D65" s="288"/>
      <c r="E65" s="288"/>
      <c r="F65" s="288"/>
      <c r="G65" s="288"/>
      <c r="H65" s="288"/>
      <c r="I65" s="288"/>
      <c r="J65" s="288"/>
      <c r="K65" s="288"/>
      <c r="L65" s="288"/>
      <c r="M65" s="288"/>
      <c r="N65" s="288"/>
      <c r="O65" s="288"/>
      <c r="P65" s="289"/>
      <c r="Q65" s="249"/>
      <c r="R65" s="250"/>
      <c r="S65" s="257"/>
      <c r="T65" s="258"/>
      <c r="U65" s="249"/>
      <c r="V65" s="250"/>
      <c r="W65" s="249"/>
      <c r="X65" s="250"/>
    </row>
    <row r="66" spans="1:24" ht="12.75" customHeight="1" x14ac:dyDescent="0.25">
      <c r="A66" s="240" t="s">
        <v>38</v>
      </c>
      <c r="B66" s="241"/>
      <c r="C66" s="241"/>
      <c r="D66" s="241"/>
      <c r="E66" s="241"/>
      <c r="F66" s="241"/>
      <c r="G66" s="241"/>
      <c r="H66" s="241"/>
      <c r="I66" s="241"/>
      <c r="J66" s="241"/>
      <c r="K66" s="241"/>
      <c r="L66" s="241"/>
      <c r="M66" s="241"/>
      <c r="N66" s="241"/>
      <c r="O66" s="241"/>
      <c r="P66" s="242"/>
      <c r="Q66" s="220"/>
      <c r="R66" s="221"/>
      <c r="S66" s="251"/>
      <c r="T66" s="252"/>
      <c r="U66" s="220"/>
      <c r="V66" s="221"/>
      <c r="W66" s="220"/>
      <c r="X66" s="221"/>
    </row>
    <row r="67" spans="1:24" ht="9.75" customHeight="1" x14ac:dyDescent="0.25">
      <c r="A67" s="237" t="s">
        <v>43</v>
      </c>
      <c r="B67" s="238"/>
      <c r="C67" s="238"/>
      <c r="D67" s="238"/>
      <c r="E67" s="238"/>
      <c r="F67" s="238"/>
      <c r="G67" s="238"/>
      <c r="H67" s="238"/>
      <c r="I67" s="238"/>
      <c r="J67" s="238"/>
      <c r="K67" s="238"/>
      <c r="L67" s="238"/>
      <c r="M67" s="238"/>
      <c r="N67" s="238"/>
      <c r="O67" s="238"/>
      <c r="P67" s="239"/>
      <c r="Q67" s="222"/>
      <c r="R67" s="223"/>
      <c r="S67" s="253"/>
      <c r="T67" s="254"/>
      <c r="U67" s="222"/>
      <c r="V67" s="223"/>
      <c r="W67" s="222"/>
      <c r="X67" s="223"/>
    </row>
    <row r="68" spans="1:24" ht="12.75" customHeight="1" x14ac:dyDescent="0.25">
      <c r="A68" s="240"/>
      <c r="B68" s="241"/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2"/>
      <c r="Q68" s="220"/>
      <c r="R68" s="221"/>
      <c r="S68" s="251"/>
      <c r="T68" s="252"/>
      <c r="U68" s="220"/>
      <c r="V68" s="221"/>
      <c r="W68" s="220"/>
      <c r="X68" s="221"/>
    </row>
    <row r="69" spans="1:24" ht="9.75" customHeight="1" x14ac:dyDescent="0.25">
      <c r="A69" s="237"/>
      <c r="B69" s="238"/>
      <c r="C69" s="238"/>
      <c r="D69" s="238"/>
      <c r="E69" s="238"/>
      <c r="F69" s="238"/>
      <c r="G69" s="238"/>
      <c r="H69" s="238"/>
      <c r="I69" s="238"/>
      <c r="J69" s="238"/>
      <c r="K69" s="238"/>
      <c r="L69" s="238"/>
      <c r="M69" s="238"/>
      <c r="N69" s="238"/>
      <c r="O69" s="238"/>
      <c r="P69" s="239"/>
      <c r="Q69" s="222"/>
      <c r="R69" s="223"/>
      <c r="S69" s="253"/>
      <c r="T69" s="254"/>
      <c r="U69" s="222"/>
      <c r="V69" s="223"/>
      <c r="W69" s="222"/>
      <c r="X69" s="223"/>
    </row>
    <row r="70" spans="1:24" ht="12.75" customHeight="1" x14ac:dyDescent="0.25">
      <c r="A70" s="240"/>
      <c r="B70" s="241"/>
      <c r="C70" s="241"/>
      <c r="D70" s="241"/>
      <c r="E70" s="241"/>
      <c r="F70" s="241"/>
      <c r="G70" s="241"/>
      <c r="H70" s="241"/>
      <c r="I70" s="241"/>
      <c r="J70" s="241"/>
      <c r="K70" s="241"/>
      <c r="L70" s="241"/>
      <c r="M70" s="241"/>
      <c r="N70" s="241"/>
      <c r="O70" s="241"/>
      <c r="P70" s="242"/>
      <c r="Q70" s="220" t="s">
        <v>80</v>
      </c>
      <c r="R70" s="221"/>
      <c r="S70" s="251" t="s">
        <v>103</v>
      </c>
      <c r="T70" s="252"/>
      <c r="U70" s="220"/>
      <c r="V70" s="221"/>
      <c r="W70" s="220"/>
      <c r="X70" s="221"/>
    </row>
    <row r="71" spans="1:24" ht="9.75" customHeight="1" x14ac:dyDescent="0.25">
      <c r="A71" s="228"/>
      <c r="B71" s="229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30"/>
      <c r="Q71" s="222"/>
      <c r="R71" s="223"/>
      <c r="S71" s="253"/>
      <c r="T71" s="254"/>
      <c r="U71" s="222"/>
      <c r="V71" s="223"/>
      <c r="W71" s="222"/>
      <c r="X71" s="223"/>
    </row>
    <row r="72" spans="1:24" ht="12.75" customHeight="1" x14ac:dyDescent="0.25">
      <c r="A72" s="231" t="s">
        <v>115</v>
      </c>
      <c r="B72" s="232"/>
      <c r="C72" s="232"/>
      <c r="D72" s="232"/>
      <c r="E72" s="232"/>
      <c r="F72" s="232"/>
      <c r="G72" s="232"/>
      <c r="H72" s="232"/>
      <c r="I72" s="232"/>
      <c r="J72" s="232"/>
      <c r="K72" s="232"/>
      <c r="L72" s="232"/>
      <c r="M72" s="232"/>
      <c r="N72" s="232"/>
      <c r="O72" s="232"/>
      <c r="P72" s="233"/>
      <c r="Q72" s="220" t="s">
        <v>92</v>
      </c>
      <c r="R72" s="221"/>
      <c r="S72" s="224">
        <v>42983</v>
      </c>
      <c r="T72" s="225"/>
      <c r="U72" s="220"/>
      <c r="V72" s="221"/>
      <c r="W72" s="220"/>
      <c r="X72" s="221"/>
    </row>
    <row r="73" spans="1:24" ht="9.75" customHeight="1" x14ac:dyDescent="0.25">
      <c r="A73" s="228"/>
      <c r="B73" s="229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30"/>
      <c r="Q73" s="222"/>
      <c r="R73" s="223"/>
      <c r="S73" s="226"/>
      <c r="T73" s="227"/>
      <c r="U73" s="222"/>
      <c r="V73" s="223"/>
      <c r="W73" s="222"/>
      <c r="X73" s="223"/>
    </row>
    <row r="74" spans="1:24" ht="12.75" customHeight="1" x14ac:dyDescent="0.25">
      <c r="A74" s="231"/>
      <c r="B74" s="232"/>
      <c r="C74" s="232"/>
      <c r="D74" s="232"/>
      <c r="E74" s="232"/>
      <c r="F74" s="232"/>
      <c r="G74" s="232"/>
      <c r="H74" s="232"/>
      <c r="I74" s="232"/>
      <c r="J74" s="232"/>
      <c r="K74" s="232"/>
      <c r="L74" s="232"/>
      <c r="M74" s="232"/>
      <c r="N74" s="232"/>
      <c r="O74" s="232"/>
      <c r="P74" s="233"/>
      <c r="Q74" s="220" t="s">
        <v>17</v>
      </c>
      <c r="R74" s="221"/>
      <c r="S74" s="246">
        <v>42285</v>
      </c>
      <c r="T74" s="221"/>
      <c r="U74" s="220"/>
      <c r="V74" s="221"/>
      <c r="W74" s="220"/>
      <c r="X74" s="221"/>
    </row>
    <row r="75" spans="1:24" ht="9.75" customHeight="1" x14ac:dyDescent="0.25">
      <c r="A75" s="228"/>
      <c r="B75" s="229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30"/>
      <c r="Q75" s="222"/>
      <c r="R75" s="223"/>
      <c r="S75" s="222"/>
      <c r="T75" s="223"/>
      <c r="U75" s="222"/>
      <c r="V75" s="223"/>
      <c r="W75" s="222"/>
      <c r="X75" s="22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3" t="s">
        <v>46</v>
      </c>
      <c r="K76" s="344"/>
      <c r="L76" s="290" t="s">
        <v>117</v>
      </c>
      <c r="M76" s="290"/>
      <c r="N76" s="290"/>
      <c r="O76" s="290"/>
      <c r="P76" s="291"/>
      <c r="Q76" s="283" t="s">
        <v>18</v>
      </c>
      <c r="R76" s="283"/>
      <c r="S76" s="283" t="s">
        <v>19</v>
      </c>
      <c r="T76" s="283"/>
      <c r="U76" s="283" t="s">
        <v>20</v>
      </c>
      <c r="V76" s="283"/>
      <c r="W76" s="283" t="s">
        <v>22</v>
      </c>
      <c r="X76" s="28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48" t="s">
        <v>44</v>
      </c>
      <c r="K77" s="349"/>
      <c r="L77" s="292"/>
      <c r="M77" s="292"/>
      <c r="N77" s="292"/>
      <c r="O77" s="292"/>
      <c r="P77" s="293"/>
      <c r="Q77" s="296" t="s">
        <v>5</v>
      </c>
      <c r="R77" s="296"/>
      <c r="S77" s="296" t="s">
        <v>10</v>
      </c>
      <c r="T77" s="296"/>
      <c r="U77" s="296" t="s">
        <v>21</v>
      </c>
      <c r="V77" s="296"/>
      <c r="W77" s="296" t="s">
        <v>23</v>
      </c>
      <c r="X77" s="296"/>
    </row>
    <row r="78" spans="1:24" ht="13.5" customHeight="1" x14ac:dyDescent="0.25">
      <c r="A78" s="346" t="s">
        <v>24</v>
      </c>
      <c r="B78" s="347"/>
      <c r="C78" s="347"/>
      <c r="D78" s="347"/>
      <c r="E78" s="347"/>
      <c r="F78" s="347"/>
      <c r="G78" s="347"/>
      <c r="H78" s="347"/>
      <c r="I78" s="347"/>
      <c r="J78" s="347"/>
      <c r="K78" s="347"/>
      <c r="L78" s="347"/>
      <c r="M78" s="347"/>
      <c r="N78" s="347"/>
      <c r="O78" s="347"/>
      <c r="P78" s="347"/>
      <c r="Q78" s="347"/>
      <c r="R78" s="347"/>
      <c r="S78" s="347"/>
      <c r="T78" s="347"/>
      <c r="U78" s="347"/>
      <c r="V78" s="347"/>
      <c r="W78" s="347"/>
      <c r="X78" s="34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69" priority="9" operator="greaterThan">
      <formula>$AA$32</formula>
    </cfRule>
    <cfRule type="cellIs" dxfId="268" priority="10" operator="lessThan">
      <formula>$AA$33</formula>
    </cfRule>
  </conditionalFormatting>
  <conditionalFormatting sqref="I30:X31">
    <cfRule type="cellIs" dxfId="267" priority="7" operator="greaterThan">
      <formula>$AA$30</formula>
    </cfRule>
    <cfRule type="cellIs" dxfId="266" priority="8" operator="lessThan">
      <formula>$AA$31</formula>
    </cfRule>
  </conditionalFormatting>
  <conditionalFormatting sqref="I26:X27">
    <cfRule type="cellIs" dxfId="265" priority="5" operator="greaterThan">
      <formula>$AA$26</formula>
    </cfRule>
    <cfRule type="cellIs" dxfId="264" priority="6" operator="lessThan">
      <formula>$AA$27</formula>
    </cfRule>
  </conditionalFormatting>
  <conditionalFormatting sqref="I28:X28">
    <cfRule type="cellIs" dxfId="263" priority="3" operator="equal">
      <formula>$AA$24</formula>
    </cfRule>
    <cfRule type="cellIs" dxfId="262" priority="4" operator="notEqual">
      <formula>$AB$24</formula>
    </cfRule>
  </conditionalFormatting>
  <conditionalFormatting sqref="I29:X29">
    <cfRule type="cellIs" dxfId="261" priority="1" operator="equal">
      <formula>$AA$25</formula>
    </cfRule>
    <cfRule type="cellIs" dxfId="2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M26" sqref="M26:N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 x14ac:dyDescent="0.25">
      <c r="A2" s="266" t="s">
        <v>30</v>
      </c>
      <c r="B2" s="267"/>
      <c r="C2" s="310" t="s">
        <v>88</v>
      </c>
      <c r="D2" s="147" t="s">
        <v>2</v>
      </c>
      <c r="E2" s="38"/>
      <c r="F2" s="206" t="s">
        <v>87</v>
      </c>
      <c r="G2" s="206"/>
      <c r="H2" s="206"/>
      <c r="I2" s="206"/>
      <c r="J2" s="206"/>
      <c r="K2" s="207"/>
      <c r="L2" s="147" t="s">
        <v>4</v>
      </c>
      <c r="M2" s="206">
        <v>9</v>
      </c>
      <c r="N2" s="270"/>
      <c r="O2" s="147" t="s">
        <v>6</v>
      </c>
      <c r="P2" s="273" t="s">
        <v>78</v>
      </c>
      <c r="Q2" s="274"/>
      <c r="R2" s="274"/>
      <c r="S2" s="274"/>
      <c r="T2" s="274"/>
      <c r="U2" s="274"/>
      <c r="V2" s="275"/>
      <c r="W2" s="147" t="s">
        <v>34</v>
      </c>
      <c r="X2" s="28">
        <v>1</v>
      </c>
      <c r="Z2" s="30" t="s">
        <v>89</v>
      </c>
    </row>
    <row r="3" spans="1:26" ht="9.9499999999999993" customHeight="1" x14ac:dyDescent="0.25">
      <c r="A3" s="268" t="s">
        <v>1</v>
      </c>
      <c r="B3" s="269"/>
      <c r="C3" s="313"/>
      <c r="D3" s="148" t="s">
        <v>3</v>
      </c>
      <c r="E3" s="39"/>
      <c r="F3" s="208"/>
      <c r="G3" s="208"/>
      <c r="H3" s="208"/>
      <c r="I3" s="208"/>
      <c r="J3" s="208"/>
      <c r="K3" s="209"/>
      <c r="L3" s="148" t="s">
        <v>5</v>
      </c>
      <c r="M3" s="271"/>
      <c r="N3" s="272"/>
      <c r="O3" s="148" t="s">
        <v>7</v>
      </c>
      <c r="P3" s="276"/>
      <c r="Q3" s="276"/>
      <c r="R3" s="276"/>
      <c r="S3" s="276"/>
      <c r="T3" s="276"/>
      <c r="U3" s="276"/>
      <c r="V3" s="277"/>
      <c r="W3" s="148" t="s">
        <v>8</v>
      </c>
      <c r="X3" s="13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113</v>
      </c>
      <c r="F4" s="5" t="s">
        <v>32</v>
      </c>
      <c r="H4" s="5"/>
      <c r="I4" s="4"/>
      <c r="J4" s="4"/>
      <c r="K4" s="24" t="s">
        <v>114</v>
      </c>
      <c r="L4" s="5" t="s">
        <v>33</v>
      </c>
      <c r="M4" s="4"/>
      <c r="N4" s="4"/>
      <c r="O4" s="147" t="s">
        <v>9</v>
      </c>
      <c r="P4" s="6"/>
      <c r="Q4" s="278" t="s">
        <v>128</v>
      </c>
      <c r="R4" s="279"/>
      <c r="S4" s="279"/>
      <c r="T4" s="280"/>
      <c r="U4" s="147" t="s">
        <v>11</v>
      </c>
      <c r="V4" s="7"/>
      <c r="W4" s="206" t="s">
        <v>104</v>
      </c>
      <c r="X4" s="27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81"/>
      <c r="R5" s="281"/>
      <c r="S5" s="281"/>
      <c r="T5" s="282"/>
      <c r="U5" s="148" t="s">
        <v>12</v>
      </c>
      <c r="V5" s="11"/>
      <c r="W5" s="271"/>
      <c r="X5" s="27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4" t="s">
        <v>36</v>
      </c>
      <c r="T6" s="295"/>
      <c r="U6" s="295"/>
      <c r="V6" s="295"/>
      <c r="W6" s="295"/>
      <c r="X6" s="22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7" t="s">
        <v>13</v>
      </c>
      <c r="T7" s="298"/>
      <c r="U7" s="298"/>
      <c r="V7" s="298"/>
      <c r="W7" s="298"/>
      <c r="X7" s="29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61" t="s">
        <v>87</v>
      </c>
      <c r="T8" s="262"/>
      <c r="U8" s="262"/>
      <c r="V8" s="263"/>
      <c r="W8" s="263"/>
      <c r="X8" s="26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2"/>
      <c r="T9" s="203"/>
      <c r="U9" s="203"/>
      <c r="V9" s="204"/>
      <c r="W9" s="204"/>
      <c r="X9" s="20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2"/>
      <c r="T10" s="203"/>
      <c r="U10" s="203"/>
      <c r="V10" s="204"/>
      <c r="W10" s="204"/>
      <c r="X10" s="20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2"/>
      <c r="T11" s="203"/>
      <c r="U11" s="203"/>
      <c r="V11" s="204"/>
      <c r="W11" s="204"/>
      <c r="X11" s="20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2"/>
      <c r="T12" s="203"/>
      <c r="U12" s="203"/>
      <c r="V12" s="204"/>
      <c r="W12" s="204"/>
      <c r="X12" s="20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2"/>
      <c r="T13" s="203"/>
      <c r="U13" s="203"/>
      <c r="V13" s="204"/>
      <c r="W13" s="204"/>
      <c r="X13" s="20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2"/>
      <c r="T14" s="214"/>
      <c r="U14" s="214"/>
      <c r="V14" s="338"/>
      <c r="W14" s="339"/>
      <c r="X14" s="34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2"/>
      <c r="T15" s="214"/>
      <c r="U15" s="214"/>
      <c r="V15" s="338"/>
      <c r="W15" s="339"/>
      <c r="X15" s="34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2"/>
      <c r="T16" s="214"/>
      <c r="U16" s="214"/>
      <c r="V16" s="338"/>
      <c r="W16" s="339"/>
      <c r="X16" s="34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2"/>
      <c r="T17" s="214"/>
      <c r="U17" s="214"/>
      <c r="V17" s="338"/>
      <c r="W17" s="339"/>
      <c r="X17" s="34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2"/>
      <c r="T18" s="214"/>
      <c r="U18" s="214"/>
      <c r="V18" s="338"/>
      <c r="W18" s="339"/>
      <c r="X18" s="34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2"/>
      <c r="T19" s="214"/>
      <c r="U19" s="214"/>
      <c r="V19" s="338"/>
      <c r="W19" s="339"/>
      <c r="X19" s="34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2"/>
      <c r="T20" s="214"/>
      <c r="U20" s="214"/>
      <c r="V20" s="338"/>
      <c r="W20" s="339"/>
      <c r="X20" s="34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2"/>
      <c r="T21" s="214"/>
      <c r="U21" s="214"/>
      <c r="V21" s="341"/>
      <c r="W21" s="342"/>
      <c r="X21" s="313"/>
    </row>
    <row r="22" spans="1:28" ht="12.75" customHeight="1" x14ac:dyDescent="0.25">
      <c r="A22" s="294" t="s">
        <v>35</v>
      </c>
      <c r="B22" s="314"/>
      <c r="C22" s="315"/>
      <c r="D22" s="322" t="s">
        <v>39</v>
      </c>
      <c r="E22" s="323"/>
      <c r="F22" s="323"/>
      <c r="G22" s="323"/>
      <c r="H22" s="263"/>
      <c r="I22" s="263"/>
      <c r="J22" s="263"/>
      <c r="K22" s="263"/>
      <c r="L22" s="263"/>
      <c r="M22" s="263"/>
      <c r="N22" s="263"/>
      <c r="O22" s="263"/>
      <c r="P22" s="263"/>
      <c r="Q22" s="263"/>
      <c r="R22" s="263"/>
      <c r="S22" s="263"/>
      <c r="T22" s="263"/>
      <c r="U22" s="263"/>
      <c r="V22" s="264"/>
      <c r="W22" s="318" t="s">
        <v>93</v>
      </c>
      <c r="X22" s="319"/>
      <c r="Z22" s="46" t="s">
        <v>50</v>
      </c>
    </row>
    <row r="23" spans="1:28" ht="11.25" customHeight="1" x14ac:dyDescent="0.3">
      <c r="A23" s="297" t="s">
        <v>14</v>
      </c>
      <c r="B23" s="316"/>
      <c r="C23" s="317"/>
      <c r="D23" s="324"/>
      <c r="E23" s="325"/>
      <c r="F23" s="325"/>
      <c r="G23" s="325"/>
      <c r="H23" s="325"/>
      <c r="I23" s="325"/>
      <c r="J23" s="325"/>
      <c r="K23" s="325"/>
      <c r="L23" s="325"/>
      <c r="M23" s="325"/>
      <c r="N23" s="325"/>
      <c r="O23" s="325"/>
      <c r="P23" s="325"/>
      <c r="Q23" s="325"/>
      <c r="R23" s="325"/>
      <c r="S23" s="325"/>
      <c r="T23" s="325"/>
      <c r="U23" s="325"/>
      <c r="V23" s="326"/>
      <c r="W23" s="320" t="s">
        <v>102</v>
      </c>
      <c r="X23" s="321"/>
      <c r="Z23" s="45" t="s">
        <v>51</v>
      </c>
    </row>
    <row r="24" spans="1:28" ht="14.25" customHeight="1" x14ac:dyDescent="0.25">
      <c r="A24" s="294" t="s">
        <v>29</v>
      </c>
      <c r="B24" s="327"/>
      <c r="C24" s="29" t="s">
        <v>16</v>
      </c>
      <c r="D24" s="330" t="s">
        <v>37</v>
      </c>
      <c r="E24" s="331"/>
      <c r="F24" s="331"/>
      <c r="G24" s="331"/>
      <c r="H24" s="332"/>
      <c r="I24" s="259">
        <v>1</v>
      </c>
      <c r="J24" s="259"/>
      <c r="K24" s="259">
        <v>2</v>
      </c>
      <c r="L24" s="259"/>
      <c r="M24" s="259">
        <v>3</v>
      </c>
      <c r="N24" s="259"/>
      <c r="O24" s="259">
        <v>4</v>
      </c>
      <c r="P24" s="259"/>
      <c r="Q24" s="259">
        <v>5</v>
      </c>
      <c r="R24" s="259"/>
      <c r="S24" s="259">
        <v>6</v>
      </c>
      <c r="T24" s="259"/>
      <c r="U24" s="259">
        <v>7</v>
      </c>
      <c r="V24" s="259"/>
      <c r="W24" s="259">
        <v>8</v>
      </c>
      <c r="X24" s="259"/>
      <c r="Z24" s="44"/>
      <c r="AA24" s="41" t="s">
        <v>94</v>
      </c>
    </row>
    <row r="25" spans="1:28" x14ac:dyDescent="0.25">
      <c r="A25" s="328" t="s">
        <v>15</v>
      </c>
      <c r="B25" s="329"/>
      <c r="C25" s="149" t="s">
        <v>45</v>
      </c>
      <c r="D25" s="333" t="s">
        <v>40</v>
      </c>
      <c r="E25" s="334"/>
      <c r="F25" s="334"/>
      <c r="G25" s="334"/>
      <c r="H25" s="335"/>
      <c r="I25" s="260"/>
      <c r="J25" s="260"/>
      <c r="K25" s="260"/>
      <c r="L25" s="260"/>
      <c r="M25" s="260"/>
      <c r="N25" s="260"/>
      <c r="O25" s="260"/>
      <c r="P25" s="260"/>
      <c r="Q25" s="260"/>
      <c r="R25" s="260"/>
      <c r="S25" s="260"/>
      <c r="T25" s="260"/>
      <c r="U25" s="260"/>
      <c r="V25" s="260"/>
      <c r="W25" s="260"/>
      <c r="X25" s="260"/>
      <c r="Z25" s="195" t="s">
        <v>48</v>
      </c>
      <c r="AA25" s="41" t="s">
        <v>95</v>
      </c>
    </row>
    <row r="26" spans="1:28" s="19" customFormat="1" ht="9.9499999999999993" customHeight="1" x14ac:dyDescent="0.25">
      <c r="A26" s="217" t="s">
        <v>52</v>
      </c>
      <c r="B26" s="217"/>
      <c r="C26" s="215" t="s">
        <v>79</v>
      </c>
      <c r="D26" s="195" t="s">
        <v>49</v>
      </c>
      <c r="E26" s="197">
        <v>8.2000000000000003E-2</v>
      </c>
      <c r="F26" s="198"/>
      <c r="G26" s="46" t="s">
        <v>50</v>
      </c>
      <c r="H26" s="63">
        <v>2E-3</v>
      </c>
      <c r="I26" s="336">
        <v>8.2600000000000007E-2</v>
      </c>
      <c r="J26" s="336"/>
      <c r="K26" s="336">
        <v>8.2699999999999996E-2</v>
      </c>
      <c r="L26" s="336"/>
      <c r="M26" s="336">
        <v>8.2500000000000004E-2</v>
      </c>
      <c r="N26" s="336"/>
      <c r="O26" s="336">
        <v>8.2600000000000007E-2</v>
      </c>
      <c r="P26" s="336"/>
      <c r="Q26" s="336">
        <v>8.2699999999999996E-2</v>
      </c>
      <c r="R26" s="336"/>
      <c r="S26" s="336">
        <v>8.2500000000000004E-2</v>
      </c>
      <c r="T26" s="336"/>
      <c r="U26" s="336">
        <v>8.2400000000000001E-2</v>
      </c>
      <c r="V26" s="336"/>
      <c r="W26" s="336">
        <v>8.2600000000000007E-2</v>
      </c>
      <c r="X26" s="336"/>
      <c r="Z26" s="19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18"/>
      <c r="B27" s="218"/>
      <c r="C27" s="216"/>
      <c r="D27" s="196"/>
      <c r="E27" s="199"/>
      <c r="F27" s="199"/>
      <c r="G27" s="45" t="s">
        <v>51</v>
      </c>
      <c r="H27" s="64">
        <v>2E-3</v>
      </c>
      <c r="I27" s="336"/>
      <c r="J27" s="336"/>
      <c r="K27" s="336"/>
      <c r="L27" s="336"/>
      <c r="M27" s="336"/>
      <c r="N27" s="336"/>
      <c r="O27" s="336"/>
      <c r="P27" s="336"/>
      <c r="Q27" s="336"/>
      <c r="R27" s="336"/>
      <c r="S27" s="336"/>
      <c r="T27" s="336"/>
      <c r="U27" s="336"/>
      <c r="V27" s="336"/>
      <c r="W27" s="336"/>
      <c r="X27" s="33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51" t="s">
        <v>97</v>
      </c>
      <c r="B28" s="304"/>
      <c r="C28" s="140" t="s">
        <v>98</v>
      </c>
      <c r="D28" s="135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345" t="s">
        <v>94</v>
      </c>
      <c r="J28" s="345"/>
      <c r="K28" s="345" t="s">
        <v>94</v>
      </c>
      <c r="L28" s="345"/>
      <c r="M28" s="345" t="s">
        <v>94</v>
      </c>
      <c r="N28" s="345"/>
      <c r="O28" s="345" t="s">
        <v>94</v>
      </c>
      <c r="P28" s="345"/>
      <c r="Q28" s="345" t="s">
        <v>94</v>
      </c>
      <c r="R28" s="345"/>
      <c r="S28" s="345" t="s">
        <v>94</v>
      </c>
      <c r="T28" s="345"/>
      <c r="U28" s="345" t="s">
        <v>94</v>
      </c>
      <c r="V28" s="345"/>
      <c r="W28" s="345" t="s">
        <v>94</v>
      </c>
      <c r="X28" s="34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37"/>
      <c r="B29" s="205"/>
      <c r="C29" s="140" t="s">
        <v>98</v>
      </c>
      <c r="D29" s="135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45" t="s">
        <v>95</v>
      </c>
      <c r="J29" s="345"/>
      <c r="K29" s="345" t="s">
        <v>95</v>
      </c>
      <c r="L29" s="345"/>
      <c r="M29" s="345" t="s">
        <v>95</v>
      </c>
      <c r="N29" s="345"/>
      <c r="O29" s="345" t="s">
        <v>95</v>
      </c>
      <c r="P29" s="345"/>
      <c r="Q29" s="345" t="s">
        <v>95</v>
      </c>
      <c r="R29" s="345"/>
      <c r="S29" s="345" t="s">
        <v>95</v>
      </c>
      <c r="T29" s="345"/>
      <c r="U29" s="345" t="s">
        <v>95</v>
      </c>
      <c r="V29" s="345"/>
      <c r="W29" s="345" t="s">
        <v>95</v>
      </c>
      <c r="X29" s="34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17" t="s">
        <v>53</v>
      </c>
      <c r="B30" s="217"/>
      <c r="C30" s="215" t="s">
        <v>79</v>
      </c>
      <c r="D30" s="195" t="s">
        <v>49</v>
      </c>
      <c r="E30" s="197">
        <v>8.2000000000000003E-2</v>
      </c>
      <c r="F30" s="198"/>
      <c r="G30" s="46" t="s">
        <v>50</v>
      </c>
      <c r="H30" s="63">
        <v>2E-3</v>
      </c>
      <c r="I30" s="265">
        <v>8.2400000000000001E-2</v>
      </c>
      <c r="J30" s="265"/>
      <c r="K30" s="265">
        <v>8.2400000000000001E-2</v>
      </c>
      <c r="L30" s="265"/>
      <c r="M30" s="265">
        <v>8.2400000000000001E-2</v>
      </c>
      <c r="N30" s="265"/>
      <c r="O30" s="265">
        <v>8.2600000000000007E-2</v>
      </c>
      <c r="P30" s="265"/>
      <c r="Q30" s="265">
        <v>8.2500000000000004E-2</v>
      </c>
      <c r="R30" s="265"/>
      <c r="S30" s="265">
        <v>8.2199999999999995E-2</v>
      </c>
      <c r="T30" s="265"/>
      <c r="U30" s="265">
        <v>8.2400000000000001E-2</v>
      </c>
      <c r="V30" s="265"/>
      <c r="W30" s="265">
        <v>8.2400000000000001E-2</v>
      </c>
      <c r="X30" s="26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18"/>
      <c r="B31" s="218"/>
      <c r="C31" s="216"/>
      <c r="D31" s="196"/>
      <c r="E31" s="199"/>
      <c r="F31" s="199"/>
      <c r="G31" s="45" t="s">
        <v>51</v>
      </c>
      <c r="H31" s="64">
        <v>2E-3</v>
      </c>
      <c r="I31" s="265"/>
      <c r="J31" s="265"/>
      <c r="K31" s="265"/>
      <c r="L31" s="265"/>
      <c r="M31" s="265"/>
      <c r="N31" s="265"/>
      <c r="O31" s="265"/>
      <c r="P31" s="265"/>
      <c r="Q31" s="265"/>
      <c r="R31" s="265"/>
      <c r="S31" s="265"/>
      <c r="T31" s="265"/>
      <c r="U31" s="265"/>
      <c r="V31" s="265"/>
      <c r="W31" s="265"/>
      <c r="X31" s="26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17" t="s">
        <v>54</v>
      </c>
      <c r="B32" s="217"/>
      <c r="C32" s="215" t="s">
        <v>80</v>
      </c>
      <c r="D32" s="195" t="s">
        <v>49</v>
      </c>
      <c r="E32" s="197">
        <v>0.43</v>
      </c>
      <c r="F32" s="198"/>
      <c r="G32" s="46" t="s">
        <v>50</v>
      </c>
      <c r="H32" s="63">
        <v>5.0000000000000001E-3</v>
      </c>
      <c r="I32" s="265">
        <v>0.4335</v>
      </c>
      <c r="J32" s="265"/>
      <c r="K32" s="265">
        <v>0.4335</v>
      </c>
      <c r="L32" s="265"/>
      <c r="M32" s="265">
        <v>0.4335</v>
      </c>
      <c r="N32" s="265"/>
      <c r="O32" s="265">
        <v>0.434</v>
      </c>
      <c r="P32" s="265"/>
      <c r="Q32" s="265">
        <v>0.4335</v>
      </c>
      <c r="R32" s="265"/>
      <c r="S32" s="265">
        <v>0.4335</v>
      </c>
      <c r="T32" s="265"/>
      <c r="U32" s="265">
        <v>0.4335</v>
      </c>
      <c r="V32" s="265"/>
      <c r="W32" s="265">
        <v>0.4335</v>
      </c>
      <c r="X32" s="26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18"/>
      <c r="B33" s="218"/>
      <c r="C33" s="216"/>
      <c r="D33" s="196"/>
      <c r="E33" s="199"/>
      <c r="F33" s="199"/>
      <c r="G33" s="45" t="s">
        <v>51</v>
      </c>
      <c r="H33" s="64">
        <v>5.0000000000000001E-3</v>
      </c>
      <c r="I33" s="265"/>
      <c r="J33" s="265"/>
      <c r="K33" s="265"/>
      <c r="L33" s="265"/>
      <c r="M33" s="265"/>
      <c r="N33" s="265"/>
      <c r="O33" s="265"/>
      <c r="P33" s="265"/>
      <c r="Q33" s="265"/>
      <c r="R33" s="265"/>
      <c r="S33" s="265"/>
      <c r="T33" s="265"/>
      <c r="U33" s="265"/>
      <c r="V33" s="265"/>
      <c r="W33" s="265"/>
      <c r="X33" s="26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17" t="s">
        <v>55</v>
      </c>
      <c r="B34" s="217"/>
      <c r="C34" s="200" t="s">
        <v>82</v>
      </c>
      <c r="D34" s="144" t="s">
        <v>83</v>
      </c>
      <c r="E34" s="145"/>
      <c r="F34" s="145"/>
      <c r="G34" s="145"/>
      <c r="H34" s="146"/>
      <c r="I34" s="213" t="s">
        <v>94</v>
      </c>
      <c r="J34" s="213"/>
      <c r="K34" s="213" t="s">
        <v>94</v>
      </c>
      <c r="L34" s="213"/>
      <c r="M34" s="213" t="s">
        <v>94</v>
      </c>
      <c r="N34" s="213"/>
      <c r="O34" s="213" t="s">
        <v>94</v>
      </c>
      <c r="P34" s="213"/>
      <c r="Q34" s="213" t="s">
        <v>94</v>
      </c>
      <c r="R34" s="213"/>
      <c r="S34" s="213" t="s">
        <v>94</v>
      </c>
      <c r="T34" s="213"/>
      <c r="U34" s="213" t="s">
        <v>94</v>
      </c>
      <c r="V34" s="213"/>
      <c r="W34" s="213" t="s">
        <v>94</v>
      </c>
      <c r="X34" s="21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18"/>
      <c r="B35" s="218"/>
      <c r="C35" s="201"/>
      <c r="D35" s="141" t="s">
        <v>84</v>
      </c>
      <c r="E35" s="142"/>
      <c r="F35" s="142"/>
      <c r="G35" s="142"/>
      <c r="H35" s="143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17" t="s">
        <v>56</v>
      </c>
      <c r="B36" s="217"/>
      <c r="C36" s="27" t="s">
        <v>90</v>
      </c>
      <c r="D36" s="51" t="s">
        <v>65</v>
      </c>
      <c r="E36" s="47"/>
      <c r="F36" s="47"/>
      <c r="G36" s="47"/>
      <c r="H36" s="33"/>
      <c r="I36" s="213" t="s">
        <v>109</v>
      </c>
      <c r="J36" s="213"/>
      <c r="K36" s="213" t="s">
        <v>109</v>
      </c>
      <c r="L36" s="213"/>
      <c r="M36" s="213" t="s">
        <v>109</v>
      </c>
      <c r="N36" s="213"/>
      <c r="O36" s="213" t="s">
        <v>109</v>
      </c>
      <c r="P36" s="213"/>
      <c r="Q36" s="213" t="s">
        <v>109</v>
      </c>
      <c r="R36" s="213"/>
      <c r="S36" s="213" t="s">
        <v>109</v>
      </c>
      <c r="T36" s="213"/>
      <c r="U36" s="213" t="s">
        <v>109</v>
      </c>
      <c r="V36" s="213"/>
      <c r="W36" s="213" t="s">
        <v>109</v>
      </c>
      <c r="X36" s="21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18"/>
      <c r="B37" s="218"/>
      <c r="C37" s="26" t="s">
        <v>91</v>
      </c>
      <c r="D37" s="141" t="s">
        <v>64</v>
      </c>
      <c r="E37" s="142"/>
      <c r="F37" s="142"/>
      <c r="G37" s="142"/>
      <c r="H37" s="143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17" t="s">
        <v>81</v>
      </c>
      <c r="B38" s="217"/>
      <c r="C38" s="27" t="s">
        <v>61</v>
      </c>
      <c r="D38" s="144" t="s">
        <v>66</v>
      </c>
      <c r="E38" s="145"/>
      <c r="F38" s="145"/>
      <c r="G38" s="145"/>
      <c r="H38" s="146"/>
      <c r="I38" s="213" t="s">
        <v>108</v>
      </c>
      <c r="J38" s="213"/>
      <c r="K38" s="213" t="s">
        <v>108</v>
      </c>
      <c r="L38" s="213"/>
      <c r="M38" s="213" t="s">
        <v>108</v>
      </c>
      <c r="N38" s="213"/>
      <c r="O38" s="213" t="s">
        <v>108</v>
      </c>
      <c r="P38" s="213"/>
      <c r="Q38" s="213" t="s">
        <v>108</v>
      </c>
      <c r="R38" s="213"/>
      <c r="S38" s="213" t="s">
        <v>108</v>
      </c>
      <c r="T38" s="213"/>
      <c r="U38" s="213" t="s">
        <v>108</v>
      </c>
      <c r="V38" s="213"/>
      <c r="W38" s="213" t="s">
        <v>108</v>
      </c>
      <c r="X38" s="21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18"/>
      <c r="B39" s="218"/>
      <c r="C39" s="26" t="s">
        <v>60</v>
      </c>
      <c r="D39" s="141" t="s">
        <v>67</v>
      </c>
      <c r="E39" s="142"/>
      <c r="F39" s="142"/>
      <c r="G39" s="142"/>
      <c r="H39" s="143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17" t="s">
        <v>57</v>
      </c>
      <c r="B40" s="217"/>
      <c r="C40" s="27" t="s">
        <v>61</v>
      </c>
      <c r="D40" s="144" t="s">
        <v>68</v>
      </c>
      <c r="E40" s="48"/>
      <c r="F40" s="48"/>
      <c r="G40" s="48"/>
      <c r="H40" s="34"/>
      <c r="I40" s="213"/>
      <c r="J40" s="213"/>
      <c r="K40" s="213"/>
      <c r="L40" s="213"/>
      <c r="M40" s="213"/>
      <c r="N40" s="213"/>
      <c r="O40" s="213"/>
      <c r="P40" s="213"/>
      <c r="Q40" s="213"/>
      <c r="R40" s="213"/>
      <c r="S40" s="213"/>
      <c r="T40" s="213"/>
      <c r="U40" s="213"/>
      <c r="V40" s="213"/>
      <c r="W40" s="213"/>
      <c r="X40" s="21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18"/>
      <c r="B41" s="218"/>
      <c r="C41" s="26" t="s">
        <v>60</v>
      </c>
      <c r="D41" s="141" t="s">
        <v>69</v>
      </c>
      <c r="E41" s="49"/>
      <c r="F41" s="49"/>
      <c r="G41" s="49"/>
      <c r="H41" s="35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AA41" s="41"/>
      <c r="AB41" s="50"/>
    </row>
    <row r="42" spans="1:28" s="20" customFormat="1" ht="9.9499999999999993" customHeight="1" x14ac:dyDescent="0.25">
      <c r="A42" s="217" t="s">
        <v>58</v>
      </c>
      <c r="B42" s="217"/>
      <c r="C42" s="200" t="s">
        <v>62</v>
      </c>
      <c r="D42" s="144" t="s">
        <v>70</v>
      </c>
      <c r="E42" s="137"/>
      <c r="F42" s="138"/>
      <c r="G42" s="46"/>
      <c r="H42" s="40"/>
      <c r="I42" s="213"/>
      <c r="J42" s="213"/>
      <c r="K42" s="213"/>
      <c r="L42" s="213"/>
      <c r="M42" s="213"/>
      <c r="N42" s="213"/>
      <c r="O42" s="213"/>
      <c r="P42" s="213"/>
      <c r="Q42" s="213"/>
      <c r="R42" s="213"/>
      <c r="S42" s="213"/>
      <c r="T42" s="213"/>
      <c r="U42" s="213"/>
      <c r="V42" s="213"/>
      <c r="W42" s="213"/>
      <c r="X42" s="213"/>
      <c r="AA42" s="41"/>
      <c r="AB42" s="50"/>
    </row>
    <row r="43" spans="1:28" s="20" customFormat="1" ht="9.9499999999999993" customHeight="1" x14ac:dyDescent="0.3">
      <c r="A43" s="218"/>
      <c r="B43" s="218"/>
      <c r="C43" s="350"/>
      <c r="D43" s="141" t="s">
        <v>71</v>
      </c>
      <c r="E43" s="139"/>
      <c r="F43" s="139"/>
      <c r="G43" s="45"/>
      <c r="H43" s="42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AA43" s="41"/>
      <c r="AB43" s="50"/>
    </row>
    <row r="44" spans="1:28" s="20" customFormat="1" ht="9.9499999999999993" customHeight="1" x14ac:dyDescent="0.25">
      <c r="A44" s="217" t="s">
        <v>59</v>
      </c>
      <c r="B44" s="217"/>
      <c r="C44" s="200" t="s">
        <v>62</v>
      </c>
      <c r="D44" s="144" t="s">
        <v>72</v>
      </c>
      <c r="E44" s="137"/>
      <c r="F44" s="138"/>
      <c r="G44" s="46"/>
      <c r="H44" s="40"/>
      <c r="I44" s="213"/>
      <c r="J44" s="213"/>
      <c r="K44" s="213"/>
      <c r="L44" s="213"/>
      <c r="M44" s="213"/>
      <c r="N44" s="213"/>
      <c r="O44" s="213"/>
      <c r="P44" s="213"/>
      <c r="Q44" s="213"/>
      <c r="R44" s="213"/>
      <c r="S44" s="213"/>
      <c r="T44" s="213"/>
      <c r="U44" s="213"/>
      <c r="V44" s="213"/>
      <c r="W44" s="213"/>
      <c r="X44" s="213"/>
      <c r="AA44" s="41"/>
      <c r="AB44" s="50"/>
    </row>
    <row r="45" spans="1:28" s="20" customFormat="1" ht="9.9499999999999993" customHeight="1" x14ac:dyDescent="0.3">
      <c r="A45" s="218"/>
      <c r="B45" s="218"/>
      <c r="C45" s="201"/>
      <c r="D45" s="141" t="s">
        <v>73</v>
      </c>
      <c r="E45" s="139"/>
      <c r="F45" s="139"/>
      <c r="G45" s="45"/>
      <c r="H45" s="42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AA45" s="41"/>
      <c r="AB45" s="50"/>
    </row>
    <row r="46" spans="1:28" s="20" customFormat="1" ht="9.9499999999999993" customHeight="1" x14ac:dyDescent="0.25">
      <c r="A46" s="217" t="s">
        <v>86</v>
      </c>
      <c r="B46" s="217"/>
      <c r="C46" s="200" t="s">
        <v>62</v>
      </c>
      <c r="D46" s="144" t="s">
        <v>74</v>
      </c>
      <c r="E46" s="145"/>
      <c r="F46" s="145"/>
      <c r="G46" s="145"/>
      <c r="H46" s="146"/>
      <c r="I46" s="213"/>
      <c r="J46" s="213"/>
      <c r="K46" s="213"/>
      <c r="L46" s="213"/>
      <c r="M46" s="213"/>
      <c r="N46" s="213"/>
      <c r="O46" s="213"/>
      <c r="P46" s="213"/>
      <c r="Q46" s="213"/>
      <c r="R46" s="213"/>
      <c r="S46" s="213"/>
      <c r="T46" s="213"/>
      <c r="U46" s="213"/>
      <c r="V46" s="213"/>
      <c r="W46" s="213"/>
      <c r="X46" s="213"/>
      <c r="AA46" s="41"/>
      <c r="AB46" s="50"/>
    </row>
    <row r="47" spans="1:28" s="20" customFormat="1" ht="9.9499999999999993" customHeight="1" x14ac:dyDescent="0.25">
      <c r="A47" s="218"/>
      <c r="B47" s="218"/>
      <c r="C47" s="201"/>
      <c r="D47" s="141" t="s">
        <v>75</v>
      </c>
      <c r="E47" s="142"/>
      <c r="F47" s="142"/>
      <c r="G47" s="142"/>
      <c r="H47" s="143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AA47" s="41"/>
      <c r="AB47" s="50"/>
    </row>
    <row r="48" spans="1:28" s="20" customFormat="1" ht="9.9499999999999993" customHeight="1" x14ac:dyDescent="0.25">
      <c r="A48" s="217" t="s">
        <v>85</v>
      </c>
      <c r="B48" s="217"/>
      <c r="C48" s="215" t="s">
        <v>63</v>
      </c>
      <c r="D48" s="144" t="s">
        <v>76</v>
      </c>
      <c r="E48" s="145"/>
      <c r="F48" s="145"/>
      <c r="G48" s="145"/>
      <c r="H48" s="146"/>
      <c r="I48" s="213" t="s">
        <v>108</v>
      </c>
      <c r="J48" s="213"/>
      <c r="K48" s="213" t="s">
        <v>108</v>
      </c>
      <c r="L48" s="213"/>
      <c r="M48" s="213" t="s">
        <v>108</v>
      </c>
      <c r="N48" s="213"/>
      <c r="O48" s="213" t="s">
        <v>108</v>
      </c>
      <c r="P48" s="213"/>
      <c r="Q48" s="213" t="s">
        <v>108</v>
      </c>
      <c r="R48" s="213"/>
      <c r="S48" s="213" t="s">
        <v>108</v>
      </c>
      <c r="T48" s="213"/>
      <c r="U48" s="213" t="s">
        <v>108</v>
      </c>
      <c r="V48" s="213"/>
      <c r="W48" s="213" t="s">
        <v>108</v>
      </c>
      <c r="X48" s="213"/>
      <c r="AA48" s="41"/>
      <c r="AB48" s="50"/>
    </row>
    <row r="49" spans="1:28" s="20" customFormat="1" ht="9.9499999999999993" customHeight="1" x14ac:dyDescent="0.25">
      <c r="A49" s="218"/>
      <c r="B49" s="218"/>
      <c r="C49" s="219"/>
      <c r="D49" s="141" t="s">
        <v>77</v>
      </c>
      <c r="E49" s="142"/>
      <c r="F49" s="142"/>
      <c r="G49" s="142"/>
      <c r="H49" s="143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AA49" s="41"/>
      <c r="AB49" s="50"/>
    </row>
    <row r="50" spans="1:28" s="20" customFormat="1" ht="9.9499999999999993" customHeight="1" x14ac:dyDescent="0.25">
      <c r="A50" s="217"/>
      <c r="B50" s="217"/>
      <c r="C50" s="36"/>
      <c r="D50" s="243"/>
      <c r="E50" s="244"/>
      <c r="F50" s="244"/>
      <c r="G50" s="244"/>
      <c r="H50" s="245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AA50" s="41"/>
      <c r="AB50" s="50"/>
    </row>
    <row r="51" spans="1:28" s="20" customFormat="1" ht="9.9499999999999993" customHeight="1" x14ac:dyDescent="0.25">
      <c r="A51" s="218"/>
      <c r="B51" s="218"/>
      <c r="C51" s="37"/>
      <c r="D51" s="234"/>
      <c r="E51" s="235"/>
      <c r="F51" s="235"/>
      <c r="G51" s="235"/>
      <c r="H51" s="236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AA51" s="41"/>
      <c r="AB51" s="50"/>
    </row>
    <row r="52" spans="1:28" s="20" customFormat="1" ht="9.9499999999999993" customHeight="1" x14ac:dyDescent="0.25">
      <c r="A52" s="217"/>
      <c r="B52" s="217"/>
      <c r="C52" s="215"/>
      <c r="D52" s="243"/>
      <c r="E52" s="244"/>
      <c r="F52" s="244"/>
      <c r="G52" s="244"/>
      <c r="H52" s="245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AA52" s="41"/>
      <c r="AB52" s="50"/>
    </row>
    <row r="53" spans="1:28" s="20" customFormat="1" ht="9.9499999999999993" customHeight="1" x14ac:dyDescent="0.25">
      <c r="A53" s="218"/>
      <c r="B53" s="218"/>
      <c r="C53" s="216"/>
      <c r="D53" s="234"/>
      <c r="E53" s="235"/>
      <c r="F53" s="235"/>
      <c r="G53" s="235"/>
      <c r="H53" s="236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AA53" s="41"/>
      <c r="AB53" s="50"/>
    </row>
    <row r="54" spans="1:28" s="20" customFormat="1" ht="9.9499999999999993" customHeight="1" x14ac:dyDescent="0.25">
      <c r="A54" s="217"/>
      <c r="B54" s="217"/>
      <c r="C54" s="215"/>
      <c r="D54" s="195"/>
      <c r="E54" s="210"/>
      <c r="F54" s="211"/>
      <c r="G54" s="46"/>
      <c r="H54" s="40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AA54" s="41"/>
      <c r="AB54" s="50"/>
    </row>
    <row r="55" spans="1:28" s="20" customFormat="1" ht="9.9499999999999993" customHeight="1" x14ac:dyDescent="0.3">
      <c r="A55" s="218"/>
      <c r="B55" s="218"/>
      <c r="C55" s="216"/>
      <c r="D55" s="196"/>
      <c r="E55" s="212"/>
      <c r="F55" s="212"/>
      <c r="G55" s="45"/>
      <c r="H55" s="42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AA55" s="41"/>
      <c r="AB55" s="50"/>
    </row>
    <row r="56" spans="1:28" s="20" customFormat="1" ht="9.9499999999999993" customHeight="1" x14ac:dyDescent="0.25">
      <c r="A56" s="217"/>
      <c r="B56" s="217"/>
      <c r="C56" s="215"/>
      <c r="D56" s="195"/>
      <c r="E56" s="210"/>
      <c r="F56" s="211"/>
      <c r="G56" s="46"/>
      <c r="H56" s="40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AA56" s="41"/>
      <c r="AB56" s="50"/>
    </row>
    <row r="57" spans="1:28" s="20" customFormat="1" ht="9.9499999999999993" customHeight="1" x14ac:dyDescent="0.3">
      <c r="A57" s="218"/>
      <c r="B57" s="218"/>
      <c r="C57" s="216"/>
      <c r="D57" s="196"/>
      <c r="E57" s="212"/>
      <c r="F57" s="212"/>
      <c r="G57" s="45"/>
      <c r="H57" s="42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AA57" s="41"/>
      <c r="AB57" s="50"/>
    </row>
    <row r="58" spans="1:28" s="20" customFormat="1" ht="9.9499999999999993" customHeight="1" x14ac:dyDescent="0.25">
      <c r="A58" s="217"/>
      <c r="B58" s="217"/>
      <c r="C58" s="36"/>
      <c r="D58" s="243"/>
      <c r="E58" s="244"/>
      <c r="F58" s="244"/>
      <c r="G58" s="244"/>
      <c r="H58" s="245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AA58" s="41"/>
      <c r="AB58" s="50"/>
    </row>
    <row r="59" spans="1:28" s="20" customFormat="1" ht="9.9499999999999993" customHeight="1" x14ac:dyDescent="0.25">
      <c r="A59" s="218"/>
      <c r="B59" s="218"/>
      <c r="C59" s="37"/>
      <c r="D59" s="234"/>
      <c r="E59" s="235"/>
      <c r="F59" s="235"/>
      <c r="G59" s="235"/>
      <c r="H59" s="236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AA59" s="41"/>
      <c r="AB59" s="50"/>
    </row>
    <row r="60" spans="1:28" s="20" customFormat="1" ht="9.9499999999999993" customHeight="1" x14ac:dyDescent="0.25">
      <c r="A60" s="217"/>
      <c r="B60" s="217"/>
      <c r="C60" s="215"/>
      <c r="D60" s="243"/>
      <c r="E60" s="244"/>
      <c r="F60" s="244"/>
      <c r="G60" s="244"/>
      <c r="H60" s="245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AA60" s="41"/>
      <c r="AB60" s="50"/>
    </row>
    <row r="61" spans="1:28" s="20" customFormat="1" ht="9.9499999999999993" customHeight="1" x14ac:dyDescent="0.25">
      <c r="A61" s="218"/>
      <c r="B61" s="218"/>
      <c r="C61" s="216"/>
      <c r="D61" s="234"/>
      <c r="E61" s="235"/>
      <c r="F61" s="235"/>
      <c r="G61" s="235"/>
      <c r="H61" s="236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AA61" s="41"/>
      <c r="AB61" s="50"/>
    </row>
    <row r="62" spans="1:28" s="20" customFormat="1" ht="9.9499999999999993" customHeight="1" x14ac:dyDescent="0.25">
      <c r="A62" s="251"/>
      <c r="B62" s="304"/>
      <c r="C62" s="307"/>
      <c r="D62" s="309"/>
      <c r="E62" s="210"/>
      <c r="F62" s="210"/>
      <c r="G62" s="210"/>
      <c r="H62" s="310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AA62" s="41"/>
      <c r="AB62" s="50"/>
    </row>
    <row r="63" spans="1:28" s="20" customFormat="1" ht="9.9499999999999993" customHeight="1" thickBot="1" x14ac:dyDescent="0.3">
      <c r="A63" s="305"/>
      <c r="B63" s="306"/>
      <c r="C63" s="308"/>
      <c r="D63" s="300"/>
      <c r="E63" s="301"/>
      <c r="F63" s="301"/>
      <c r="G63" s="301"/>
      <c r="H63" s="302"/>
      <c r="I63" s="303"/>
      <c r="J63" s="303"/>
      <c r="K63" s="303"/>
      <c r="L63" s="303"/>
      <c r="M63" s="303"/>
      <c r="N63" s="303"/>
      <c r="O63" s="303"/>
      <c r="P63" s="303"/>
      <c r="Q63" s="303"/>
      <c r="R63" s="303"/>
      <c r="S63" s="303"/>
      <c r="T63" s="303"/>
      <c r="U63" s="303"/>
      <c r="V63" s="303"/>
      <c r="W63" s="303"/>
      <c r="X63" s="303"/>
      <c r="AA63" s="41"/>
      <c r="AB63" s="50"/>
    </row>
    <row r="64" spans="1:28" ht="12.75" customHeight="1" thickTop="1" x14ac:dyDescent="0.25">
      <c r="A64" s="284" t="s">
        <v>41</v>
      </c>
      <c r="B64" s="285"/>
      <c r="C64" s="285"/>
      <c r="D64" s="285"/>
      <c r="E64" s="285"/>
      <c r="F64" s="285"/>
      <c r="G64" s="285"/>
      <c r="H64" s="285"/>
      <c r="I64" s="285"/>
      <c r="J64" s="285"/>
      <c r="K64" s="285"/>
      <c r="L64" s="285"/>
      <c r="M64" s="285"/>
      <c r="N64" s="285"/>
      <c r="O64" s="285"/>
      <c r="P64" s="286"/>
      <c r="Q64" s="247"/>
      <c r="R64" s="248"/>
      <c r="S64" s="255"/>
      <c r="T64" s="256"/>
      <c r="U64" s="247"/>
      <c r="V64" s="248"/>
      <c r="W64" s="247"/>
      <c r="X64" s="248"/>
    </row>
    <row r="65" spans="1:24" ht="9.75" customHeight="1" x14ac:dyDescent="0.25">
      <c r="A65" s="287" t="s">
        <v>42</v>
      </c>
      <c r="B65" s="288"/>
      <c r="C65" s="288"/>
      <c r="D65" s="288"/>
      <c r="E65" s="288"/>
      <c r="F65" s="288"/>
      <c r="G65" s="288"/>
      <c r="H65" s="288"/>
      <c r="I65" s="288"/>
      <c r="J65" s="288"/>
      <c r="K65" s="288"/>
      <c r="L65" s="288"/>
      <c r="M65" s="288"/>
      <c r="N65" s="288"/>
      <c r="O65" s="288"/>
      <c r="P65" s="289"/>
      <c r="Q65" s="249"/>
      <c r="R65" s="250"/>
      <c r="S65" s="257"/>
      <c r="T65" s="258"/>
      <c r="U65" s="249"/>
      <c r="V65" s="250"/>
      <c r="W65" s="249"/>
      <c r="X65" s="250"/>
    </row>
    <row r="66" spans="1:24" ht="12.75" customHeight="1" x14ac:dyDescent="0.25">
      <c r="A66" s="240" t="s">
        <v>38</v>
      </c>
      <c r="B66" s="241"/>
      <c r="C66" s="241"/>
      <c r="D66" s="241"/>
      <c r="E66" s="241"/>
      <c r="F66" s="241"/>
      <c r="G66" s="241"/>
      <c r="H66" s="241"/>
      <c r="I66" s="241"/>
      <c r="J66" s="241"/>
      <c r="K66" s="241"/>
      <c r="L66" s="241"/>
      <c r="M66" s="241"/>
      <c r="N66" s="241"/>
      <c r="O66" s="241"/>
      <c r="P66" s="242"/>
      <c r="Q66" s="220"/>
      <c r="R66" s="221"/>
      <c r="S66" s="251"/>
      <c r="T66" s="252"/>
      <c r="U66" s="220"/>
      <c r="V66" s="221"/>
      <c r="W66" s="220"/>
      <c r="X66" s="221"/>
    </row>
    <row r="67" spans="1:24" ht="9.75" customHeight="1" x14ac:dyDescent="0.25">
      <c r="A67" s="237" t="s">
        <v>43</v>
      </c>
      <c r="B67" s="238"/>
      <c r="C67" s="238"/>
      <c r="D67" s="238"/>
      <c r="E67" s="238"/>
      <c r="F67" s="238"/>
      <c r="G67" s="238"/>
      <c r="H67" s="238"/>
      <c r="I67" s="238"/>
      <c r="J67" s="238"/>
      <c r="K67" s="238"/>
      <c r="L67" s="238"/>
      <c r="M67" s="238"/>
      <c r="N67" s="238"/>
      <c r="O67" s="238"/>
      <c r="P67" s="239"/>
      <c r="Q67" s="222"/>
      <c r="R67" s="223"/>
      <c r="S67" s="253"/>
      <c r="T67" s="254"/>
      <c r="U67" s="222"/>
      <c r="V67" s="223"/>
      <c r="W67" s="222"/>
      <c r="X67" s="223"/>
    </row>
    <row r="68" spans="1:24" ht="12.75" customHeight="1" x14ac:dyDescent="0.25">
      <c r="A68" s="240"/>
      <c r="B68" s="241"/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2"/>
      <c r="Q68" s="220"/>
      <c r="R68" s="221"/>
      <c r="S68" s="251"/>
      <c r="T68" s="252"/>
      <c r="U68" s="220"/>
      <c r="V68" s="221"/>
      <c r="W68" s="220"/>
      <c r="X68" s="221"/>
    </row>
    <row r="69" spans="1:24" ht="9.75" customHeight="1" x14ac:dyDescent="0.25">
      <c r="A69" s="237"/>
      <c r="B69" s="238"/>
      <c r="C69" s="238"/>
      <c r="D69" s="238"/>
      <c r="E69" s="238"/>
      <c r="F69" s="238"/>
      <c r="G69" s="238"/>
      <c r="H69" s="238"/>
      <c r="I69" s="238"/>
      <c r="J69" s="238"/>
      <c r="K69" s="238"/>
      <c r="L69" s="238"/>
      <c r="M69" s="238"/>
      <c r="N69" s="238"/>
      <c r="O69" s="238"/>
      <c r="P69" s="239"/>
      <c r="Q69" s="222"/>
      <c r="R69" s="223"/>
      <c r="S69" s="253"/>
      <c r="T69" s="254"/>
      <c r="U69" s="222"/>
      <c r="V69" s="223"/>
      <c r="W69" s="222"/>
      <c r="X69" s="223"/>
    </row>
    <row r="70" spans="1:24" ht="12.75" customHeight="1" x14ac:dyDescent="0.25">
      <c r="A70" s="240"/>
      <c r="B70" s="241"/>
      <c r="C70" s="241"/>
      <c r="D70" s="241"/>
      <c r="E70" s="241"/>
      <c r="F70" s="241"/>
      <c r="G70" s="241"/>
      <c r="H70" s="241"/>
      <c r="I70" s="241"/>
      <c r="J70" s="241"/>
      <c r="K70" s="241"/>
      <c r="L70" s="241"/>
      <c r="M70" s="241"/>
      <c r="N70" s="241"/>
      <c r="O70" s="241"/>
      <c r="P70" s="242"/>
      <c r="Q70" s="220" t="s">
        <v>80</v>
      </c>
      <c r="R70" s="221"/>
      <c r="S70" s="251" t="s">
        <v>103</v>
      </c>
      <c r="T70" s="252"/>
      <c r="U70" s="220"/>
      <c r="V70" s="221"/>
      <c r="W70" s="220"/>
      <c r="X70" s="221"/>
    </row>
    <row r="71" spans="1:24" ht="9.75" customHeight="1" x14ac:dyDescent="0.25">
      <c r="A71" s="228"/>
      <c r="B71" s="229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30"/>
      <c r="Q71" s="222"/>
      <c r="R71" s="223"/>
      <c r="S71" s="253"/>
      <c r="T71" s="254"/>
      <c r="U71" s="222"/>
      <c r="V71" s="223"/>
      <c r="W71" s="222"/>
      <c r="X71" s="223"/>
    </row>
    <row r="72" spans="1:24" ht="12.75" customHeight="1" x14ac:dyDescent="0.25">
      <c r="A72" s="231" t="s">
        <v>115</v>
      </c>
      <c r="B72" s="232"/>
      <c r="C72" s="232"/>
      <c r="D72" s="232"/>
      <c r="E72" s="232"/>
      <c r="F72" s="232"/>
      <c r="G72" s="232"/>
      <c r="H72" s="232"/>
      <c r="I72" s="232"/>
      <c r="J72" s="232"/>
      <c r="K72" s="232"/>
      <c r="L72" s="232"/>
      <c r="M72" s="232"/>
      <c r="N72" s="232"/>
      <c r="O72" s="232"/>
      <c r="P72" s="233"/>
      <c r="Q72" s="220" t="s">
        <v>92</v>
      </c>
      <c r="R72" s="221"/>
      <c r="S72" s="224">
        <v>42983</v>
      </c>
      <c r="T72" s="225"/>
      <c r="U72" s="220"/>
      <c r="V72" s="221"/>
      <c r="W72" s="220"/>
      <c r="X72" s="221"/>
    </row>
    <row r="73" spans="1:24" ht="9.75" customHeight="1" x14ac:dyDescent="0.25">
      <c r="A73" s="228"/>
      <c r="B73" s="229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30"/>
      <c r="Q73" s="222"/>
      <c r="R73" s="223"/>
      <c r="S73" s="226"/>
      <c r="T73" s="227"/>
      <c r="U73" s="222"/>
      <c r="V73" s="223"/>
      <c r="W73" s="222"/>
      <c r="X73" s="223"/>
    </row>
    <row r="74" spans="1:24" ht="12.75" customHeight="1" x14ac:dyDescent="0.25">
      <c r="A74" s="231"/>
      <c r="B74" s="232"/>
      <c r="C74" s="232"/>
      <c r="D74" s="232"/>
      <c r="E74" s="232"/>
      <c r="F74" s="232"/>
      <c r="G74" s="232"/>
      <c r="H74" s="232"/>
      <c r="I74" s="232"/>
      <c r="J74" s="232"/>
      <c r="K74" s="232"/>
      <c r="L74" s="232"/>
      <c r="M74" s="232"/>
      <c r="N74" s="232"/>
      <c r="O74" s="232"/>
      <c r="P74" s="233"/>
      <c r="Q74" s="220" t="s">
        <v>17</v>
      </c>
      <c r="R74" s="221"/>
      <c r="S74" s="246">
        <v>42285</v>
      </c>
      <c r="T74" s="221"/>
      <c r="U74" s="220"/>
      <c r="V74" s="221"/>
      <c r="W74" s="220"/>
      <c r="X74" s="221"/>
    </row>
    <row r="75" spans="1:24" ht="9.75" customHeight="1" x14ac:dyDescent="0.25">
      <c r="A75" s="228"/>
      <c r="B75" s="229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30"/>
      <c r="Q75" s="222"/>
      <c r="R75" s="223"/>
      <c r="S75" s="222"/>
      <c r="T75" s="223"/>
      <c r="U75" s="222"/>
      <c r="V75" s="223"/>
      <c r="W75" s="222"/>
      <c r="X75" s="22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3" t="s">
        <v>46</v>
      </c>
      <c r="K76" s="344"/>
      <c r="L76" s="290" t="s">
        <v>117</v>
      </c>
      <c r="M76" s="290"/>
      <c r="N76" s="290"/>
      <c r="O76" s="290"/>
      <c r="P76" s="291"/>
      <c r="Q76" s="283" t="s">
        <v>18</v>
      </c>
      <c r="R76" s="283"/>
      <c r="S76" s="283" t="s">
        <v>19</v>
      </c>
      <c r="T76" s="283"/>
      <c r="U76" s="283" t="s">
        <v>20</v>
      </c>
      <c r="V76" s="283"/>
      <c r="W76" s="283" t="s">
        <v>22</v>
      </c>
      <c r="X76" s="28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48" t="s">
        <v>44</v>
      </c>
      <c r="K77" s="349"/>
      <c r="L77" s="292"/>
      <c r="M77" s="292"/>
      <c r="N77" s="292"/>
      <c r="O77" s="292"/>
      <c r="P77" s="293"/>
      <c r="Q77" s="296" t="s">
        <v>5</v>
      </c>
      <c r="R77" s="296"/>
      <c r="S77" s="296" t="s">
        <v>10</v>
      </c>
      <c r="T77" s="296"/>
      <c r="U77" s="296" t="s">
        <v>21</v>
      </c>
      <c r="V77" s="296"/>
      <c r="W77" s="296" t="s">
        <v>23</v>
      </c>
      <c r="X77" s="296"/>
    </row>
    <row r="78" spans="1:24" ht="13.5" customHeight="1" x14ac:dyDescent="0.25">
      <c r="A78" s="346" t="s">
        <v>24</v>
      </c>
      <c r="B78" s="347"/>
      <c r="C78" s="347"/>
      <c r="D78" s="347"/>
      <c r="E78" s="347"/>
      <c r="F78" s="347"/>
      <c r="G78" s="347"/>
      <c r="H78" s="347"/>
      <c r="I78" s="347"/>
      <c r="J78" s="347"/>
      <c r="K78" s="347"/>
      <c r="L78" s="347"/>
      <c r="M78" s="347"/>
      <c r="N78" s="347"/>
      <c r="O78" s="347"/>
      <c r="P78" s="347"/>
      <c r="Q78" s="347"/>
      <c r="R78" s="347"/>
      <c r="S78" s="347"/>
      <c r="T78" s="347"/>
      <c r="U78" s="347"/>
      <c r="V78" s="347"/>
      <c r="W78" s="347"/>
      <c r="X78" s="34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59" priority="9" operator="greaterThan">
      <formula>$AA$32</formula>
    </cfRule>
    <cfRule type="cellIs" dxfId="258" priority="10" operator="lessThan">
      <formula>$AA$33</formula>
    </cfRule>
  </conditionalFormatting>
  <conditionalFormatting sqref="I30:X31">
    <cfRule type="cellIs" dxfId="257" priority="7" operator="greaterThan">
      <formula>$AA$30</formula>
    </cfRule>
    <cfRule type="cellIs" dxfId="256" priority="8" operator="lessThan">
      <formula>$AA$31</formula>
    </cfRule>
  </conditionalFormatting>
  <conditionalFormatting sqref="I28:X28">
    <cfRule type="cellIs" dxfId="255" priority="5" operator="equal">
      <formula>$AA$24</formula>
    </cfRule>
    <cfRule type="cellIs" dxfId="254" priority="6" operator="notEqual">
      <formula>$AB$24</formula>
    </cfRule>
  </conditionalFormatting>
  <conditionalFormatting sqref="I29:X29">
    <cfRule type="cellIs" dxfId="253" priority="3" operator="equal">
      <formula>$AA$25</formula>
    </cfRule>
    <cfRule type="cellIs" dxfId="252" priority="4" operator="notEqual">
      <formula>$AB$25</formula>
    </cfRule>
  </conditionalFormatting>
  <conditionalFormatting sqref="I26:X27">
    <cfRule type="cellIs" dxfId="251" priority="1" operator="greaterThan">
      <formula>$AA$26</formula>
    </cfRule>
    <cfRule type="cellIs" dxfId="2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8" zoomScale="145" zoomScaleNormal="145" workbookViewId="0">
      <selection activeCell="M26" sqref="M26:N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 x14ac:dyDescent="0.25">
      <c r="A2" s="266" t="s">
        <v>30</v>
      </c>
      <c r="B2" s="267"/>
      <c r="C2" s="310" t="s">
        <v>88</v>
      </c>
      <c r="D2" s="147" t="s">
        <v>2</v>
      </c>
      <c r="E2" s="38"/>
      <c r="F2" s="206" t="s">
        <v>87</v>
      </c>
      <c r="G2" s="206"/>
      <c r="H2" s="206"/>
      <c r="I2" s="206"/>
      <c r="J2" s="206"/>
      <c r="K2" s="207"/>
      <c r="L2" s="147" t="s">
        <v>4</v>
      </c>
      <c r="M2" s="206">
        <v>9</v>
      </c>
      <c r="N2" s="270"/>
      <c r="O2" s="147" t="s">
        <v>6</v>
      </c>
      <c r="P2" s="273" t="s">
        <v>78</v>
      </c>
      <c r="Q2" s="274"/>
      <c r="R2" s="274"/>
      <c r="S2" s="274"/>
      <c r="T2" s="274"/>
      <c r="U2" s="274"/>
      <c r="V2" s="275"/>
      <c r="W2" s="147" t="s">
        <v>34</v>
      </c>
      <c r="X2" s="28">
        <v>2</v>
      </c>
      <c r="Z2" s="30" t="s">
        <v>89</v>
      </c>
    </row>
    <row r="3" spans="1:26" ht="9.9499999999999993" customHeight="1" x14ac:dyDescent="0.25">
      <c r="A3" s="268" t="s">
        <v>1</v>
      </c>
      <c r="B3" s="269"/>
      <c r="C3" s="313"/>
      <c r="D3" s="148" t="s">
        <v>3</v>
      </c>
      <c r="E3" s="39"/>
      <c r="F3" s="208"/>
      <c r="G3" s="208"/>
      <c r="H3" s="208"/>
      <c r="I3" s="208"/>
      <c r="J3" s="208"/>
      <c r="K3" s="209"/>
      <c r="L3" s="148" t="s">
        <v>5</v>
      </c>
      <c r="M3" s="271"/>
      <c r="N3" s="272"/>
      <c r="O3" s="148" t="s">
        <v>7</v>
      </c>
      <c r="P3" s="276"/>
      <c r="Q3" s="276"/>
      <c r="R3" s="276"/>
      <c r="S3" s="276"/>
      <c r="T3" s="276"/>
      <c r="U3" s="276"/>
      <c r="V3" s="277"/>
      <c r="W3" s="148" t="s">
        <v>8</v>
      </c>
      <c r="X3" s="13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113</v>
      </c>
      <c r="F4" s="5" t="s">
        <v>32</v>
      </c>
      <c r="H4" s="5"/>
      <c r="I4" s="4"/>
      <c r="J4" s="4"/>
      <c r="K4" s="24" t="s">
        <v>114</v>
      </c>
      <c r="L4" s="5" t="s">
        <v>33</v>
      </c>
      <c r="M4" s="4"/>
      <c r="N4" s="4"/>
      <c r="O4" s="147" t="s">
        <v>9</v>
      </c>
      <c r="P4" s="6"/>
      <c r="Q4" s="278" t="s">
        <v>128</v>
      </c>
      <c r="R4" s="279"/>
      <c r="S4" s="279"/>
      <c r="T4" s="280"/>
      <c r="U4" s="147" t="s">
        <v>11</v>
      </c>
      <c r="V4" s="7"/>
      <c r="W4" s="206" t="s">
        <v>104</v>
      </c>
      <c r="X4" s="27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81"/>
      <c r="R5" s="281"/>
      <c r="S5" s="281"/>
      <c r="T5" s="282"/>
      <c r="U5" s="148" t="s">
        <v>12</v>
      </c>
      <c r="V5" s="11"/>
      <c r="W5" s="271"/>
      <c r="X5" s="27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4" t="s">
        <v>36</v>
      </c>
      <c r="T6" s="295"/>
      <c r="U6" s="295"/>
      <c r="V6" s="295"/>
      <c r="W6" s="295"/>
      <c r="X6" s="22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7" t="s">
        <v>13</v>
      </c>
      <c r="T7" s="298"/>
      <c r="U7" s="298"/>
      <c r="V7" s="298"/>
      <c r="W7" s="298"/>
      <c r="X7" s="29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61" t="s">
        <v>87</v>
      </c>
      <c r="T8" s="262"/>
      <c r="U8" s="262"/>
      <c r="V8" s="263"/>
      <c r="W8" s="263"/>
      <c r="X8" s="26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2"/>
      <c r="T9" s="203"/>
      <c r="U9" s="203"/>
      <c r="V9" s="204"/>
      <c r="W9" s="204"/>
      <c r="X9" s="20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2"/>
      <c r="T10" s="203"/>
      <c r="U10" s="203"/>
      <c r="V10" s="204"/>
      <c r="W10" s="204"/>
      <c r="X10" s="20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2"/>
      <c r="T11" s="203"/>
      <c r="U11" s="203"/>
      <c r="V11" s="204"/>
      <c r="W11" s="204"/>
      <c r="X11" s="20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2"/>
      <c r="T12" s="203"/>
      <c r="U12" s="203"/>
      <c r="V12" s="204"/>
      <c r="W12" s="204"/>
      <c r="X12" s="20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2"/>
      <c r="T13" s="203"/>
      <c r="U13" s="203"/>
      <c r="V13" s="204"/>
      <c r="W13" s="204"/>
      <c r="X13" s="20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2"/>
      <c r="T14" s="214"/>
      <c r="U14" s="214"/>
      <c r="V14" s="338"/>
      <c r="W14" s="339"/>
      <c r="X14" s="34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2"/>
      <c r="T15" s="214"/>
      <c r="U15" s="214"/>
      <c r="V15" s="338"/>
      <c r="W15" s="339"/>
      <c r="X15" s="34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2"/>
      <c r="T16" s="214"/>
      <c r="U16" s="214"/>
      <c r="V16" s="338"/>
      <c r="W16" s="339"/>
      <c r="X16" s="34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2"/>
      <c r="T17" s="214"/>
      <c r="U17" s="214"/>
      <c r="V17" s="338"/>
      <c r="W17" s="339"/>
      <c r="X17" s="34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2"/>
      <c r="T18" s="214"/>
      <c r="U18" s="214"/>
      <c r="V18" s="338"/>
      <c r="W18" s="339"/>
      <c r="X18" s="34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2"/>
      <c r="T19" s="214"/>
      <c r="U19" s="214"/>
      <c r="V19" s="338"/>
      <c r="W19" s="339"/>
      <c r="X19" s="34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2"/>
      <c r="T20" s="214"/>
      <c r="U20" s="214"/>
      <c r="V20" s="338"/>
      <c r="W20" s="339"/>
      <c r="X20" s="34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2"/>
      <c r="T21" s="214"/>
      <c r="U21" s="214"/>
      <c r="V21" s="341"/>
      <c r="W21" s="342"/>
      <c r="X21" s="313"/>
    </row>
    <row r="22" spans="1:28" ht="12.75" customHeight="1" x14ac:dyDescent="0.25">
      <c r="A22" s="294" t="s">
        <v>35</v>
      </c>
      <c r="B22" s="314"/>
      <c r="C22" s="315"/>
      <c r="D22" s="322" t="s">
        <v>39</v>
      </c>
      <c r="E22" s="323"/>
      <c r="F22" s="323"/>
      <c r="G22" s="323"/>
      <c r="H22" s="263"/>
      <c r="I22" s="263"/>
      <c r="J22" s="263"/>
      <c r="K22" s="263"/>
      <c r="L22" s="263"/>
      <c r="M22" s="263"/>
      <c r="N22" s="263"/>
      <c r="O22" s="263"/>
      <c r="P22" s="263"/>
      <c r="Q22" s="263"/>
      <c r="R22" s="263"/>
      <c r="S22" s="263"/>
      <c r="T22" s="263"/>
      <c r="U22" s="263"/>
      <c r="V22" s="264"/>
      <c r="W22" s="318" t="s">
        <v>93</v>
      </c>
      <c r="X22" s="319"/>
      <c r="Z22" s="46" t="s">
        <v>50</v>
      </c>
    </row>
    <row r="23" spans="1:28" ht="11.25" customHeight="1" x14ac:dyDescent="0.3">
      <c r="A23" s="297" t="s">
        <v>14</v>
      </c>
      <c r="B23" s="316"/>
      <c r="C23" s="317"/>
      <c r="D23" s="324"/>
      <c r="E23" s="325"/>
      <c r="F23" s="325"/>
      <c r="G23" s="325"/>
      <c r="H23" s="325"/>
      <c r="I23" s="325"/>
      <c r="J23" s="325"/>
      <c r="K23" s="325"/>
      <c r="L23" s="325"/>
      <c r="M23" s="325"/>
      <c r="N23" s="325"/>
      <c r="O23" s="325"/>
      <c r="P23" s="325"/>
      <c r="Q23" s="325"/>
      <c r="R23" s="325"/>
      <c r="S23" s="325"/>
      <c r="T23" s="325"/>
      <c r="U23" s="325"/>
      <c r="V23" s="326"/>
      <c r="W23" s="320" t="s">
        <v>102</v>
      </c>
      <c r="X23" s="321"/>
      <c r="Z23" s="45" t="s">
        <v>51</v>
      </c>
    </row>
    <row r="24" spans="1:28" ht="14.25" customHeight="1" x14ac:dyDescent="0.25">
      <c r="A24" s="294" t="s">
        <v>29</v>
      </c>
      <c r="B24" s="327"/>
      <c r="C24" s="29" t="s">
        <v>16</v>
      </c>
      <c r="D24" s="330" t="s">
        <v>37</v>
      </c>
      <c r="E24" s="331"/>
      <c r="F24" s="331"/>
      <c r="G24" s="331"/>
      <c r="H24" s="332"/>
      <c r="I24" s="259">
        <v>9</v>
      </c>
      <c r="J24" s="259"/>
      <c r="K24" s="259">
        <v>10</v>
      </c>
      <c r="L24" s="259"/>
      <c r="M24" s="259">
        <v>11</v>
      </c>
      <c r="N24" s="259"/>
      <c r="O24" s="259">
        <v>12</v>
      </c>
      <c r="P24" s="259"/>
      <c r="Q24" s="259">
        <v>13</v>
      </c>
      <c r="R24" s="259"/>
      <c r="S24" s="259">
        <v>14</v>
      </c>
      <c r="T24" s="259"/>
      <c r="U24" s="259">
        <v>15</v>
      </c>
      <c r="V24" s="259"/>
      <c r="W24" s="259">
        <v>16</v>
      </c>
      <c r="X24" s="259"/>
      <c r="Z24" s="44"/>
      <c r="AA24" s="41" t="s">
        <v>94</v>
      </c>
    </row>
    <row r="25" spans="1:28" x14ac:dyDescent="0.25">
      <c r="A25" s="328" t="s">
        <v>15</v>
      </c>
      <c r="B25" s="329"/>
      <c r="C25" s="149" t="s">
        <v>45</v>
      </c>
      <c r="D25" s="333" t="s">
        <v>40</v>
      </c>
      <c r="E25" s="334"/>
      <c r="F25" s="334"/>
      <c r="G25" s="334"/>
      <c r="H25" s="335"/>
      <c r="I25" s="260"/>
      <c r="J25" s="260"/>
      <c r="K25" s="260"/>
      <c r="L25" s="260"/>
      <c r="M25" s="260"/>
      <c r="N25" s="260"/>
      <c r="O25" s="260"/>
      <c r="P25" s="260"/>
      <c r="Q25" s="260"/>
      <c r="R25" s="260"/>
      <c r="S25" s="260"/>
      <c r="T25" s="260"/>
      <c r="U25" s="260"/>
      <c r="V25" s="260"/>
      <c r="W25" s="260"/>
      <c r="X25" s="260"/>
      <c r="Z25" s="195" t="s">
        <v>48</v>
      </c>
      <c r="AA25" s="41" t="s">
        <v>95</v>
      </c>
    </row>
    <row r="26" spans="1:28" s="19" customFormat="1" ht="9.9499999999999993" customHeight="1" x14ac:dyDescent="0.25">
      <c r="A26" s="217" t="s">
        <v>52</v>
      </c>
      <c r="B26" s="217"/>
      <c r="C26" s="215" t="s">
        <v>79</v>
      </c>
      <c r="D26" s="195" t="s">
        <v>48</v>
      </c>
      <c r="E26" s="197">
        <v>8.2000000000000003E-2</v>
      </c>
      <c r="F26" s="198"/>
      <c r="G26" s="46" t="s">
        <v>50</v>
      </c>
      <c r="H26" s="63">
        <v>2E-3</v>
      </c>
      <c r="I26" s="336">
        <v>8.2699999999999996E-2</v>
      </c>
      <c r="J26" s="336"/>
      <c r="K26" s="336">
        <v>8.2299999999999998E-2</v>
      </c>
      <c r="L26" s="336"/>
      <c r="M26" s="336">
        <v>8.2299999999999998E-2</v>
      </c>
      <c r="N26" s="336"/>
      <c r="O26" s="336">
        <v>8.2500000000000004E-2</v>
      </c>
      <c r="P26" s="336"/>
      <c r="Q26" s="336">
        <v>8.2400000000000001E-2</v>
      </c>
      <c r="R26" s="336"/>
      <c r="S26" s="336">
        <v>8.2100000000000006E-2</v>
      </c>
      <c r="T26" s="336"/>
      <c r="U26" s="336">
        <v>8.2299999999999998E-2</v>
      </c>
      <c r="V26" s="336"/>
      <c r="W26" s="336">
        <v>8.2699999999999996E-2</v>
      </c>
      <c r="X26" s="336"/>
      <c r="Z26" s="19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18"/>
      <c r="B27" s="218"/>
      <c r="C27" s="216"/>
      <c r="D27" s="196"/>
      <c r="E27" s="199"/>
      <c r="F27" s="199"/>
      <c r="G27" s="45" t="s">
        <v>51</v>
      </c>
      <c r="H27" s="64">
        <v>2E-3</v>
      </c>
      <c r="I27" s="336"/>
      <c r="J27" s="336"/>
      <c r="K27" s="336"/>
      <c r="L27" s="336"/>
      <c r="M27" s="336"/>
      <c r="N27" s="336"/>
      <c r="O27" s="336"/>
      <c r="P27" s="336"/>
      <c r="Q27" s="336"/>
      <c r="R27" s="336"/>
      <c r="S27" s="336"/>
      <c r="T27" s="336"/>
      <c r="U27" s="336"/>
      <c r="V27" s="336"/>
      <c r="W27" s="336"/>
      <c r="X27" s="33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51" t="s">
        <v>97</v>
      </c>
      <c r="B28" s="304"/>
      <c r="C28" s="140" t="s">
        <v>98</v>
      </c>
      <c r="D28" s="13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45" t="s">
        <v>94</v>
      </c>
      <c r="J28" s="345"/>
      <c r="K28" s="345" t="s">
        <v>94</v>
      </c>
      <c r="L28" s="345"/>
      <c r="M28" s="345" t="s">
        <v>94</v>
      </c>
      <c r="N28" s="345"/>
      <c r="O28" s="345" t="s">
        <v>94</v>
      </c>
      <c r="P28" s="345"/>
      <c r="Q28" s="345" t="s">
        <v>94</v>
      </c>
      <c r="R28" s="345"/>
      <c r="S28" s="345" t="s">
        <v>94</v>
      </c>
      <c r="T28" s="345"/>
      <c r="U28" s="345" t="s">
        <v>94</v>
      </c>
      <c r="V28" s="345"/>
      <c r="W28" s="345" t="s">
        <v>94</v>
      </c>
      <c r="X28" s="34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37"/>
      <c r="B29" s="205"/>
      <c r="C29" s="140" t="s">
        <v>98</v>
      </c>
      <c r="D29" s="13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45" t="s">
        <v>95</v>
      </c>
      <c r="J29" s="345"/>
      <c r="K29" s="345" t="s">
        <v>95</v>
      </c>
      <c r="L29" s="345"/>
      <c r="M29" s="345" t="s">
        <v>95</v>
      </c>
      <c r="N29" s="345"/>
      <c r="O29" s="345" t="s">
        <v>95</v>
      </c>
      <c r="P29" s="345"/>
      <c r="Q29" s="345" t="s">
        <v>95</v>
      </c>
      <c r="R29" s="345"/>
      <c r="S29" s="345" t="s">
        <v>95</v>
      </c>
      <c r="T29" s="345"/>
      <c r="U29" s="345" t="s">
        <v>95</v>
      </c>
      <c r="V29" s="345"/>
      <c r="W29" s="345" t="s">
        <v>95</v>
      </c>
      <c r="X29" s="34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17" t="s">
        <v>53</v>
      </c>
      <c r="B30" s="217"/>
      <c r="C30" s="215" t="s">
        <v>79</v>
      </c>
      <c r="D30" s="195" t="s">
        <v>48</v>
      </c>
      <c r="E30" s="197">
        <v>8.2000000000000003E-2</v>
      </c>
      <c r="F30" s="198"/>
      <c r="G30" s="46" t="s">
        <v>50</v>
      </c>
      <c r="H30" s="63">
        <v>2E-3</v>
      </c>
      <c r="I30" s="265">
        <v>8.2400000000000001E-2</v>
      </c>
      <c r="J30" s="265"/>
      <c r="K30" s="265">
        <v>8.2299999999999998E-2</v>
      </c>
      <c r="L30" s="265"/>
      <c r="M30" s="265">
        <v>8.2299999999999998E-2</v>
      </c>
      <c r="N30" s="265"/>
      <c r="O30" s="265">
        <v>8.2400000000000001E-2</v>
      </c>
      <c r="P30" s="265"/>
      <c r="Q30" s="265">
        <v>8.2500000000000004E-2</v>
      </c>
      <c r="R30" s="265"/>
      <c r="S30" s="265">
        <v>8.2400000000000001E-2</v>
      </c>
      <c r="T30" s="265"/>
      <c r="U30" s="265">
        <v>8.2299999999999998E-2</v>
      </c>
      <c r="V30" s="265"/>
      <c r="W30" s="265">
        <v>8.2400000000000001E-2</v>
      </c>
      <c r="X30" s="26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18"/>
      <c r="B31" s="218"/>
      <c r="C31" s="216"/>
      <c r="D31" s="196"/>
      <c r="E31" s="199"/>
      <c r="F31" s="199"/>
      <c r="G31" s="45" t="s">
        <v>51</v>
      </c>
      <c r="H31" s="64">
        <v>2E-3</v>
      </c>
      <c r="I31" s="265"/>
      <c r="J31" s="265"/>
      <c r="K31" s="265"/>
      <c r="L31" s="265"/>
      <c r="M31" s="265"/>
      <c r="N31" s="265"/>
      <c r="O31" s="265"/>
      <c r="P31" s="265"/>
      <c r="Q31" s="265"/>
      <c r="R31" s="265"/>
      <c r="S31" s="265"/>
      <c r="T31" s="265"/>
      <c r="U31" s="265"/>
      <c r="V31" s="265"/>
      <c r="W31" s="265"/>
      <c r="X31" s="26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17" t="s">
        <v>54</v>
      </c>
      <c r="B32" s="217"/>
      <c r="C32" s="215" t="s">
        <v>80</v>
      </c>
      <c r="D32" s="195" t="s">
        <v>48</v>
      </c>
      <c r="E32" s="197">
        <v>0.43</v>
      </c>
      <c r="F32" s="198"/>
      <c r="G32" s="46" t="s">
        <v>50</v>
      </c>
      <c r="H32" s="63">
        <v>5.0000000000000001E-3</v>
      </c>
      <c r="I32" s="265">
        <v>0.4335</v>
      </c>
      <c r="J32" s="265"/>
      <c r="K32" s="265">
        <v>0.433</v>
      </c>
      <c r="L32" s="265"/>
      <c r="M32" s="265">
        <v>0.433</v>
      </c>
      <c r="N32" s="265"/>
      <c r="O32" s="265">
        <v>0.4335</v>
      </c>
      <c r="P32" s="265"/>
      <c r="Q32" s="265">
        <v>0.434</v>
      </c>
      <c r="R32" s="265"/>
      <c r="S32" s="265">
        <v>0.4335</v>
      </c>
      <c r="T32" s="265"/>
      <c r="U32" s="265">
        <v>0.4335</v>
      </c>
      <c r="V32" s="265"/>
      <c r="W32" s="265">
        <v>0.4335</v>
      </c>
      <c r="X32" s="26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18"/>
      <c r="B33" s="218"/>
      <c r="C33" s="216"/>
      <c r="D33" s="196"/>
      <c r="E33" s="199"/>
      <c r="F33" s="199"/>
      <c r="G33" s="45" t="s">
        <v>51</v>
      </c>
      <c r="H33" s="64">
        <v>5.0000000000000001E-3</v>
      </c>
      <c r="I33" s="265"/>
      <c r="J33" s="265"/>
      <c r="K33" s="265"/>
      <c r="L33" s="265"/>
      <c r="M33" s="265"/>
      <c r="N33" s="265"/>
      <c r="O33" s="265"/>
      <c r="P33" s="265"/>
      <c r="Q33" s="265"/>
      <c r="R33" s="265"/>
      <c r="S33" s="265"/>
      <c r="T33" s="265"/>
      <c r="U33" s="265"/>
      <c r="V33" s="265"/>
      <c r="W33" s="265"/>
      <c r="X33" s="26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17" t="s">
        <v>55</v>
      </c>
      <c r="B34" s="217"/>
      <c r="C34" s="200" t="s">
        <v>82</v>
      </c>
      <c r="D34" s="144" t="s">
        <v>83</v>
      </c>
      <c r="E34" s="145"/>
      <c r="F34" s="145"/>
      <c r="G34" s="145"/>
      <c r="H34" s="146"/>
      <c r="I34" s="213" t="s">
        <v>94</v>
      </c>
      <c r="J34" s="213"/>
      <c r="K34" s="213" t="s">
        <v>94</v>
      </c>
      <c r="L34" s="213"/>
      <c r="M34" s="213" t="s">
        <v>94</v>
      </c>
      <c r="N34" s="213"/>
      <c r="O34" s="213" t="s">
        <v>94</v>
      </c>
      <c r="P34" s="213"/>
      <c r="Q34" s="213" t="s">
        <v>94</v>
      </c>
      <c r="R34" s="213"/>
      <c r="S34" s="213" t="s">
        <v>94</v>
      </c>
      <c r="T34" s="213"/>
      <c r="U34" s="213" t="s">
        <v>94</v>
      </c>
      <c r="V34" s="213"/>
      <c r="W34" s="213" t="s">
        <v>94</v>
      </c>
      <c r="X34" s="21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18"/>
      <c r="B35" s="218"/>
      <c r="C35" s="201"/>
      <c r="D35" s="141" t="s">
        <v>84</v>
      </c>
      <c r="E35" s="142"/>
      <c r="F35" s="142"/>
      <c r="G35" s="142"/>
      <c r="H35" s="143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17" t="s">
        <v>56</v>
      </c>
      <c r="B36" s="217"/>
      <c r="C36" s="27" t="s">
        <v>90</v>
      </c>
      <c r="D36" s="51" t="s">
        <v>65</v>
      </c>
      <c r="E36" s="47"/>
      <c r="F36" s="47"/>
      <c r="G36" s="47"/>
      <c r="H36" s="33"/>
      <c r="I36" s="213" t="s">
        <v>109</v>
      </c>
      <c r="J36" s="213"/>
      <c r="K36" s="213" t="s">
        <v>109</v>
      </c>
      <c r="L36" s="213"/>
      <c r="M36" s="213" t="s">
        <v>109</v>
      </c>
      <c r="N36" s="213"/>
      <c r="O36" s="213" t="s">
        <v>109</v>
      </c>
      <c r="P36" s="213"/>
      <c r="Q36" s="213" t="s">
        <v>109</v>
      </c>
      <c r="R36" s="213"/>
      <c r="S36" s="213" t="s">
        <v>109</v>
      </c>
      <c r="T36" s="213"/>
      <c r="U36" s="213" t="s">
        <v>109</v>
      </c>
      <c r="V36" s="213"/>
      <c r="W36" s="213" t="s">
        <v>109</v>
      </c>
      <c r="X36" s="21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18"/>
      <c r="B37" s="218"/>
      <c r="C37" s="26" t="s">
        <v>60</v>
      </c>
      <c r="D37" s="141" t="s">
        <v>64</v>
      </c>
      <c r="E37" s="142"/>
      <c r="F37" s="142"/>
      <c r="G37" s="142"/>
      <c r="H37" s="143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17" t="s">
        <v>81</v>
      </c>
      <c r="B38" s="217"/>
      <c r="C38" s="27" t="s">
        <v>61</v>
      </c>
      <c r="D38" s="144" t="s">
        <v>66</v>
      </c>
      <c r="E38" s="145"/>
      <c r="F38" s="145"/>
      <c r="G38" s="145"/>
      <c r="H38" s="146"/>
      <c r="I38" s="213" t="s">
        <v>108</v>
      </c>
      <c r="J38" s="213"/>
      <c r="K38" s="213" t="s">
        <v>108</v>
      </c>
      <c r="L38" s="213"/>
      <c r="M38" s="213" t="s">
        <v>108</v>
      </c>
      <c r="N38" s="213"/>
      <c r="O38" s="213" t="s">
        <v>108</v>
      </c>
      <c r="P38" s="213"/>
      <c r="Q38" s="213" t="s">
        <v>108</v>
      </c>
      <c r="R38" s="213"/>
      <c r="S38" s="213" t="s">
        <v>108</v>
      </c>
      <c r="T38" s="213"/>
      <c r="U38" s="213" t="s">
        <v>108</v>
      </c>
      <c r="V38" s="213"/>
      <c r="W38" s="213" t="s">
        <v>108</v>
      </c>
      <c r="X38" s="21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18"/>
      <c r="B39" s="218"/>
      <c r="C39" s="26" t="s">
        <v>60</v>
      </c>
      <c r="D39" s="141" t="s">
        <v>67</v>
      </c>
      <c r="E39" s="142"/>
      <c r="F39" s="142"/>
      <c r="G39" s="142"/>
      <c r="H39" s="143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17" t="s">
        <v>57</v>
      </c>
      <c r="B40" s="217"/>
      <c r="C40" s="27" t="s">
        <v>61</v>
      </c>
      <c r="D40" s="144" t="s">
        <v>68</v>
      </c>
      <c r="E40" s="48"/>
      <c r="F40" s="48"/>
      <c r="G40" s="48"/>
      <c r="H40" s="34"/>
      <c r="I40" s="213"/>
      <c r="J40" s="213"/>
      <c r="K40" s="213"/>
      <c r="L40" s="213"/>
      <c r="M40" s="213"/>
      <c r="N40" s="213"/>
      <c r="O40" s="213"/>
      <c r="P40" s="213"/>
      <c r="Q40" s="213"/>
      <c r="R40" s="213"/>
      <c r="S40" s="213"/>
      <c r="T40" s="213"/>
      <c r="U40" s="213"/>
      <c r="V40" s="213"/>
      <c r="W40" s="213"/>
      <c r="X40" s="21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18"/>
      <c r="B41" s="218"/>
      <c r="C41" s="26" t="s">
        <v>60</v>
      </c>
      <c r="D41" s="141" t="s">
        <v>69</v>
      </c>
      <c r="E41" s="49"/>
      <c r="F41" s="49"/>
      <c r="G41" s="49"/>
      <c r="H41" s="35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AA41" s="41"/>
      <c r="AB41" s="50"/>
    </row>
    <row r="42" spans="1:28" s="20" customFormat="1" ht="9.9499999999999993" customHeight="1" x14ac:dyDescent="0.25">
      <c r="A42" s="217" t="s">
        <v>58</v>
      </c>
      <c r="B42" s="217"/>
      <c r="C42" s="200" t="s">
        <v>62</v>
      </c>
      <c r="D42" s="144" t="s">
        <v>70</v>
      </c>
      <c r="E42" s="137"/>
      <c r="F42" s="138"/>
      <c r="G42" s="46"/>
      <c r="H42" s="40"/>
      <c r="I42" s="213"/>
      <c r="J42" s="213"/>
      <c r="K42" s="213"/>
      <c r="L42" s="213"/>
      <c r="M42" s="213"/>
      <c r="N42" s="213"/>
      <c r="O42" s="213"/>
      <c r="P42" s="213"/>
      <c r="Q42" s="213"/>
      <c r="R42" s="213"/>
      <c r="S42" s="213"/>
      <c r="T42" s="213"/>
      <c r="U42" s="213"/>
      <c r="V42" s="213"/>
      <c r="W42" s="213"/>
      <c r="X42" s="213"/>
      <c r="AA42" s="41"/>
      <c r="AB42" s="50"/>
    </row>
    <row r="43" spans="1:28" s="20" customFormat="1" ht="9.9499999999999993" customHeight="1" x14ac:dyDescent="0.3">
      <c r="A43" s="218"/>
      <c r="B43" s="218"/>
      <c r="C43" s="350"/>
      <c r="D43" s="141" t="s">
        <v>71</v>
      </c>
      <c r="E43" s="139"/>
      <c r="F43" s="139"/>
      <c r="G43" s="45"/>
      <c r="H43" s="42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AA43" s="41"/>
      <c r="AB43" s="50"/>
    </row>
    <row r="44" spans="1:28" s="20" customFormat="1" ht="9.9499999999999993" customHeight="1" x14ac:dyDescent="0.25">
      <c r="A44" s="217" t="s">
        <v>59</v>
      </c>
      <c r="B44" s="217"/>
      <c r="C44" s="200" t="s">
        <v>62</v>
      </c>
      <c r="D44" s="144" t="s">
        <v>72</v>
      </c>
      <c r="E44" s="137"/>
      <c r="F44" s="138"/>
      <c r="G44" s="46"/>
      <c r="H44" s="40"/>
      <c r="I44" s="213"/>
      <c r="J44" s="213"/>
      <c r="K44" s="213"/>
      <c r="L44" s="213"/>
      <c r="M44" s="213"/>
      <c r="N44" s="213"/>
      <c r="O44" s="213"/>
      <c r="P44" s="213"/>
      <c r="Q44" s="213"/>
      <c r="R44" s="213"/>
      <c r="S44" s="213"/>
      <c r="T44" s="213"/>
      <c r="U44" s="213"/>
      <c r="V44" s="213"/>
      <c r="W44" s="213"/>
      <c r="X44" s="213"/>
      <c r="AA44" s="41"/>
      <c r="AB44" s="50"/>
    </row>
    <row r="45" spans="1:28" s="20" customFormat="1" ht="9.9499999999999993" customHeight="1" x14ac:dyDescent="0.3">
      <c r="A45" s="218"/>
      <c r="B45" s="218"/>
      <c r="C45" s="201"/>
      <c r="D45" s="141" t="s">
        <v>73</v>
      </c>
      <c r="E45" s="139"/>
      <c r="F45" s="139"/>
      <c r="G45" s="45"/>
      <c r="H45" s="42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AA45" s="41"/>
      <c r="AB45" s="50"/>
    </row>
    <row r="46" spans="1:28" s="20" customFormat="1" ht="9.9499999999999993" customHeight="1" x14ac:dyDescent="0.25">
      <c r="A46" s="217" t="s">
        <v>86</v>
      </c>
      <c r="B46" s="217"/>
      <c r="C46" s="200" t="s">
        <v>62</v>
      </c>
      <c r="D46" s="144" t="s">
        <v>74</v>
      </c>
      <c r="E46" s="145"/>
      <c r="F46" s="145"/>
      <c r="G46" s="145"/>
      <c r="H46" s="146"/>
      <c r="I46" s="213"/>
      <c r="J46" s="213"/>
      <c r="K46" s="213"/>
      <c r="L46" s="213"/>
      <c r="M46" s="213"/>
      <c r="N46" s="213"/>
      <c r="O46" s="213"/>
      <c r="P46" s="213"/>
      <c r="Q46" s="213"/>
      <c r="R46" s="213"/>
      <c r="S46" s="213"/>
      <c r="T46" s="213"/>
      <c r="U46" s="213"/>
      <c r="V46" s="213"/>
      <c r="W46" s="213"/>
      <c r="X46" s="213"/>
      <c r="AA46" s="41"/>
      <c r="AB46" s="50"/>
    </row>
    <row r="47" spans="1:28" s="20" customFormat="1" ht="9.9499999999999993" customHeight="1" x14ac:dyDescent="0.25">
      <c r="A47" s="218"/>
      <c r="B47" s="218"/>
      <c r="C47" s="201"/>
      <c r="D47" s="141" t="s">
        <v>75</v>
      </c>
      <c r="E47" s="142"/>
      <c r="F47" s="142"/>
      <c r="G47" s="142"/>
      <c r="H47" s="143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AA47" s="41"/>
      <c r="AB47" s="50"/>
    </row>
    <row r="48" spans="1:28" s="20" customFormat="1" ht="9.9499999999999993" customHeight="1" x14ac:dyDescent="0.25">
      <c r="A48" s="217" t="s">
        <v>85</v>
      </c>
      <c r="B48" s="217"/>
      <c r="C48" s="215" t="s">
        <v>63</v>
      </c>
      <c r="D48" s="144" t="s">
        <v>76</v>
      </c>
      <c r="E48" s="145"/>
      <c r="F48" s="145"/>
      <c r="G48" s="145"/>
      <c r="H48" s="146"/>
      <c r="I48" s="213" t="s">
        <v>108</v>
      </c>
      <c r="J48" s="213"/>
      <c r="K48" s="213" t="s">
        <v>108</v>
      </c>
      <c r="L48" s="213"/>
      <c r="M48" s="213" t="s">
        <v>108</v>
      </c>
      <c r="N48" s="213"/>
      <c r="O48" s="213" t="s">
        <v>108</v>
      </c>
      <c r="P48" s="213"/>
      <c r="Q48" s="213" t="s">
        <v>108</v>
      </c>
      <c r="R48" s="213"/>
      <c r="S48" s="213" t="s">
        <v>108</v>
      </c>
      <c r="T48" s="213"/>
      <c r="U48" s="213" t="s">
        <v>108</v>
      </c>
      <c r="V48" s="213"/>
      <c r="W48" s="213" t="s">
        <v>108</v>
      </c>
      <c r="X48" s="213"/>
      <c r="AA48" s="41"/>
      <c r="AB48" s="50"/>
    </row>
    <row r="49" spans="1:28" s="20" customFormat="1" ht="9.9499999999999993" customHeight="1" x14ac:dyDescent="0.25">
      <c r="A49" s="218"/>
      <c r="B49" s="218"/>
      <c r="C49" s="219"/>
      <c r="D49" s="141" t="s">
        <v>77</v>
      </c>
      <c r="E49" s="142"/>
      <c r="F49" s="142"/>
      <c r="G49" s="142"/>
      <c r="H49" s="143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AA49" s="41"/>
      <c r="AB49" s="50"/>
    </row>
    <row r="50" spans="1:28" s="20" customFormat="1" ht="9.9499999999999993" customHeight="1" x14ac:dyDescent="0.25">
      <c r="A50" s="217"/>
      <c r="B50" s="217"/>
      <c r="C50" s="36"/>
      <c r="D50" s="243"/>
      <c r="E50" s="244"/>
      <c r="F50" s="244"/>
      <c r="G50" s="244"/>
      <c r="H50" s="245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AA50" s="41"/>
      <c r="AB50" s="50"/>
    </row>
    <row r="51" spans="1:28" s="20" customFormat="1" ht="9.9499999999999993" customHeight="1" x14ac:dyDescent="0.25">
      <c r="A51" s="218"/>
      <c r="B51" s="218"/>
      <c r="C51" s="37"/>
      <c r="D51" s="234"/>
      <c r="E51" s="235"/>
      <c r="F51" s="235"/>
      <c r="G51" s="235"/>
      <c r="H51" s="236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AA51" s="41"/>
      <c r="AB51" s="50"/>
    </row>
    <row r="52" spans="1:28" s="20" customFormat="1" ht="9.9499999999999993" customHeight="1" x14ac:dyDescent="0.25">
      <c r="A52" s="217"/>
      <c r="B52" s="217"/>
      <c r="C52" s="215"/>
      <c r="D52" s="243"/>
      <c r="E52" s="244"/>
      <c r="F52" s="244"/>
      <c r="G52" s="244"/>
      <c r="H52" s="245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AA52" s="41"/>
      <c r="AB52" s="50"/>
    </row>
    <row r="53" spans="1:28" s="20" customFormat="1" ht="9.9499999999999993" customHeight="1" x14ac:dyDescent="0.25">
      <c r="A53" s="218"/>
      <c r="B53" s="218"/>
      <c r="C53" s="216"/>
      <c r="D53" s="234"/>
      <c r="E53" s="235"/>
      <c r="F53" s="235"/>
      <c r="G53" s="235"/>
      <c r="H53" s="236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AA53" s="41"/>
      <c r="AB53" s="50"/>
    </row>
    <row r="54" spans="1:28" s="20" customFormat="1" ht="9.9499999999999993" customHeight="1" x14ac:dyDescent="0.25">
      <c r="A54" s="217"/>
      <c r="B54" s="217"/>
      <c r="C54" s="215"/>
      <c r="D54" s="195"/>
      <c r="E54" s="210"/>
      <c r="F54" s="211"/>
      <c r="G54" s="46"/>
      <c r="H54" s="40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AA54" s="41"/>
      <c r="AB54" s="50"/>
    </row>
    <row r="55" spans="1:28" s="20" customFormat="1" ht="9.9499999999999993" customHeight="1" x14ac:dyDescent="0.3">
      <c r="A55" s="218"/>
      <c r="B55" s="218"/>
      <c r="C55" s="216"/>
      <c r="D55" s="196"/>
      <c r="E55" s="212"/>
      <c r="F55" s="212"/>
      <c r="G55" s="45"/>
      <c r="H55" s="42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AA55" s="41"/>
      <c r="AB55" s="50"/>
    </row>
    <row r="56" spans="1:28" s="20" customFormat="1" ht="9.9499999999999993" customHeight="1" x14ac:dyDescent="0.25">
      <c r="A56" s="217"/>
      <c r="B56" s="217"/>
      <c r="C56" s="215"/>
      <c r="D56" s="195"/>
      <c r="E56" s="210"/>
      <c r="F56" s="211"/>
      <c r="G56" s="46"/>
      <c r="H56" s="40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AA56" s="41"/>
      <c r="AB56" s="50"/>
    </row>
    <row r="57" spans="1:28" s="20" customFormat="1" ht="9.9499999999999993" customHeight="1" x14ac:dyDescent="0.3">
      <c r="A57" s="218"/>
      <c r="B57" s="218"/>
      <c r="C57" s="216"/>
      <c r="D57" s="196"/>
      <c r="E57" s="212"/>
      <c r="F57" s="212"/>
      <c r="G57" s="45"/>
      <c r="H57" s="42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AA57" s="41"/>
      <c r="AB57" s="50"/>
    </row>
    <row r="58" spans="1:28" s="20" customFormat="1" ht="9.9499999999999993" customHeight="1" x14ac:dyDescent="0.25">
      <c r="A58" s="217"/>
      <c r="B58" s="217"/>
      <c r="C58" s="36"/>
      <c r="D58" s="243"/>
      <c r="E58" s="244"/>
      <c r="F58" s="244"/>
      <c r="G58" s="244"/>
      <c r="H58" s="245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AA58" s="41"/>
      <c r="AB58" s="50"/>
    </row>
    <row r="59" spans="1:28" s="20" customFormat="1" ht="9.9499999999999993" customHeight="1" x14ac:dyDescent="0.25">
      <c r="A59" s="218"/>
      <c r="B59" s="218"/>
      <c r="C59" s="37"/>
      <c r="D59" s="234"/>
      <c r="E59" s="235"/>
      <c r="F59" s="235"/>
      <c r="G59" s="235"/>
      <c r="H59" s="236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AA59" s="41"/>
      <c r="AB59" s="50"/>
    </row>
    <row r="60" spans="1:28" s="20" customFormat="1" ht="9.9499999999999993" customHeight="1" x14ac:dyDescent="0.25">
      <c r="A60" s="217"/>
      <c r="B60" s="217"/>
      <c r="C60" s="215"/>
      <c r="D60" s="243"/>
      <c r="E60" s="244"/>
      <c r="F60" s="244"/>
      <c r="G60" s="244"/>
      <c r="H60" s="245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AA60" s="41"/>
      <c r="AB60" s="50"/>
    </row>
    <row r="61" spans="1:28" s="20" customFormat="1" ht="9.9499999999999993" customHeight="1" x14ac:dyDescent="0.25">
      <c r="A61" s="218"/>
      <c r="B61" s="218"/>
      <c r="C61" s="216"/>
      <c r="D61" s="234"/>
      <c r="E61" s="235"/>
      <c r="F61" s="235"/>
      <c r="G61" s="235"/>
      <c r="H61" s="236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AA61" s="41"/>
      <c r="AB61" s="50"/>
    </row>
    <row r="62" spans="1:28" s="20" customFormat="1" ht="9.9499999999999993" customHeight="1" x14ac:dyDescent="0.25">
      <c r="A62" s="251"/>
      <c r="B62" s="304"/>
      <c r="C62" s="307"/>
      <c r="D62" s="309"/>
      <c r="E62" s="210"/>
      <c r="F62" s="210"/>
      <c r="G62" s="210"/>
      <c r="H62" s="310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AA62" s="41"/>
      <c r="AB62" s="50"/>
    </row>
    <row r="63" spans="1:28" s="20" customFormat="1" ht="9.9499999999999993" customHeight="1" thickBot="1" x14ac:dyDescent="0.3">
      <c r="A63" s="305"/>
      <c r="B63" s="306"/>
      <c r="C63" s="308"/>
      <c r="D63" s="300"/>
      <c r="E63" s="301"/>
      <c r="F63" s="301"/>
      <c r="G63" s="301"/>
      <c r="H63" s="302"/>
      <c r="I63" s="303"/>
      <c r="J63" s="303"/>
      <c r="K63" s="303"/>
      <c r="L63" s="303"/>
      <c r="M63" s="303"/>
      <c r="N63" s="303"/>
      <c r="O63" s="303"/>
      <c r="P63" s="303"/>
      <c r="Q63" s="303"/>
      <c r="R63" s="303"/>
      <c r="S63" s="303"/>
      <c r="T63" s="303"/>
      <c r="U63" s="303"/>
      <c r="V63" s="303"/>
      <c r="W63" s="303"/>
      <c r="X63" s="303"/>
      <c r="AA63" s="41"/>
      <c r="AB63" s="50"/>
    </row>
    <row r="64" spans="1:28" ht="12.75" customHeight="1" thickTop="1" x14ac:dyDescent="0.25">
      <c r="A64" s="284" t="s">
        <v>41</v>
      </c>
      <c r="B64" s="285"/>
      <c r="C64" s="285"/>
      <c r="D64" s="285"/>
      <c r="E64" s="285"/>
      <c r="F64" s="285"/>
      <c r="G64" s="285"/>
      <c r="H64" s="285"/>
      <c r="I64" s="285"/>
      <c r="J64" s="285"/>
      <c r="K64" s="285"/>
      <c r="L64" s="285"/>
      <c r="M64" s="285"/>
      <c r="N64" s="285"/>
      <c r="O64" s="285"/>
      <c r="P64" s="286"/>
      <c r="Q64" s="247"/>
      <c r="R64" s="248"/>
      <c r="S64" s="255"/>
      <c r="T64" s="256"/>
      <c r="U64" s="247"/>
      <c r="V64" s="248"/>
      <c r="W64" s="247"/>
      <c r="X64" s="248"/>
    </row>
    <row r="65" spans="1:24" ht="9.75" customHeight="1" x14ac:dyDescent="0.25">
      <c r="A65" s="287" t="s">
        <v>42</v>
      </c>
      <c r="B65" s="288"/>
      <c r="C65" s="288"/>
      <c r="D65" s="288"/>
      <c r="E65" s="288"/>
      <c r="F65" s="288"/>
      <c r="G65" s="288"/>
      <c r="H65" s="288"/>
      <c r="I65" s="288"/>
      <c r="J65" s="288"/>
      <c r="K65" s="288"/>
      <c r="L65" s="288"/>
      <c r="M65" s="288"/>
      <c r="N65" s="288"/>
      <c r="O65" s="288"/>
      <c r="P65" s="289"/>
      <c r="Q65" s="249"/>
      <c r="R65" s="250"/>
      <c r="S65" s="257"/>
      <c r="T65" s="258"/>
      <c r="U65" s="249"/>
      <c r="V65" s="250"/>
      <c r="W65" s="249"/>
      <c r="X65" s="250"/>
    </row>
    <row r="66" spans="1:24" ht="12.75" customHeight="1" x14ac:dyDescent="0.25">
      <c r="A66" s="240" t="s">
        <v>38</v>
      </c>
      <c r="B66" s="241"/>
      <c r="C66" s="241"/>
      <c r="D66" s="241"/>
      <c r="E66" s="241"/>
      <c r="F66" s="241"/>
      <c r="G66" s="241"/>
      <c r="H66" s="241"/>
      <c r="I66" s="241"/>
      <c r="J66" s="241"/>
      <c r="K66" s="241"/>
      <c r="L66" s="241"/>
      <c r="M66" s="241"/>
      <c r="N66" s="241"/>
      <c r="O66" s="241"/>
      <c r="P66" s="242"/>
      <c r="Q66" s="220"/>
      <c r="R66" s="221"/>
      <c r="S66" s="251"/>
      <c r="T66" s="252"/>
      <c r="U66" s="220"/>
      <c r="V66" s="221"/>
      <c r="W66" s="220"/>
      <c r="X66" s="221"/>
    </row>
    <row r="67" spans="1:24" ht="9.75" customHeight="1" x14ac:dyDescent="0.25">
      <c r="A67" s="237" t="s">
        <v>43</v>
      </c>
      <c r="B67" s="238"/>
      <c r="C67" s="238"/>
      <c r="D67" s="238"/>
      <c r="E67" s="238"/>
      <c r="F67" s="238"/>
      <c r="G67" s="238"/>
      <c r="H67" s="238"/>
      <c r="I67" s="238"/>
      <c r="J67" s="238"/>
      <c r="K67" s="238"/>
      <c r="L67" s="238"/>
      <c r="M67" s="238"/>
      <c r="N67" s="238"/>
      <c r="O67" s="238"/>
      <c r="P67" s="239"/>
      <c r="Q67" s="222"/>
      <c r="R67" s="223"/>
      <c r="S67" s="253"/>
      <c r="T67" s="254"/>
      <c r="U67" s="222"/>
      <c r="V67" s="223"/>
      <c r="W67" s="222"/>
      <c r="X67" s="223"/>
    </row>
    <row r="68" spans="1:24" ht="12.75" customHeight="1" x14ac:dyDescent="0.25">
      <c r="A68" s="240"/>
      <c r="B68" s="241"/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2"/>
      <c r="Q68" s="220"/>
      <c r="R68" s="221"/>
      <c r="S68" s="251"/>
      <c r="T68" s="252"/>
      <c r="U68" s="220"/>
      <c r="V68" s="221"/>
      <c r="W68" s="220"/>
      <c r="X68" s="221"/>
    </row>
    <row r="69" spans="1:24" ht="9.75" customHeight="1" x14ac:dyDescent="0.25">
      <c r="A69" s="237"/>
      <c r="B69" s="238"/>
      <c r="C69" s="238"/>
      <c r="D69" s="238"/>
      <c r="E69" s="238"/>
      <c r="F69" s="238"/>
      <c r="G69" s="238"/>
      <c r="H69" s="238"/>
      <c r="I69" s="238"/>
      <c r="J69" s="238"/>
      <c r="K69" s="238"/>
      <c r="L69" s="238"/>
      <c r="M69" s="238"/>
      <c r="N69" s="238"/>
      <c r="O69" s="238"/>
      <c r="P69" s="239"/>
      <c r="Q69" s="222"/>
      <c r="R69" s="223"/>
      <c r="S69" s="253"/>
      <c r="T69" s="254"/>
      <c r="U69" s="222"/>
      <c r="V69" s="223"/>
      <c r="W69" s="222"/>
      <c r="X69" s="223"/>
    </row>
    <row r="70" spans="1:24" ht="12.75" customHeight="1" x14ac:dyDescent="0.25">
      <c r="A70" s="240"/>
      <c r="B70" s="241"/>
      <c r="C70" s="241"/>
      <c r="D70" s="241"/>
      <c r="E70" s="241"/>
      <c r="F70" s="241"/>
      <c r="G70" s="241"/>
      <c r="H70" s="241"/>
      <c r="I70" s="241"/>
      <c r="J70" s="241"/>
      <c r="K70" s="241"/>
      <c r="L70" s="241"/>
      <c r="M70" s="241"/>
      <c r="N70" s="241"/>
      <c r="O70" s="241"/>
      <c r="P70" s="242"/>
      <c r="Q70" s="220" t="s">
        <v>80</v>
      </c>
      <c r="R70" s="221"/>
      <c r="S70" s="251" t="s">
        <v>103</v>
      </c>
      <c r="T70" s="252"/>
      <c r="U70" s="220"/>
      <c r="V70" s="221"/>
      <c r="W70" s="220"/>
      <c r="X70" s="221"/>
    </row>
    <row r="71" spans="1:24" ht="9.75" customHeight="1" x14ac:dyDescent="0.25">
      <c r="A71" s="228"/>
      <c r="B71" s="229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30"/>
      <c r="Q71" s="222"/>
      <c r="R71" s="223"/>
      <c r="S71" s="253"/>
      <c r="T71" s="254"/>
      <c r="U71" s="222"/>
      <c r="V71" s="223"/>
      <c r="W71" s="222"/>
      <c r="X71" s="223"/>
    </row>
    <row r="72" spans="1:24" ht="12.75" customHeight="1" x14ac:dyDescent="0.25">
      <c r="A72" s="231" t="s">
        <v>115</v>
      </c>
      <c r="B72" s="232"/>
      <c r="C72" s="232"/>
      <c r="D72" s="232"/>
      <c r="E72" s="232"/>
      <c r="F72" s="232"/>
      <c r="G72" s="232"/>
      <c r="H72" s="232"/>
      <c r="I72" s="232"/>
      <c r="J72" s="232"/>
      <c r="K72" s="232"/>
      <c r="L72" s="232"/>
      <c r="M72" s="232"/>
      <c r="N72" s="232"/>
      <c r="O72" s="232"/>
      <c r="P72" s="233"/>
      <c r="Q72" s="220" t="s">
        <v>92</v>
      </c>
      <c r="R72" s="221"/>
      <c r="S72" s="224">
        <v>42983</v>
      </c>
      <c r="T72" s="225"/>
      <c r="U72" s="220"/>
      <c r="V72" s="221"/>
      <c r="W72" s="220"/>
      <c r="X72" s="221"/>
    </row>
    <row r="73" spans="1:24" ht="9.75" customHeight="1" x14ac:dyDescent="0.25">
      <c r="A73" s="228"/>
      <c r="B73" s="229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30"/>
      <c r="Q73" s="222"/>
      <c r="R73" s="223"/>
      <c r="S73" s="226"/>
      <c r="T73" s="227"/>
      <c r="U73" s="222"/>
      <c r="V73" s="223"/>
      <c r="W73" s="222"/>
      <c r="X73" s="223"/>
    </row>
    <row r="74" spans="1:24" ht="12.75" customHeight="1" x14ac:dyDescent="0.25">
      <c r="A74" s="231"/>
      <c r="B74" s="232"/>
      <c r="C74" s="232"/>
      <c r="D74" s="232"/>
      <c r="E74" s="232"/>
      <c r="F74" s="232"/>
      <c r="G74" s="232"/>
      <c r="H74" s="232"/>
      <c r="I74" s="232"/>
      <c r="J74" s="232"/>
      <c r="K74" s="232"/>
      <c r="L74" s="232"/>
      <c r="M74" s="232"/>
      <c r="N74" s="232"/>
      <c r="O74" s="232"/>
      <c r="P74" s="233"/>
      <c r="Q74" s="220" t="s">
        <v>17</v>
      </c>
      <c r="R74" s="221"/>
      <c r="S74" s="246">
        <v>42285</v>
      </c>
      <c r="T74" s="221"/>
      <c r="U74" s="220"/>
      <c r="V74" s="221"/>
      <c r="W74" s="220"/>
      <c r="X74" s="221"/>
    </row>
    <row r="75" spans="1:24" ht="9.75" customHeight="1" x14ac:dyDescent="0.25">
      <c r="A75" s="228"/>
      <c r="B75" s="229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30"/>
      <c r="Q75" s="222"/>
      <c r="R75" s="223"/>
      <c r="S75" s="222"/>
      <c r="T75" s="223"/>
      <c r="U75" s="222"/>
      <c r="V75" s="223"/>
      <c r="W75" s="222"/>
      <c r="X75" s="22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3" t="s">
        <v>46</v>
      </c>
      <c r="K76" s="344"/>
      <c r="L76" s="290" t="s">
        <v>117</v>
      </c>
      <c r="M76" s="290"/>
      <c r="N76" s="290"/>
      <c r="O76" s="290"/>
      <c r="P76" s="291"/>
      <c r="Q76" s="283" t="s">
        <v>18</v>
      </c>
      <c r="R76" s="283"/>
      <c r="S76" s="283" t="s">
        <v>19</v>
      </c>
      <c r="T76" s="283"/>
      <c r="U76" s="283" t="s">
        <v>20</v>
      </c>
      <c r="V76" s="283"/>
      <c r="W76" s="283" t="s">
        <v>22</v>
      </c>
      <c r="X76" s="28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48" t="s">
        <v>44</v>
      </c>
      <c r="K77" s="349"/>
      <c r="L77" s="292"/>
      <c r="M77" s="292"/>
      <c r="N77" s="292"/>
      <c r="O77" s="292"/>
      <c r="P77" s="293"/>
      <c r="Q77" s="296" t="s">
        <v>5</v>
      </c>
      <c r="R77" s="296"/>
      <c r="S77" s="296" t="s">
        <v>10</v>
      </c>
      <c r="T77" s="296"/>
      <c r="U77" s="296" t="s">
        <v>21</v>
      </c>
      <c r="V77" s="296"/>
      <c r="W77" s="296" t="s">
        <v>23</v>
      </c>
      <c r="X77" s="296"/>
    </row>
    <row r="78" spans="1:24" ht="13.5" customHeight="1" x14ac:dyDescent="0.25">
      <c r="A78" s="346" t="s">
        <v>24</v>
      </c>
      <c r="B78" s="347"/>
      <c r="C78" s="347"/>
      <c r="D78" s="347"/>
      <c r="E78" s="347"/>
      <c r="F78" s="347"/>
      <c r="G78" s="347"/>
      <c r="H78" s="347"/>
      <c r="I78" s="347"/>
      <c r="J78" s="347"/>
      <c r="K78" s="347"/>
      <c r="L78" s="347"/>
      <c r="M78" s="347"/>
      <c r="N78" s="347"/>
      <c r="O78" s="347"/>
      <c r="P78" s="347"/>
      <c r="Q78" s="347"/>
      <c r="R78" s="347"/>
      <c r="S78" s="347"/>
      <c r="T78" s="347"/>
      <c r="U78" s="347"/>
      <c r="V78" s="347"/>
      <c r="W78" s="347"/>
      <c r="X78" s="34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49" priority="9" operator="greaterThan">
      <formula>$AA$32</formula>
    </cfRule>
    <cfRule type="cellIs" dxfId="248" priority="10" operator="lessThan">
      <formula>$AA$33</formula>
    </cfRule>
  </conditionalFormatting>
  <conditionalFormatting sqref="I30:X31">
    <cfRule type="cellIs" dxfId="247" priority="7" operator="greaterThan">
      <formula>$AA$30</formula>
    </cfRule>
    <cfRule type="cellIs" dxfId="246" priority="8" operator="lessThan">
      <formula>$AA$31</formula>
    </cfRule>
  </conditionalFormatting>
  <conditionalFormatting sqref="I26:X27">
    <cfRule type="cellIs" dxfId="245" priority="5" operator="greaterThan">
      <formula>$AA$26</formula>
    </cfRule>
    <cfRule type="cellIs" dxfId="244" priority="6" operator="lessThan">
      <formula>$AA$27</formula>
    </cfRule>
  </conditionalFormatting>
  <conditionalFormatting sqref="I28:X28">
    <cfRule type="cellIs" dxfId="243" priority="3" operator="equal">
      <formula>$AA$24</formula>
    </cfRule>
    <cfRule type="cellIs" dxfId="242" priority="4" operator="notEqual">
      <formula>$AB$24</formula>
    </cfRule>
  </conditionalFormatting>
  <conditionalFormatting sqref="I29:X29">
    <cfRule type="cellIs" dxfId="241" priority="1" operator="equal">
      <formula>$AA$25</formula>
    </cfRule>
    <cfRule type="cellIs" dxfId="2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zoomScale="145" zoomScaleNormal="145" workbookViewId="0">
      <selection activeCell="O38" sqref="O38:P3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 x14ac:dyDescent="0.25">
      <c r="A2" s="266" t="s">
        <v>30</v>
      </c>
      <c r="B2" s="267"/>
      <c r="C2" s="310" t="s">
        <v>88</v>
      </c>
      <c r="D2" s="147" t="s">
        <v>2</v>
      </c>
      <c r="E2" s="38"/>
      <c r="F2" s="206" t="s">
        <v>87</v>
      </c>
      <c r="G2" s="206"/>
      <c r="H2" s="206"/>
      <c r="I2" s="206"/>
      <c r="J2" s="206"/>
      <c r="K2" s="207"/>
      <c r="L2" s="147" t="s">
        <v>4</v>
      </c>
      <c r="M2" s="206">
        <v>9</v>
      </c>
      <c r="N2" s="270"/>
      <c r="O2" s="147" t="s">
        <v>6</v>
      </c>
      <c r="P2" s="273" t="s">
        <v>78</v>
      </c>
      <c r="Q2" s="274"/>
      <c r="R2" s="274"/>
      <c r="S2" s="274"/>
      <c r="T2" s="274"/>
      <c r="U2" s="274"/>
      <c r="V2" s="275"/>
      <c r="W2" s="147" t="s">
        <v>34</v>
      </c>
      <c r="X2" s="28">
        <v>1</v>
      </c>
      <c r="Z2" s="30" t="s">
        <v>89</v>
      </c>
    </row>
    <row r="3" spans="1:26" ht="9.9499999999999993" customHeight="1" x14ac:dyDescent="0.25">
      <c r="A3" s="268" t="s">
        <v>1</v>
      </c>
      <c r="B3" s="269"/>
      <c r="C3" s="313"/>
      <c r="D3" s="148" t="s">
        <v>3</v>
      </c>
      <c r="E3" s="39"/>
      <c r="F3" s="208"/>
      <c r="G3" s="208"/>
      <c r="H3" s="208"/>
      <c r="I3" s="208"/>
      <c r="J3" s="208"/>
      <c r="K3" s="209"/>
      <c r="L3" s="148" t="s">
        <v>5</v>
      </c>
      <c r="M3" s="271"/>
      <c r="N3" s="272"/>
      <c r="O3" s="148" t="s">
        <v>7</v>
      </c>
      <c r="P3" s="276"/>
      <c r="Q3" s="276"/>
      <c r="R3" s="276"/>
      <c r="S3" s="276"/>
      <c r="T3" s="276"/>
      <c r="U3" s="276"/>
      <c r="V3" s="277"/>
      <c r="W3" s="148" t="s">
        <v>8</v>
      </c>
      <c r="X3" s="13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113</v>
      </c>
      <c r="F4" s="5" t="s">
        <v>32</v>
      </c>
      <c r="H4" s="5"/>
      <c r="I4" s="4"/>
      <c r="J4" s="4"/>
      <c r="K4" s="24" t="s">
        <v>114</v>
      </c>
      <c r="L4" s="5" t="s">
        <v>33</v>
      </c>
      <c r="M4" s="4"/>
      <c r="N4" s="4"/>
      <c r="O4" s="147" t="s">
        <v>9</v>
      </c>
      <c r="P4" s="6"/>
      <c r="Q4" s="278" t="s">
        <v>131</v>
      </c>
      <c r="R4" s="279"/>
      <c r="S4" s="279"/>
      <c r="T4" s="280"/>
      <c r="U4" s="147" t="s">
        <v>11</v>
      </c>
      <c r="V4" s="7"/>
      <c r="W4" s="206" t="s">
        <v>104</v>
      </c>
      <c r="X4" s="27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81"/>
      <c r="R5" s="281"/>
      <c r="S5" s="281"/>
      <c r="T5" s="282"/>
      <c r="U5" s="148" t="s">
        <v>12</v>
      </c>
      <c r="V5" s="11"/>
      <c r="W5" s="271"/>
      <c r="X5" s="27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4" t="s">
        <v>36</v>
      </c>
      <c r="T6" s="295"/>
      <c r="U6" s="295"/>
      <c r="V6" s="295"/>
      <c r="W6" s="295"/>
      <c r="X6" s="22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7" t="s">
        <v>13</v>
      </c>
      <c r="T7" s="298"/>
      <c r="U7" s="298"/>
      <c r="V7" s="298"/>
      <c r="W7" s="298"/>
      <c r="X7" s="29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61" t="s">
        <v>87</v>
      </c>
      <c r="T8" s="262"/>
      <c r="U8" s="262"/>
      <c r="V8" s="263"/>
      <c r="W8" s="263"/>
      <c r="X8" s="26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2"/>
      <c r="T9" s="203"/>
      <c r="U9" s="203"/>
      <c r="V9" s="204"/>
      <c r="W9" s="204"/>
      <c r="X9" s="20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2"/>
      <c r="T10" s="203"/>
      <c r="U10" s="203"/>
      <c r="V10" s="204"/>
      <c r="W10" s="204"/>
      <c r="X10" s="20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2"/>
      <c r="T11" s="203"/>
      <c r="U11" s="203"/>
      <c r="V11" s="204"/>
      <c r="W11" s="204"/>
      <c r="X11" s="20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2"/>
      <c r="T12" s="203"/>
      <c r="U12" s="203"/>
      <c r="V12" s="204"/>
      <c r="W12" s="204"/>
      <c r="X12" s="20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2"/>
      <c r="T13" s="203"/>
      <c r="U13" s="203"/>
      <c r="V13" s="204"/>
      <c r="W13" s="204"/>
      <c r="X13" s="20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2"/>
      <c r="T14" s="214"/>
      <c r="U14" s="214"/>
      <c r="V14" s="338"/>
      <c r="W14" s="339"/>
      <c r="X14" s="34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2"/>
      <c r="T15" s="214"/>
      <c r="U15" s="214"/>
      <c r="V15" s="338"/>
      <c r="W15" s="339"/>
      <c r="X15" s="34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2"/>
      <c r="T16" s="214"/>
      <c r="U16" s="214"/>
      <c r="V16" s="338"/>
      <c r="W16" s="339"/>
      <c r="X16" s="34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2"/>
      <c r="T17" s="214"/>
      <c r="U17" s="214"/>
      <c r="V17" s="338"/>
      <c r="W17" s="339"/>
      <c r="X17" s="34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2"/>
      <c r="T18" s="214"/>
      <c r="U18" s="214"/>
      <c r="V18" s="338"/>
      <c r="W18" s="339"/>
      <c r="X18" s="34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2"/>
      <c r="T19" s="214"/>
      <c r="U19" s="214"/>
      <c r="V19" s="338"/>
      <c r="W19" s="339"/>
      <c r="X19" s="34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2"/>
      <c r="T20" s="214"/>
      <c r="U20" s="214"/>
      <c r="V20" s="338"/>
      <c r="W20" s="339"/>
      <c r="X20" s="34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2"/>
      <c r="T21" s="214"/>
      <c r="U21" s="214"/>
      <c r="V21" s="341"/>
      <c r="W21" s="342"/>
      <c r="X21" s="313"/>
    </row>
    <row r="22" spans="1:28" ht="12.75" customHeight="1" x14ac:dyDescent="0.25">
      <c r="A22" s="294" t="s">
        <v>35</v>
      </c>
      <c r="B22" s="314"/>
      <c r="C22" s="315"/>
      <c r="D22" s="322" t="s">
        <v>39</v>
      </c>
      <c r="E22" s="323"/>
      <c r="F22" s="323"/>
      <c r="G22" s="323"/>
      <c r="H22" s="263"/>
      <c r="I22" s="263"/>
      <c r="J22" s="263"/>
      <c r="K22" s="263"/>
      <c r="L22" s="263"/>
      <c r="M22" s="263"/>
      <c r="N22" s="263"/>
      <c r="O22" s="263"/>
      <c r="P22" s="263"/>
      <c r="Q22" s="263"/>
      <c r="R22" s="263"/>
      <c r="S22" s="263"/>
      <c r="T22" s="263"/>
      <c r="U22" s="263"/>
      <c r="V22" s="264"/>
      <c r="W22" s="318" t="s">
        <v>93</v>
      </c>
      <c r="X22" s="319"/>
      <c r="Z22" s="46" t="s">
        <v>50</v>
      </c>
    </row>
    <row r="23" spans="1:28" ht="11.25" customHeight="1" x14ac:dyDescent="0.3">
      <c r="A23" s="297" t="s">
        <v>14</v>
      </c>
      <c r="B23" s="316"/>
      <c r="C23" s="317"/>
      <c r="D23" s="324"/>
      <c r="E23" s="325"/>
      <c r="F23" s="325"/>
      <c r="G23" s="325"/>
      <c r="H23" s="325"/>
      <c r="I23" s="325"/>
      <c r="J23" s="325"/>
      <c r="K23" s="325"/>
      <c r="L23" s="325"/>
      <c r="M23" s="325"/>
      <c r="N23" s="325"/>
      <c r="O23" s="325"/>
      <c r="P23" s="325"/>
      <c r="Q23" s="325"/>
      <c r="R23" s="325"/>
      <c r="S23" s="325"/>
      <c r="T23" s="325"/>
      <c r="U23" s="325"/>
      <c r="V23" s="326"/>
      <c r="W23" s="320" t="s">
        <v>102</v>
      </c>
      <c r="X23" s="321"/>
      <c r="Z23" s="45" t="s">
        <v>51</v>
      </c>
    </row>
    <row r="24" spans="1:28" ht="14.25" customHeight="1" x14ac:dyDescent="0.25">
      <c r="A24" s="294" t="s">
        <v>29</v>
      </c>
      <c r="B24" s="327"/>
      <c r="C24" s="29" t="s">
        <v>16</v>
      </c>
      <c r="D24" s="330" t="s">
        <v>37</v>
      </c>
      <c r="E24" s="331"/>
      <c r="F24" s="331"/>
      <c r="G24" s="331"/>
      <c r="H24" s="332"/>
      <c r="I24" s="259">
        <v>1</v>
      </c>
      <c r="J24" s="259"/>
      <c r="K24" s="259">
        <v>2</v>
      </c>
      <c r="L24" s="259"/>
      <c r="M24" s="259">
        <v>3</v>
      </c>
      <c r="N24" s="259"/>
      <c r="O24" s="259">
        <v>4</v>
      </c>
      <c r="P24" s="259"/>
      <c r="Q24" s="259">
        <v>5</v>
      </c>
      <c r="R24" s="259"/>
      <c r="S24" s="259">
        <v>6</v>
      </c>
      <c r="T24" s="259"/>
      <c r="U24" s="259">
        <v>7</v>
      </c>
      <c r="V24" s="259"/>
      <c r="W24" s="259">
        <v>8</v>
      </c>
      <c r="X24" s="259"/>
      <c r="Z24" s="44"/>
      <c r="AA24" s="41" t="s">
        <v>94</v>
      </c>
    </row>
    <row r="25" spans="1:28" x14ac:dyDescent="0.25">
      <c r="A25" s="328" t="s">
        <v>15</v>
      </c>
      <c r="B25" s="329"/>
      <c r="C25" s="149" t="s">
        <v>45</v>
      </c>
      <c r="D25" s="333" t="s">
        <v>40</v>
      </c>
      <c r="E25" s="334"/>
      <c r="F25" s="334"/>
      <c r="G25" s="334"/>
      <c r="H25" s="335"/>
      <c r="I25" s="260"/>
      <c r="J25" s="260"/>
      <c r="K25" s="260"/>
      <c r="L25" s="260"/>
      <c r="M25" s="260"/>
      <c r="N25" s="260"/>
      <c r="O25" s="260"/>
      <c r="P25" s="260"/>
      <c r="Q25" s="260"/>
      <c r="R25" s="260"/>
      <c r="S25" s="260"/>
      <c r="T25" s="260"/>
      <c r="U25" s="260"/>
      <c r="V25" s="260"/>
      <c r="W25" s="260"/>
      <c r="X25" s="260"/>
      <c r="Z25" s="195" t="s">
        <v>48</v>
      </c>
      <c r="AA25" s="41" t="s">
        <v>95</v>
      </c>
    </row>
    <row r="26" spans="1:28" s="19" customFormat="1" ht="9.9499999999999993" customHeight="1" x14ac:dyDescent="0.25">
      <c r="A26" s="217" t="s">
        <v>52</v>
      </c>
      <c r="B26" s="217"/>
      <c r="C26" s="215" t="s">
        <v>79</v>
      </c>
      <c r="D26" s="195" t="s">
        <v>49</v>
      </c>
      <c r="E26" s="197">
        <v>8.2000000000000003E-2</v>
      </c>
      <c r="F26" s="198"/>
      <c r="G26" s="46" t="s">
        <v>50</v>
      </c>
      <c r="H26" s="63">
        <v>2E-3</v>
      </c>
      <c r="I26" s="336">
        <v>8.2699999999999996E-2</v>
      </c>
      <c r="J26" s="336"/>
      <c r="K26" s="336">
        <v>8.2699999999999996E-2</v>
      </c>
      <c r="L26" s="336"/>
      <c r="M26" s="336">
        <v>8.2500000000000004E-2</v>
      </c>
      <c r="N26" s="336"/>
      <c r="O26" s="336">
        <v>8.2600000000000007E-2</v>
      </c>
      <c r="P26" s="336"/>
      <c r="Q26" s="336">
        <v>8.2699999999999996E-2</v>
      </c>
      <c r="R26" s="336"/>
      <c r="S26" s="336">
        <v>8.2600000000000007E-2</v>
      </c>
      <c r="T26" s="336"/>
      <c r="U26" s="336">
        <v>8.2500000000000004E-2</v>
      </c>
      <c r="V26" s="336"/>
      <c r="W26" s="336">
        <v>8.2600000000000007E-2</v>
      </c>
      <c r="X26" s="336"/>
      <c r="Z26" s="19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18"/>
      <c r="B27" s="218"/>
      <c r="C27" s="216"/>
      <c r="D27" s="196"/>
      <c r="E27" s="199"/>
      <c r="F27" s="199"/>
      <c r="G27" s="45" t="s">
        <v>51</v>
      </c>
      <c r="H27" s="64">
        <v>2E-3</v>
      </c>
      <c r="I27" s="336"/>
      <c r="J27" s="336"/>
      <c r="K27" s="336"/>
      <c r="L27" s="336"/>
      <c r="M27" s="336"/>
      <c r="N27" s="336"/>
      <c r="O27" s="336"/>
      <c r="P27" s="336"/>
      <c r="Q27" s="336"/>
      <c r="R27" s="336"/>
      <c r="S27" s="336"/>
      <c r="T27" s="336"/>
      <c r="U27" s="336"/>
      <c r="V27" s="336"/>
      <c r="W27" s="336"/>
      <c r="X27" s="33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51" t="s">
        <v>97</v>
      </c>
      <c r="B28" s="304"/>
      <c r="C28" s="140" t="s">
        <v>98</v>
      </c>
      <c r="D28" s="135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345" t="s">
        <v>94</v>
      </c>
      <c r="J28" s="345"/>
      <c r="K28" s="345" t="s">
        <v>94</v>
      </c>
      <c r="L28" s="345"/>
      <c r="M28" s="345" t="s">
        <v>94</v>
      </c>
      <c r="N28" s="345"/>
      <c r="O28" s="345" t="s">
        <v>94</v>
      </c>
      <c r="P28" s="345"/>
      <c r="Q28" s="345" t="s">
        <v>94</v>
      </c>
      <c r="R28" s="345"/>
      <c r="S28" s="345" t="s">
        <v>94</v>
      </c>
      <c r="T28" s="345"/>
      <c r="U28" s="345" t="s">
        <v>94</v>
      </c>
      <c r="V28" s="345"/>
      <c r="W28" s="345" t="s">
        <v>94</v>
      </c>
      <c r="X28" s="34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37"/>
      <c r="B29" s="205"/>
      <c r="C29" s="140" t="s">
        <v>98</v>
      </c>
      <c r="D29" s="135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45" t="s">
        <v>95</v>
      </c>
      <c r="J29" s="345"/>
      <c r="K29" s="345" t="s">
        <v>95</v>
      </c>
      <c r="L29" s="345"/>
      <c r="M29" s="345" t="s">
        <v>95</v>
      </c>
      <c r="N29" s="345"/>
      <c r="O29" s="345" t="s">
        <v>95</v>
      </c>
      <c r="P29" s="345"/>
      <c r="Q29" s="345" t="s">
        <v>95</v>
      </c>
      <c r="R29" s="345"/>
      <c r="S29" s="345" t="s">
        <v>95</v>
      </c>
      <c r="T29" s="345"/>
      <c r="U29" s="345" t="s">
        <v>95</v>
      </c>
      <c r="V29" s="345"/>
      <c r="W29" s="345" t="s">
        <v>95</v>
      </c>
      <c r="X29" s="34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17" t="s">
        <v>53</v>
      </c>
      <c r="B30" s="217"/>
      <c r="C30" s="215" t="s">
        <v>79</v>
      </c>
      <c r="D30" s="195" t="s">
        <v>49</v>
      </c>
      <c r="E30" s="197">
        <v>8.2000000000000003E-2</v>
      </c>
      <c r="F30" s="198"/>
      <c r="G30" s="46" t="s">
        <v>50</v>
      </c>
      <c r="H30" s="63">
        <v>2E-3</v>
      </c>
      <c r="I30" s="265">
        <v>8.2400000000000001E-2</v>
      </c>
      <c r="J30" s="265"/>
      <c r="K30" s="265">
        <v>8.2400000000000001E-2</v>
      </c>
      <c r="L30" s="265"/>
      <c r="M30" s="265">
        <v>8.2400000000000001E-2</v>
      </c>
      <c r="N30" s="265"/>
      <c r="O30" s="265">
        <v>8.2600000000000007E-2</v>
      </c>
      <c r="P30" s="265"/>
      <c r="Q30" s="265">
        <v>8.2500000000000004E-2</v>
      </c>
      <c r="R30" s="265"/>
      <c r="S30" s="265">
        <v>8.2199999999999995E-2</v>
      </c>
      <c r="T30" s="265"/>
      <c r="U30" s="265">
        <v>8.2400000000000001E-2</v>
      </c>
      <c r="V30" s="265"/>
      <c r="W30" s="265">
        <v>8.2500000000000004E-2</v>
      </c>
      <c r="X30" s="26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18"/>
      <c r="B31" s="218"/>
      <c r="C31" s="216"/>
      <c r="D31" s="196"/>
      <c r="E31" s="199"/>
      <c r="F31" s="199"/>
      <c r="G31" s="45" t="s">
        <v>51</v>
      </c>
      <c r="H31" s="64">
        <v>2E-3</v>
      </c>
      <c r="I31" s="265"/>
      <c r="J31" s="265"/>
      <c r="K31" s="265"/>
      <c r="L31" s="265"/>
      <c r="M31" s="265"/>
      <c r="N31" s="265"/>
      <c r="O31" s="265"/>
      <c r="P31" s="265"/>
      <c r="Q31" s="265"/>
      <c r="R31" s="265"/>
      <c r="S31" s="265"/>
      <c r="T31" s="265"/>
      <c r="U31" s="265"/>
      <c r="V31" s="265"/>
      <c r="W31" s="265"/>
      <c r="X31" s="26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17" t="s">
        <v>54</v>
      </c>
      <c r="B32" s="217"/>
      <c r="C32" s="215" t="s">
        <v>80</v>
      </c>
      <c r="D32" s="195" t="s">
        <v>49</v>
      </c>
      <c r="E32" s="197">
        <v>0.43</v>
      </c>
      <c r="F32" s="198"/>
      <c r="G32" s="46" t="s">
        <v>50</v>
      </c>
      <c r="H32" s="63">
        <v>5.0000000000000001E-3</v>
      </c>
      <c r="I32" s="265">
        <v>0.4335</v>
      </c>
      <c r="J32" s="265"/>
      <c r="K32" s="265">
        <v>0.4335</v>
      </c>
      <c r="L32" s="265"/>
      <c r="M32" s="265">
        <v>0.434</v>
      </c>
      <c r="N32" s="265"/>
      <c r="O32" s="265">
        <v>0.4345</v>
      </c>
      <c r="P32" s="265"/>
      <c r="Q32" s="265">
        <v>0.4345</v>
      </c>
      <c r="R32" s="265"/>
      <c r="S32" s="265">
        <v>0.4335</v>
      </c>
      <c r="T32" s="265"/>
      <c r="U32" s="265">
        <v>0.4335</v>
      </c>
      <c r="V32" s="265"/>
      <c r="W32" s="265">
        <v>0.434</v>
      </c>
      <c r="X32" s="26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18"/>
      <c r="B33" s="218"/>
      <c r="C33" s="216"/>
      <c r="D33" s="196"/>
      <c r="E33" s="199"/>
      <c r="F33" s="199"/>
      <c r="G33" s="45" t="s">
        <v>51</v>
      </c>
      <c r="H33" s="64">
        <v>5.0000000000000001E-3</v>
      </c>
      <c r="I33" s="265"/>
      <c r="J33" s="265"/>
      <c r="K33" s="265"/>
      <c r="L33" s="265"/>
      <c r="M33" s="265"/>
      <c r="N33" s="265"/>
      <c r="O33" s="265"/>
      <c r="P33" s="265"/>
      <c r="Q33" s="265"/>
      <c r="R33" s="265"/>
      <c r="S33" s="265"/>
      <c r="T33" s="265"/>
      <c r="U33" s="265"/>
      <c r="V33" s="265"/>
      <c r="W33" s="265"/>
      <c r="X33" s="26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17" t="s">
        <v>55</v>
      </c>
      <c r="B34" s="217"/>
      <c r="C34" s="200" t="s">
        <v>82</v>
      </c>
      <c r="D34" s="144" t="s">
        <v>83</v>
      </c>
      <c r="E34" s="145"/>
      <c r="F34" s="145"/>
      <c r="G34" s="145"/>
      <c r="H34" s="146"/>
      <c r="I34" s="213" t="s">
        <v>94</v>
      </c>
      <c r="J34" s="213"/>
      <c r="K34" s="213" t="s">
        <v>94</v>
      </c>
      <c r="L34" s="213"/>
      <c r="M34" s="213" t="s">
        <v>94</v>
      </c>
      <c r="N34" s="213"/>
      <c r="O34" s="213" t="s">
        <v>94</v>
      </c>
      <c r="P34" s="213"/>
      <c r="Q34" s="213" t="s">
        <v>94</v>
      </c>
      <c r="R34" s="213"/>
      <c r="S34" s="213" t="s">
        <v>94</v>
      </c>
      <c r="T34" s="213"/>
      <c r="U34" s="213" t="s">
        <v>94</v>
      </c>
      <c r="V34" s="213"/>
      <c r="W34" s="213" t="s">
        <v>94</v>
      </c>
      <c r="X34" s="21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18"/>
      <c r="B35" s="218"/>
      <c r="C35" s="201"/>
      <c r="D35" s="141" t="s">
        <v>84</v>
      </c>
      <c r="E35" s="142"/>
      <c r="F35" s="142"/>
      <c r="G35" s="142"/>
      <c r="H35" s="143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17" t="s">
        <v>56</v>
      </c>
      <c r="B36" s="217"/>
      <c r="C36" s="27" t="s">
        <v>90</v>
      </c>
      <c r="D36" s="51" t="s">
        <v>65</v>
      </c>
      <c r="E36" s="47"/>
      <c r="F36" s="47"/>
      <c r="G36" s="47"/>
      <c r="H36" s="33"/>
      <c r="I36" s="213" t="s">
        <v>109</v>
      </c>
      <c r="J36" s="213"/>
      <c r="K36" s="213" t="s">
        <v>109</v>
      </c>
      <c r="L36" s="213"/>
      <c r="M36" s="213" t="s">
        <v>109</v>
      </c>
      <c r="N36" s="213"/>
      <c r="O36" s="213" t="s">
        <v>109</v>
      </c>
      <c r="P36" s="213"/>
      <c r="Q36" s="213" t="s">
        <v>109</v>
      </c>
      <c r="R36" s="213"/>
      <c r="S36" s="213" t="s">
        <v>109</v>
      </c>
      <c r="T36" s="213"/>
      <c r="U36" s="213" t="s">
        <v>109</v>
      </c>
      <c r="V36" s="213"/>
      <c r="W36" s="213" t="s">
        <v>109</v>
      </c>
      <c r="X36" s="21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18"/>
      <c r="B37" s="218"/>
      <c r="C37" s="26" t="s">
        <v>91</v>
      </c>
      <c r="D37" s="141" t="s">
        <v>64</v>
      </c>
      <c r="E37" s="142"/>
      <c r="F37" s="142"/>
      <c r="G37" s="142"/>
      <c r="H37" s="143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17" t="s">
        <v>81</v>
      </c>
      <c r="B38" s="217"/>
      <c r="C38" s="27" t="s">
        <v>61</v>
      </c>
      <c r="D38" s="144" t="s">
        <v>66</v>
      </c>
      <c r="E38" s="145"/>
      <c r="F38" s="145"/>
      <c r="G38" s="145"/>
      <c r="H38" s="146"/>
      <c r="I38" s="213" t="s">
        <v>108</v>
      </c>
      <c r="J38" s="213"/>
      <c r="K38" s="213" t="s">
        <v>108</v>
      </c>
      <c r="L38" s="213"/>
      <c r="M38" s="213" t="s">
        <v>108</v>
      </c>
      <c r="N38" s="213"/>
      <c r="O38" s="213" t="s">
        <v>108</v>
      </c>
      <c r="P38" s="213"/>
      <c r="Q38" s="213" t="s">
        <v>108</v>
      </c>
      <c r="R38" s="213"/>
      <c r="S38" s="213" t="s">
        <v>108</v>
      </c>
      <c r="T38" s="213"/>
      <c r="U38" s="213" t="s">
        <v>108</v>
      </c>
      <c r="V38" s="213"/>
      <c r="W38" s="213" t="s">
        <v>108</v>
      </c>
      <c r="X38" s="21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18"/>
      <c r="B39" s="218"/>
      <c r="C39" s="26" t="s">
        <v>60</v>
      </c>
      <c r="D39" s="141" t="s">
        <v>67</v>
      </c>
      <c r="E39" s="142"/>
      <c r="F39" s="142"/>
      <c r="G39" s="142"/>
      <c r="H39" s="143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17" t="s">
        <v>57</v>
      </c>
      <c r="B40" s="217"/>
      <c r="C40" s="27" t="s">
        <v>61</v>
      </c>
      <c r="D40" s="144" t="s">
        <v>68</v>
      </c>
      <c r="E40" s="48"/>
      <c r="F40" s="48"/>
      <c r="G40" s="48"/>
      <c r="H40" s="34"/>
      <c r="I40" s="213"/>
      <c r="J40" s="213"/>
      <c r="K40" s="213"/>
      <c r="L40" s="213"/>
      <c r="M40" s="213"/>
      <c r="N40" s="213"/>
      <c r="O40" s="213"/>
      <c r="P40" s="213"/>
      <c r="Q40" s="213"/>
      <c r="R40" s="213"/>
      <c r="S40" s="213"/>
      <c r="T40" s="213"/>
      <c r="U40" s="213"/>
      <c r="V40" s="213"/>
      <c r="W40" s="213"/>
      <c r="X40" s="21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18"/>
      <c r="B41" s="218"/>
      <c r="C41" s="26" t="s">
        <v>60</v>
      </c>
      <c r="D41" s="141" t="s">
        <v>69</v>
      </c>
      <c r="E41" s="49"/>
      <c r="F41" s="49"/>
      <c r="G41" s="49"/>
      <c r="H41" s="35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AA41" s="41"/>
      <c r="AB41" s="50"/>
    </row>
    <row r="42" spans="1:28" s="20" customFormat="1" ht="9.9499999999999993" customHeight="1" x14ac:dyDescent="0.25">
      <c r="A42" s="217" t="s">
        <v>58</v>
      </c>
      <c r="B42" s="217"/>
      <c r="C42" s="200" t="s">
        <v>62</v>
      </c>
      <c r="D42" s="144" t="s">
        <v>70</v>
      </c>
      <c r="E42" s="137"/>
      <c r="F42" s="138"/>
      <c r="G42" s="46"/>
      <c r="H42" s="40"/>
      <c r="I42" s="213"/>
      <c r="J42" s="213"/>
      <c r="K42" s="213"/>
      <c r="L42" s="213"/>
      <c r="M42" s="213"/>
      <c r="N42" s="213"/>
      <c r="O42" s="213"/>
      <c r="P42" s="213"/>
      <c r="Q42" s="213"/>
      <c r="R42" s="213"/>
      <c r="S42" s="213"/>
      <c r="T42" s="213"/>
      <c r="U42" s="213"/>
      <c r="V42" s="213"/>
      <c r="W42" s="213"/>
      <c r="X42" s="213"/>
      <c r="AA42" s="41"/>
      <c r="AB42" s="50"/>
    </row>
    <row r="43" spans="1:28" s="20" customFormat="1" ht="9.9499999999999993" customHeight="1" x14ac:dyDescent="0.3">
      <c r="A43" s="218"/>
      <c r="B43" s="218"/>
      <c r="C43" s="350"/>
      <c r="D43" s="141" t="s">
        <v>71</v>
      </c>
      <c r="E43" s="139"/>
      <c r="F43" s="139"/>
      <c r="G43" s="45"/>
      <c r="H43" s="42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AA43" s="41"/>
      <c r="AB43" s="50"/>
    </row>
    <row r="44" spans="1:28" s="20" customFormat="1" ht="9.9499999999999993" customHeight="1" x14ac:dyDescent="0.25">
      <c r="A44" s="217" t="s">
        <v>59</v>
      </c>
      <c r="B44" s="217"/>
      <c r="C44" s="200" t="s">
        <v>62</v>
      </c>
      <c r="D44" s="144" t="s">
        <v>72</v>
      </c>
      <c r="E44" s="137"/>
      <c r="F44" s="138"/>
      <c r="G44" s="46"/>
      <c r="H44" s="40"/>
      <c r="I44" s="213"/>
      <c r="J44" s="213"/>
      <c r="K44" s="213"/>
      <c r="L44" s="213"/>
      <c r="M44" s="213"/>
      <c r="N44" s="213"/>
      <c r="O44" s="213"/>
      <c r="P44" s="213"/>
      <c r="Q44" s="213"/>
      <c r="R44" s="213"/>
      <c r="S44" s="213"/>
      <c r="T44" s="213"/>
      <c r="U44" s="213"/>
      <c r="V44" s="213"/>
      <c r="W44" s="213"/>
      <c r="X44" s="213"/>
      <c r="AA44" s="41"/>
      <c r="AB44" s="50"/>
    </row>
    <row r="45" spans="1:28" s="20" customFormat="1" ht="9.9499999999999993" customHeight="1" x14ac:dyDescent="0.3">
      <c r="A45" s="218"/>
      <c r="B45" s="218"/>
      <c r="C45" s="201"/>
      <c r="D45" s="141" t="s">
        <v>73</v>
      </c>
      <c r="E45" s="139"/>
      <c r="F45" s="139"/>
      <c r="G45" s="45"/>
      <c r="H45" s="42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AA45" s="41"/>
      <c r="AB45" s="50"/>
    </row>
    <row r="46" spans="1:28" s="20" customFormat="1" ht="9.9499999999999993" customHeight="1" x14ac:dyDescent="0.25">
      <c r="A46" s="217" t="s">
        <v>86</v>
      </c>
      <c r="B46" s="217"/>
      <c r="C46" s="200" t="s">
        <v>62</v>
      </c>
      <c r="D46" s="144" t="s">
        <v>74</v>
      </c>
      <c r="E46" s="145"/>
      <c r="F46" s="145"/>
      <c r="G46" s="145"/>
      <c r="H46" s="146"/>
      <c r="I46" s="213"/>
      <c r="J46" s="213"/>
      <c r="K46" s="213"/>
      <c r="L46" s="213"/>
      <c r="M46" s="213"/>
      <c r="N46" s="213"/>
      <c r="O46" s="213"/>
      <c r="P46" s="213"/>
      <c r="Q46" s="213"/>
      <c r="R46" s="213"/>
      <c r="S46" s="213"/>
      <c r="T46" s="213"/>
      <c r="U46" s="213"/>
      <c r="V46" s="213"/>
      <c r="W46" s="213"/>
      <c r="X46" s="213"/>
      <c r="AA46" s="41"/>
      <c r="AB46" s="50"/>
    </row>
    <row r="47" spans="1:28" s="20" customFormat="1" ht="9.9499999999999993" customHeight="1" x14ac:dyDescent="0.25">
      <c r="A47" s="218"/>
      <c r="B47" s="218"/>
      <c r="C47" s="201"/>
      <c r="D47" s="141" t="s">
        <v>75</v>
      </c>
      <c r="E47" s="142"/>
      <c r="F47" s="142"/>
      <c r="G47" s="142"/>
      <c r="H47" s="143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AA47" s="41"/>
      <c r="AB47" s="50"/>
    </row>
    <row r="48" spans="1:28" s="20" customFormat="1" ht="9.9499999999999993" customHeight="1" x14ac:dyDescent="0.25">
      <c r="A48" s="217" t="s">
        <v>85</v>
      </c>
      <c r="B48" s="217"/>
      <c r="C48" s="215" t="s">
        <v>63</v>
      </c>
      <c r="D48" s="144" t="s">
        <v>76</v>
      </c>
      <c r="E48" s="145"/>
      <c r="F48" s="145"/>
      <c r="G48" s="145"/>
      <c r="H48" s="146"/>
      <c r="I48" s="213" t="s">
        <v>108</v>
      </c>
      <c r="J48" s="213"/>
      <c r="K48" s="213" t="s">
        <v>108</v>
      </c>
      <c r="L48" s="213"/>
      <c r="M48" s="213" t="s">
        <v>108</v>
      </c>
      <c r="N48" s="213"/>
      <c r="O48" s="213" t="s">
        <v>108</v>
      </c>
      <c r="P48" s="213"/>
      <c r="Q48" s="213" t="s">
        <v>108</v>
      </c>
      <c r="R48" s="213"/>
      <c r="S48" s="213" t="s">
        <v>108</v>
      </c>
      <c r="T48" s="213"/>
      <c r="U48" s="213" t="s">
        <v>108</v>
      </c>
      <c r="V48" s="213"/>
      <c r="W48" s="213" t="s">
        <v>108</v>
      </c>
      <c r="X48" s="213"/>
      <c r="AA48" s="41"/>
      <c r="AB48" s="50"/>
    </row>
    <row r="49" spans="1:28" s="20" customFormat="1" ht="9.9499999999999993" customHeight="1" x14ac:dyDescent="0.25">
      <c r="A49" s="218"/>
      <c r="B49" s="218"/>
      <c r="C49" s="219"/>
      <c r="D49" s="141" t="s">
        <v>77</v>
      </c>
      <c r="E49" s="142"/>
      <c r="F49" s="142"/>
      <c r="G49" s="142"/>
      <c r="H49" s="143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AA49" s="41"/>
      <c r="AB49" s="50"/>
    </row>
    <row r="50" spans="1:28" s="20" customFormat="1" ht="9.9499999999999993" customHeight="1" x14ac:dyDescent="0.25">
      <c r="A50" s="217"/>
      <c r="B50" s="217"/>
      <c r="C50" s="36"/>
      <c r="D50" s="243"/>
      <c r="E50" s="244"/>
      <c r="F50" s="244"/>
      <c r="G50" s="244"/>
      <c r="H50" s="245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AA50" s="41"/>
      <c r="AB50" s="50"/>
    </row>
    <row r="51" spans="1:28" s="20" customFormat="1" ht="9.9499999999999993" customHeight="1" x14ac:dyDescent="0.25">
      <c r="A51" s="218"/>
      <c r="B51" s="218"/>
      <c r="C51" s="37"/>
      <c r="D51" s="234"/>
      <c r="E51" s="235"/>
      <c r="F51" s="235"/>
      <c r="G51" s="235"/>
      <c r="H51" s="236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AA51" s="41"/>
      <c r="AB51" s="50"/>
    </row>
    <row r="52" spans="1:28" s="20" customFormat="1" ht="9.9499999999999993" customHeight="1" x14ac:dyDescent="0.25">
      <c r="A52" s="217"/>
      <c r="B52" s="217"/>
      <c r="C52" s="215"/>
      <c r="D52" s="243"/>
      <c r="E52" s="244"/>
      <c r="F52" s="244"/>
      <c r="G52" s="244"/>
      <c r="H52" s="245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AA52" s="41"/>
      <c r="AB52" s="50"/>
    </row>
    <row r="53" spans="1:28" s="20" customFormat="1" ht="9.9499999999999993" customHeight="1" x14ac:dyDescent="0.25">
      <c r="A53" s="218"/>
      <c r="B53" s="218"/>
      <c r="C53" s="216"/>
      <c r="D53" s="234"/>
      <c r="E53" s="235"/>
      <c r="F53" s="235"/>
      <c r="G53" s="235"/>
      <c r="H53" s="236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AA53" s="41"/>
      <c r="AB53" s="50"/>
    </row>
    <row r="54" spans="1:28" s="20" customFormat="1" ht="9.9499999999999993" customHeight="1" x14ac:dyDescent="0.25">
      <c r="A54" s="217"/>
      <c r="B54" s="217"/>
      <c r="C54" s="215"/>
      <c r="D54" s="195"/>
      <c r="E54" s="210"/>
      <c r="F54" s="211"/>
      <c r="G54" s="46"/>
      <c r="H54" s="40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AA54" s="41"/>
      <c r="AB54" s="50"/>
    </row>
    <row r="55" spans="1:28" s="20" customFormat="1" ht="9.9499999999999993" customHeight="1" x14ac:dyDescent="0.3">
      <c r="A55" s="218"/>
      <c r="B55" s="218"/>
      <c r="C55" s="216"/>
      <c r="D55" s="196"/>
      <c r="E55" s="212"/>
      <c r="F55" s="212"/>
      <c r="G55" s="45"/>
      <c r="H55" s="42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AA55" s="41"/>
      <c r="AB55" s="50"/>
    </row>
    <row r="56" spans="1:28" s="20" customFormat="1" ht="9.9499999999999993" customHeight="1" x14ac:dyDescent="0.25">
      <c r="A56" s="217"/>
      <c r="B56" s="217"/>
      <c r="C56" s="215"/>
      <c r="D56" s="195"/>
      <c r="E56" s="210"/>
      <c r="F56" s="211"/>
      <c r="G56" s="46"/>
      <c r="H56" s="40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AA56" s="41"/>
      <c r="AB56" s="50"/>
    </row>
    <row r="57" spans="1:28" s="20" customFormat="1" ht="9.9499999999999993" customHeight="1" x14ac:dyDescent="0.3">
      <c r="A57" s="218"/>
      <c r="B57" s="218"/>
      <c r="C57" s="216"/>
      <c r="D57" s="196"/>
      <c r="E57" s="212"/>
      <c r="F57" s="212"/>
      <c r="G57" s="45"/>
      <c r="H57" s="42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AA57" s="41"/>
      <c r="AB57" s="50"/>
    </row>
    <row r="58" spans="1:28" s="20" customFormat="1" ht="9.9499999999999993" customHeight="1" x14ac:dyDescent="0.25">
      <c r="A58" s="217"/>
      <c r="B58" s="217"/>
      <c r="C58" s="36"/>
      <c r="D58" s="243"/>
      <c r="E58" s="244"/>
      <c r="F58" s="244"/>
      <c r="G58" s="244"/>
      <c r="H58" s="245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AA58" s="41"/>
      <c r="AB58" s="50"/>
    </row>
    <row r="59" spans="1:28" s="20" customFormat="1" ht="9.9499999999999993" customHeight="1" x14ac:dyDescent="0.25">
      <c r="A59" s="218"/>
      <c r="B59" s="218"/>
      <c r="C59" s="37"/>
      <c r="D59" s="234"/>
      <c r="E59" s="235"/>
      <c r="F59" s="235"/>
      <c r="G59" s="235"/>
      <c r="H59" s="236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AA59" s="41"/>
      <c r="AB59" s="50"/>
    </row>
    <row r="60" spans="1:28" s="20" customFormat="1" ht="9.9499999999999993" customHeight="1" x14ac:dyDescent="0.25">
      <c r="A60" s="217"/>
      <c r="B60" s="217"/>
      <c r="C60" s="215"/>
      <c r="D60" s="243"/>
      <c r="E60" s="244"/>
      <c r="F60" s="244"/>
      <c r="G60" s="244"/>
      <c r="H60" s="245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AA60" s="41"/>
      <c r="AB60" s="50"/>
    </row>
    <row r="61" spans="1:28" s="20" customFormat="1" ht="9.9499999999999993" customHeight="1" x14ac:dyDescent="0.25">
      <c r="A61" s="218"/>
      <c r="B61" s="218"/>
      <c r="C61" s="216"/>
      <c r="D61" s="234"/>
      <c r="E61" s="235"/>
      <c r="F61" s="235"/>
      <c r="G61" s="235"/>
      <c r="H61" s="236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AA61" s="41"/>
      <c r="AB61" s="50"/>
    </row>
    <row r="62" spans="1:28" s="20" customFormat="1" ht="9.9499999999999993" customHeight="1" x14ac:dyDescent="0.25">
      <c r="A62" s="251"/>
      <c r="B62" s="304"/>
      <c r="C62" s="307"/>
      <c r="D62" s="309"/>
      <c r="E62" s="210"/>
      <c r="F62" s="210"/>
      <c r="G62" s="210"/>
      <c r="H62" s="310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AA62" s="41"/>
      <c r="AB62" s="50"/>
    </row>
    <row r="63" spans="1:28" s="20" customFormat="1" ht="9.9499999999999993" customHeight="1" thickBot="1" x14ac:dyDescent="0.3">
      <c r="A63" s="305"/>
      <c r="B63" s="306"/>
      <c r="C63" s="308"/>
      <c r="D63" s="300"/>
      <c r="E63" s="301"/>
      <c r="F63" s="301"/>
      <c r="G63" s="301"/>
      <c r="H63" s="302"/>
      <c r="I63" s="303"/>
      <c r="J63" s="303"/>
      <c r="K63" s="303"/>
      <c r="L63" s="303"/>
      <c r="M63" s="303"/>
      <c r="N63" s="303"/>
      <c r="O63" s="303"/>
      <c r="P63" s="303"/>
      <c r="Q63" s="303"/>
      <c r="R63" s="303"/>
      <c r="S63" s="303"/>
      <c r="T63" s="303"/>
      <c r="U63" s="303"/>
      <c r="V63" s="303"/>
      <c r="W63" s="303"/>
      <c r="X63" s="303"/>
      <c r="AA63" s="41"/>
      <c r="AB63" s="50"/>
    </row>
    <row r="64" spans="1:28" ht="12.75" customHeight="1" thickTop="1" x14ac:dyDescent="0.25">
      <c r="A64" s="284" t="s">
        <v>41</v>
      </c>
      <c r="B64" s="285"/>
      <c r="C64" s="285"/>
      <c r="D64" s="285"/>
      <c r="E64" s="285"/>
      <c r="F64" s="285"/>
      <c r="G64" s="285"/>
      <c r="H64" s="285"/>
      <c r="I64" s="285"/>
      <c r="J64" s="285"/>
      <c r="K64" s="285"/>
      <c r="L64" s="285"/>
      <c r="M64" s="285"/>
      <c r="N64" s="285"/>
      <c r="O64" s="285"/>
      <c r="P64" s="286"/>
      <c r="Q64" s="247"/>
      <c r="R64" s="248"/>
      <c r="S64" s="255"/>
      <c r="T64" s="256"/>
      <c r="U64" s="247"/>
      <c r="V64" s="248"/>
      <c r="W64" s="247"/>
      <c r="X64" s="248"/>
    </row>
    <row r="65" spans="1:24" ht="9.75" customHeight="1" x14ac:dyDescent="0.25">
      <c r="A65" s="287" t="s">
        <v>42</v>
      </c>
      <c r="B65" s="288"/>
      <c r="C65" s="288"/>
      <c r="D65" s="288"/>
      <c r="E65" s="288"/>
      <c r="F65" s="288"/>
      <c r="G65" s="288"/>
      <c r="H65" s="288"/>
      <c r="I65" s="288"/>
      <c r="J65" s="288"/>
      <c r="K65" s="288"/>
      <c r="L65" s="288"/>
      <c r="M65" s="288"/>
      <c r="N65" s="288"/>
      <c r="O65" s="288"/>
      <c r="P65" s="289"/>
      <c r="Q65" s="249"/>
      <c r="R65" s="250"/>
      <c r="S65" s="257"/>
      <c r="T65" s="258"/>
      <c r="U65" s="249"/>
      <c r="V65" s="250"/>
      <c r="W65" s="249"/>
      <c r="X65" s="250"/>
    </row>
    <row r="66" spans="1:24" ht="12.75" customHeight="1" x14ac:dyDescent="0.25">
      <c r="A66" s="240" t="s">
        <v>38</v>
      </c>
      <c r="B66" s="241"/>
      <c r="C66" s="241"/>
      <c r="D66" s="241"/>
      <c r="E66" s="241"/>
      <c r="F66" s="241"/>
      <c r="G66" s="241"/>
      <c r="H66" s="241"/>
      <c r="I66" s="241"/>
      <c r="J66" s="241"/>
      <c r="K66" s="241"/>
      <c r="L66" s="241"/>
      <c r="M66" s="241"/>
      <c r="N66" s="241"/>
      <c r="O66" s="241"/>
      <c r="P66" s="242"/>
      <c r="Q66" s="220"/>
      <c r="R66" s="221"/>
      <c r="S66" s="251"/>
      <c r="T66" s="252"/>
      <c r="U66" s="220"/>
      <c r="V66" s="221"/>
      <c r="W66" s="220"/>
      <c r="X66" s="221"/>
    </row>
    <row r="67" spans="1:24" ht="9.75" customHeight="1" x14ac:dyDescent="0.25">
      <c r="A67" s="237" t="s">
        <v>43</v>
      </c>
      <c r="B67" s="238"/>
      <c r="C67" s="238"/>
      <c r="D67" s="238"/>
      <c r="E67" s="238"/>
      <c r="F67" s="238"/>
      <c r="G67" s="238"/>
      <c r="H67" s="238"/>
      <c r="I67" s="238"/>
      <c r="J67" s="238"/>
      <c r="K67" s="238"/>
      <c r="L67" s="238"/>
      <c r="M67" s="238"/>
      <c r="N67" s="238"/>
      <c r="O67" s="238"/>
      <c r="P67" s="239"/>
      <c r="Q67" s="222"/>
      <c r="R67" s="223"/>
      <c r="S67" s="253"/>
      <c r="T67" s="254"/>
      <c r="U67" s="222"/>
      <c r="V67" s="223"/>
      <c r="W67" s="222"/>
      <c r="X67" s="223"/>
    </row>
    <row r="68" spans="1:24" ht="12.75" customHeight="1" x14ac:dyDescent="0.25">
      <c r="A68" s="240"/>
      <c r="B68" s="241"/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2"/>
      <c r="Q68" s="220"/>
      <c r="R68" s="221"/>
      <c r="S68" s="251"/>
      <c r="T68" s="252"/>
      <c r="U68" s="220"/>
      <c r="V68" s="221"/>
      <c r="W68" s="220"/>
      <c r="X68" s="221"/>
    </row>
    <row r="69" spans="1:24" ht="9.75" customHeight="1" x14ac:dyDescent="0.25">
      <c r="A69" s="237"/>
      <c r="B69" s="238"/>
      <c r="C69" s="238"/>
      <c r="D69" s="238"/>
      <c r="E69" s="238"/>
      <c r="F69" s="238"/>
      <c r="G69" s="238"/>
      <c r="H69" s="238"/>
      <c r="I69" s="238"/>
      <c r="J69" s="238"/>
      <c r="K69" s="238"/>
      <c r="L69" s="238"/>
      <c r="M69" s="238"/>
      <c r="N69" s="238"/>
      <c r="O69" s="238"/>
      <c r="P69" s="239"/>
      <c r="Q69" s="222"/>
      <c r="R69" s="223"/>
      <c r="S69" s="253"/>
      <c r="T69" s="254"/>
      <c r="U69" s="222"/>
      <c r="V69" s="223"/>
      <c r="W69" s="222"/>
      <c r="X69" s="223"/>
    </row>
    <row r="70" spans="1:24" ht="12.75" customHeight="1" x14ac:dyDescent="0.25">
      <c r="A70" s="240"/>
      <c r="B70" s="241"/>
      <c r="C70" s="241"/>
      <c r="D70" s="241"/>
      <c r="E70" s="241"/>
      <c r="F70" s="241"/>
      <c r="G70" s="241"/>
      <c r="H70" s="241"/>
      <c r="I70" s="241"/>
      <c r="J70" s="241"/>
      <c r="K70" s="241"/>
      <c r="L70" s="241"/>
      <c r="M70" s="241"/>
      <c r="N70" s="241"/>
      <c r="O70" s="241"/>
      <c r="P70" s="242"/>
      <c r="Q70" s="220" t="s">
        <v>80</v>
      </c>
      <c r="R70" s="221"/>
      <c r="S70" s="251" t="s">
        <v>103</v>
      </c>
      <c r="T70" s="252"/>
      <c r="U70" s="220"/>
      <c r="V70" s="221"/>
      <c r="W70" s="220"/>
      <c r="X70" s="221"/>
    </row>
    <row r="71" spans="1:24" ht="9.75" customHeight="1" x14ac:dyDescent="0.25">
      <c r="A71" s="228"/>
      <c r="B71" s="229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30"/>
      <c r="Q71" s="222"/>
      <c r="R71" s="223"/>
      <c r="S71" s="253"/>
      <c r="T71" s="254"/>
      <c r="U71" s="222"/>
      <c r="V71" s="223"/>
      <c r="W71" s="222"/>
      <c r="X71" s="223"/>
    </row>
    <row r="72" spans="1:24" ht="12.75" customHeight="1" x14ac:dyDescent="0.25">
      <c r="A72" s="231" t="s">
        <v>115</v>
      </c>
      <c r="B72" s="232"/>
      <c r="C72" s="232"/>
      <c r="D72" s="232"/>
      <c r="E72" s="232"/>
      <c r="F72" s="232"/>
      <c r="G72" s="232"/>
      <c r="H72" s="232"/>
      <c r="I72" s="232"/>
      <c r="J72" s="232"/>
      <c r="K72" s="232"/>
      <c r="L72" s="232"/>
      <c r="M72" s="232"/>
      <c r="N72" s="232"/>
      <c r="O72" s="232"/>
      <c r="P72" s="233"/>
      <c r="Q72" s="220" t="s">
        <v>92</v>
      </c>
      <c r="R72" s="221"/>
      <c r="S72" s="224">
        <v>42983</v>
      </c>
      <c r="T72" s="225"/>
      <c r="U72" s="220"/>
      <c r="V72" s="221"/>
      <c r="W72" s="220"/>
      <c r="X72" s="221"/>
    </row>
    <row r="73" spans="1:24" ht="9.75" customHeight="1" x14ac:dyDescent="0.25">
      <c r="A73" s="228"/>
      <c r="B73" s="229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30"/>
      <c r="Q73" s="222"/>
      <c r="R73" s="223"/>
      <c r="S73" s="226"/>
      <c r="T73" s="227"/>
      <c r="U73" s="222"/>
      <c r="V73" s="223"/>
      <c r="W73" s="222"/>
      <c r="X73" s="223"/>
    </row>
    <row r="74" spans="1:24" ht="12.75" customHeight="1" x14ac:dyDescent="0.25">
      <c r="A74" s="231"/>
      <c r="B74" s="232"/>
      <c r="C74" s="232"/>
      <c r="D74" s="232"/>
      <c r="E74" s="232"/>
      <c r="F74" s="232"/>
      <c r="G74" s="232"/>
      <c r="H74" s="232"/>
      <c r="I74" s="232"/>
      <c r="J74" s="232"/>
      <c r="K74" s="232"/>
      <c r="L74" s="232"/>
      <c r="M74" s="232"/>
      <c r="N74" s="232"/>
      <c r="O74" s="232"/>
      <c r="P74" s="233"/>
      <c r="Q74" s="220" t="s">
        <v>17</v>
      </c>
      <c r="R74" s="221"/>
      <c r="S74" s="246">
        <v>42285</v>
      </c>
      <c r="T74" s="221"/>
      <c r="U74" s="220"/>
      <c r="V74" s="221"/>
      <c r="W74" s="220"/>
      <c r="X74" s="221"/>
    </row>
    <row r="75" spans="1:24" ht="9.75" customHeight="1" x14ac:dyDescent="0.25">
      <c r="A75" s="228"/>
      <c r="B75" s="229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30"/>
      <c r="Q75" s="222"/>
      <c r="R75" s="223"/>
      <c r="S75" s="222"/>
      <c r="T75" s="223"/>
      <c r="U75" s="222"/>
      <c r="V75" s="223"/>
      <c r="W75" s="222"/>
      <c r="X75" s="22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3" t="s">
        <v>46</v>
      </c>
      <c r="K76" s="344"/>
      <c r="L76" s="290" t="s">
        <v>117</v>
      </c>
      <c r="M76" s="290"/>
      <c r="N76" s="290"/>
      <c r="O76" s="290"/>
      <c r="P76" s="291"/>
      <c r="Q76" s="283" t="s">
        <v>18</v>
      </c>
      <c r="R76" s="283"/>
      <c r="S76" s="283" t="s">
        <v>19</v>
      </c>
      <c r="T76" s="283"/>
      <c r="U76" s="283" t="s">
        <v>20</v>
      </c>
      <c r="V76" s="283"/>
      <c r="W76" s="283" t="s">
        <v>22</v>
      </c>
      <c r="X76" s="28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48" t="s">
        <v>44</v>
      </c>
      <c r="K77" s="349"/>
      <c r="L77" s="292"/>
      <c r="M77" s="292"/>
      <c r="N77" s="292"/>
      <c r="O77" s="292"/>
      <c r="P77" s="293"/>
      <c r="Q77" s="296" t="s">
        <v>5</v>
      </c>
      <c r="R77" s="296"/>
      <c r="S77" s="296" t="s">
        <v>10</v>
      </c>
      <c r="T77" s="296"/>
      <c r="U77" s="296" t="s">
        <v>21</v>
      </c>
      <c r="V77" s="296"/>
      <c r="W77" s="296" t="s">
        <v>23</v>
      </c>
      <c r="X77" s="296"/>
    </row>
    <row r="78" spans="1:24" ht="13.5" customHeight="1" x14ac:dyDescent="0.25">
      <c r="A78" s="346" t="s">
        <v>24</v>
      </c>
      <c r="B78" s="347"/>
      <c r="C78" s="347"/>
      <c r="D78" s="347"/>
      <c r="E78" s="347"/>
      <c r="F78" s="347"/>
      <c r="G78" s="347"/>
      <c r="H78" s="347"/>
      <c r="I78" s="347"/>
      <c r="J78" s="347"/>
      <c r="K78" s="347"/>
      <c r="L78" s="347"/>
      <c r="M78" s="347"/>
      <c r="N78" s="347"/>
      <c r="O78" s="347"/>
      <c r="P78" s="347"/>
      <c r="Q78" s="347"/>
      <c r="R78" s="347"/>
      <c r="S78" s="347"/>
      <c r="T78" s="347"/>
      <c r="U78" s="347"/>
      <c r="V78" s="347"/>
      <c r="W78" s="347"/>
      <c r="X78" s="34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39" priority="9" operator="greaterThan">
      <formula>$AA$32</formula>
    </cfRule>
    <cfRule type="cellIs" dxfId="238" priority="10" operator="lessThan">
      <formula>$AA$33</formula>
    </cfRule>
  </conditionalFormatting>
  <conditionalFormatting sqref="I30:X31">
    <cfRule type="cellIs" dxfId="237" priority="7" operator="greaterThan">
      <formula>$AA$30</formula>
    </cfRule>
    <cfRule type="cellIs" dxfId="236" priority="8" operator="lessThan">
      <formula>$AA$31</formula>
    </cfRule>
  </conditionalFormatting>
  <conditionalFormatting sqref="I28:X28">
    <cfRule type="cellIs" dxfId="235" priority="5" operator="equal">
      <formula>$AA$24</formula>
    </cfRule>
    <cfRule type="cellIs" dxfId="234" priority="6" operator="notEqual">
      <formula>$AB$24</formula>
    </cfRule>
  </conditionalFormatting>
  <conditionalFormatting sqref="I29:X29">
    <cfRule type="cellIs" dxfId="233" priority="3" operator="equal">
      <formula>$AA$25</formula>
    </cfRule>
    <cfRule type="cellIs" dxfId="232" priority="4" operator="notEqual">
      <formula>$AB$25</formula>
    </cfRule>
  </conditionalFormatting>
  <conditionalFormatting sqref="I26:X27">
    <cfRule type="cellIs" dxfId="231" priority="1" operator="greaterThan">
      <formula>$AA$26</formula>
    </cfRule>
    <cfRule type="cellIs" dxfId="2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0" zoomScale="145" zoomScaleNormal="145" workbookViewId="0">
      <selection activeCell="M26" sqref="M26:N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 x14ac:dyDescent="0.25">
      <c r="A2" s="266" t="s">
        <v>30</v>
      </c>
      <c r="B2" s="267"/>
      <c r="C2" s="310" t="s">
        <v>88</v>
      </c>
      <c r="D2" s="147" t="s">
        <v>2</v>
      </c>
      <c r="E2" s="38"/>
      <c r="F2" s="206" t="s">
        <v>87</v>
      </c>
      <c r="G2" s="206"/>
      <c r="H2" s="206"/>
      <c r="I2" s="206"/>
      <c r="J2" s="206"/>
      <c r="K2" s="207"/>
      <c r="L2" s="147" t="s">
        <v>4</v>
      </c>
      <c r="M2" s="206">
        <v>9</v>
      </c>
      <c r="N2" s="270"/>
      <c r="O2" s="147" t="s">
        <v>6</v>
      </c>
      <c r="P2" s="273" t="s">
        <v>78</v>
      </c>
      <c r="Q2" s="274"/>
      <c r="R2" s="274"/>
      <c r="S2" s="274"/>
      <c r="T2" s="274"/>
      <c r="U2" s="274"/>
      <c r="V2" s="275"/>
      <c r="W2" s="147" t="s">
        <v>34</v>
      </c>
      <c r="X2" s="28">
        <v>2</v>
      </c>
      <c r="Z2" s="30" t="s">
        <v>89</v>
      </c>
    </row>
    <row r="3" spans="1:26" ht="9.9499999999999993" customHeight="1" x14ac:dyDescent="0.25">
      <c r="A3" s="268" t="s">
        <v>1</v>
      </c>
      <c r="B3" s="269"/>
      <c r="C3" s="313"/>
      <c r="D3" s="148" t="s">
        <v>3</v>
      </c>
      <c r="E3" s="39"/>
      <c r="F3" s="208"/>
      <c r="G3" s="208"/>
      <c r="H3" s="208"/>
      <c r="I3" s="208"/>
      <c r="J3" s="208"/>
      <c r="K3" s="209"/>
      <c r="L3" s="148" t="s">
        <v>5</v>
      </c>
      <c r="M3" s="271"/>
      <c r="N3" s="272"/>
      <c r="O3" s="148" t="s">
        <v>7</v>
      </c>
      <c r="P3" s="276"/>
      <c r="Q3" s="276"/>
      <c r="R3" s="276"/>
      <c r="S3" s="276"/>
      <c r="T3" s="276"/>
      <c r="U3" s="276"/>
      <c r="V3" s="277"/>
      <c r="W3" s="148" t="s">
        <v>8</v>
      </c>
      <c r="X3" s="13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113</v>
      </c>
      <c r="F4" s="5" t="s">
        <v>32</v>
      </c>
      <c r="H4" s="5"/>
      <c r="I4" s="4"/>
      <c r="J4" s="4"/>
      <c r="K4" s="24" t="s">
        <v>114</v>
      </c>
      <c r="L4" s="5" t="s">
        <v>33</v>
      </c>
      <c r="M4" s="4"/>
      <c r="N4" s="4"/>
      <c r="O4" s="147" t="s">
        <v>9</v>
      </c>
      <c r="P4" s="6"/>
      <c r="Q4" s="278" t="s">
        <v>132</v>
      </c>
      <c r="R4" s="279"/>
      <c r="S4" s="279"/>
      <c r="T4" s="280"/>
      <c r="U4" s="147" t="s">
        <v>11</v>
      </c>
      <c r="V4" s="7"/>
      <c r="W4" s="206" t="s">
        <v>104</v>
      </c>
      <c r="X4" s="27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81"/>
      <c r="R5" s="281"/>
      <c r="S5" s="281"/>
      <c r="T5" s="282"/>
      <c r="U5" s="148" t="s">
        <v>12</v>
      </c>
      <c r="V5" s="11"/>
      <c r="W5" s="271"/>
      <c r="X5" s="27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4" t="s">
        <v>36</v>
      </c>
      <c r="T6" s="295"/>
      <c r="U6" s="295"/>
      <c r="V6" s="295"/>
      <c r="W6" s="295"/>
      <c r="X6" s="22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7" t="s">
        <v>13</v>
      </c>
      <c r="T7" s="298"/>
      <c r="U7" s="298"/>
      <c r="V7" s="298"/>
      <c r="W7" s="298"/>
      <c r="X7" s="29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61" t="s">
        <v>87</v>
      </c>
      <c r="T8" s="262"/>
      <c r="U8" s="262"/>
      <c r="V8" s="263"/>
      <c r="W8" s="263"/>
      <c r="X8" s="26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2"/>
      <c r="T9" s="203"/>
      <c r="U9" s="203"/>
      <c r="V9" s="204"/>
      <c r="W9" s="204"/>
      <c r="X9" s="20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2"/>
      <c r="T10" s="203"/>
      <c r="U10" s="203"/>
      <c r="V10" s="204"/>
      <c r="W10" s="204"/>
      <c r="X10" s="20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2"/>
      <c r="T11" s="203"/>
      <c r="U11" s="203"/>
      <c r="V11" s="204"/>
      <c r="W11" s="204"/>
      <c r="X11" s="20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2"/>
      <c r="T12" s="203"/>
      <c r="U12" s="203"/>
      <c r="V12" s="204"/>
      <c r="W12" s="204"/>
      <c r="X12" s="20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2"/>
      <c r="T13" s="203"/>
      <c r="U13" s="203"/>
      <c r="V13" s="204"/>
      <c r="W13" s="204"/>
      <c r="X13" s="20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2"/>
      <c r="T14" s="214"/>
      <c r="U14" s="214"/>
      <c r="V14" s="338"/>
      <c r="W14" s="339"/>
      <c r="X14" s="34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2"/>
      <c r="T15" s="214"/>
      <c r="U15" s="214"/>
      <c r="V15" s="338"/>
      <c r="W15" s="339"/>
      <c r="X15" s="34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2"/>
      <c r="T16" s="214"/>
      <c r="U16" s="214"/>
      <c r="V16" s="338"/>
      <c r="W16" s="339"/>
      <c r="X16" s="34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2"/>
      <c r="T17" s="214"/>
      <c r="U17" s="214"/>
      <c r="V17" s="338"/>
      <c r="W17" s="339"/>
      <c r="X17" s="34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2"/>
      <c r="T18" s="214"/>
      <c r="U18" s="214"/>
      <c r="V18" s="338"/>
      <c r="W18" s="339"/>
      <c r="X18" s="34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2"/>
      <c r="T19" s="214"/>
      <c r="U19" s="214"/>
      <c r="V19" s="338"/>
      <c r="W19" s="339"/>
      <c r="X19" s="34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2"/>
      <c r="T20" s="214"/>
      <c r="U20" s="214"/>
      <c r="V20" s="338"/>
      <c r="W20" s="339"/>
      <c r="X20" s="34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2"/>
      <c r="T21" s="214"/>
      <c r="U21" s="214"/>
      <c r="V21" s="341"/>
      <c r="W21" s="342"/>
      <c r="X21" s="313"/>
    </row>
    <row r="22" spans="1:28" ht="12.75" customHeight="1" x14ac:dyDescent="0.25">
      <c r="A22" s="294" t="s">
        <v>35</v>
      </c>
      <c r="B22" s="314"/>
      <c r="C22" s="315"/>
      <c r="D22" s="322" t="s">
        <v>39</v>
      </c>
      <c r="E22" s="323"/>
      <c r="F22" s="323"/>
      <c r="G22" s="323"/>
      <c r="H22" s="263"/>
      <c r="I22" s="263"/>
      <c r="J22" s="263"/>
      <c r="K22" s="263"/>
      <c r="L22" s="263"/>
      <c r="M22" s="263"/>
      <c r="N22" s="263"/>
      <c r="O22" s="263"/>
      <c r="P22" s="263"/>
      <c r="Q22" s="263"/>
      <c r="R22" s="263"/>
      <c r="S22" s="263"/>
      <c r="T22" s="263"/>
      <c r="U22" s="263"/>
      <c r="V22" s="264"/>
      <c r="W22" s="318" t="s">
        <v>93</v>
      </c>
      <c r="X22" s="319"/>
      <c r="Z22" s="46" t="s">
        <v>50</v>
      </c>
    </row>
    <row r="23" spans="1:28" ht="11.25" customHeight="1" x14ac:dyDescent="0.3">
      <c r="A23" s="297" t="s">
        <v>14</v>
      </c>
      <c r="B23" s="316"/>
      <c r="C23" s="317"/>
      <c r="D23" s="324"/>
      <c r="E23" s="325"/>
      <c r="F23" s="325"/>
      <c r="G23" s="325"/>
      <c r="H23" s="325"/>
      <c r="I23" s="325"/>
      <c r="J23" s="325"/>
      <c r="K23" s="325"/>
      <c r="L23" s="325"/>
      <c r="M23" s="325"/>
      <c r="N23" s="325"/>
      <c r="O23" s="325"/>
      <c r="P23" s="325"/>
      <c r="Q23" s="325"/>
      <c r="R23" s="325"/>
      <c r="S23" s="325"/>
      <c r="T23" s="325"/>
      <c r="U23" s="325"/>
      <c r="V23" s="326"/>
      <c r="W23" s="320" t="s">
        <v>102</v>
      </c>
      <c r="X23" s="321"/>
      <c r="Z23" s="45" t="s">
        <v>51</v>
      </c>
    </row>
    <row r="24" spans="1:28" ht="14.25" customHeight="1" x14ac:dyDescent="0.25">
      <c r="A24" s="294" t="s">
        <v>29</v>
      </c>
      <c r="B24" s="327"/>
      <c r="C24" s="29" t="s">
        <v>16</v>
      </c>
      <c r="D24" s="330" t="s">
        <v>37</v>
      </c>
      <c r="E24" s="331"/>
      <c r="F24" s="331"/>
      <c r="G24" s="331"/>
      <c r="H24" s="332"/>
      <c r="I24" s="259">
        <v>9</v>
      </c>
      <c r="J24" s="259"/>
      <c r="K24" s="259">
        <v>10</v>
      </c>
      <c r="L24" s="259"/>
      <c r="M24" s="259">
        <v>11</v>
      </c>
      <c r="N24" s="259"/>
      <c r="O24" s="259">
        <v>12</v>
      </c>
      <c r="P24" s="259"/>
      <c r="Q24" s="259">
        <v>13</v>
      </c>
      <c r="R24" s="259"/>
      <c r="S24" s="259">
        <v>14</v>
      </c>
      <c r="T24" s="259"/>
      <c r="U24" s="259">
        <v>15</v>
      </c>
      <c r="V24" s="259"/>
      <c r="W24" s="259">
        <v>16</v>
      </c>
      <c r="X24" s="259"/>
      <c r="Z24" s="44"/>
      <c r="AA24" s="41" t="s">
        <v>94</v>
      </c>
    </row>
    <row r="25" spans="1:28" x14ac:dyDescent="0.25">
      <c r="A25" s="328" t="s">
        <v>15</v>
      </c>
      <c r="B25" s="329"/>
      <c r="C25" s="149" t="s">
        <v>45</v>
      </c>
      <c r="D25" s="333" t="s">
        <v>40</v>
      </c>
      <c r="E25" s="334"/>
      <c r="F25" s="334"/>
      <c r="G25" s="334"/>
      <c r="H25" s="335"/>
      <c r="I25" s="260"/>
      <c r="J25" s="260"/>
      <c r="K25" s="260"/>
      <c r="L25" s="260"/>
      <c r="M25" s="260"/>
      <c r="N25" s="260"/>
      <c r="O25" s="260"/>
      <c r="P25" s="260"/>
      <c r="Q25" s="260"/>
      <c r="R25" s="260"/>
      <c r="S25" s="260"/>
      <c r="T25" s="260"/>
      <c r="U25" s="260"/>
      <c r="V25" s="260"/>
      <c r="W25" s="260"/>
      <c r="X25" s="260"/>
      <c r="Z25" s="195" t="s">
        <v>48</v>
      </c>
      <c r="AA25" s="41" t="s">
        <v>95</v>
      </c>
    </row>
    <row r="26" spans="1:28" s="19" customFormat="1" ht="9.9499999999999993" customHeight="1" x14ac:dyDescent="0.25">
      <c r="A26" s="217" t="s">
        <v>52</v>
      </c>
      <c r="B26" s="217"/>
      <c r="C26" s="215" t="s">
        <v>79</v>
      </c>
      <c r="D26" s="195" t="s">
        <v>48</v>
      </c>
      <c r="E26" s="197">
        <v>8.2000000000000003E-2</v>
      </c>
      <c r="F26" s="198"/>
      <c r="G26" s="46" t="s">
        <v>50</v>
      </c>
      <c r="H26" s="63">
        <v>2E-3</v>
      </c>
      <c r="I26" s="336">
        <v>8.2799999999999999E-2</v>
      </c>
      <c r="J26" s="336"/>
      <c r="K26" s="336">
        <v>8.2400000000000001E-2</v>
      </c>
      <c r="L26" s="336"/>
      <c r="M26" s="336">
        <v>8.2400000000000001E-2</v>
      </c>
      <c r="N26" s="336"/>
      <c r="O26" s="336">
        <v>8.2699999999999996E-2</v>
      </c>
      <c r="P26" s="336"/>
      <c r="Q26" s="336">
        <v>8.2400000000000001E-2</v>
      </c>
      <c r="R26" s="336"/>
      <c r="S26" s="336">
        <v>8.2400000000000001E-2</v>
      </c>
      <c r="T26" s="336"/>
      <c r="U26" s="336">
        <v>8.2500000000000004E-2</v>
      </c>
      <c r="V26" s="336"/>
      <c r="W26" s="336">
        <v>8.2600000000000007E-2</v>
      </c>
      <c r="X26" s="336"/>
      <c r="Z26" s="19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18"/>
      <c r="B27" s="218"/>
      <c r="C27" s="216"/>
      <c r="D27" s="196"/>
      <c r="E27" s="199"/>
      <c r="F27" s="199"/>
      <c r="G27" s="45" t="s">
        <v>51</v>
      </c>
      <c r="H27" s="64">
        <v>2E-3</v>
      </c>
      <c r="I27" s="336"/>
      <c r="J27" s="336"/>
      <c r="K27" s="336"/>
      <c r="L27" s="336"/>
      <c r="M27" s="336"/>
      <c r="N27" s="336"/>
      <c r="O27" s="336"/>
      <c r="P27" s="336"/>
      <c r="Q27" s="336"/>
      <c r="R27" s="336"/>
      <c r="S27" s="336"/>
      <c r="T27" s="336"/>
      <c r="U27" s="336"/>
      <c r="V27" s="336"/>
      <c r="W27" s="336"/>
      <c r="X27" s="33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51" t="s">
        <v>97</v>
      </c>
      <c r="B28" s="304"/>
      <c r="C28" s="140" t="s">
        <v>98</v>
      </c>
      <c r="D28" s="13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45" t="s">
        <v>94</v>
      </c>
      <c r="J28" s="345"/>
      <c r="K28" s="345" t="s">
        <v>94</v>
      </c>
      <c r="L28" s="345"/>
      <c r="M28" s="345" t="s">
        <v>94</v>
      </c>
      <c r="N28" s="345"/>
      <c r="O28" s="345" t="s">
        <v>94</v>
      </c>
      <c r="P28" s="345"/>
      <c r="Q28" s="345" t="s">
        <v>94</v>
      </c>
      <c r="R28" s="345"/>
      <c r="S28" s="345" t="s">
        <v>94</v>
      </c>
      <c r="T28" s="345"/>
      <c r="U28" s="345" t="s">
        <v>94</v>
      </c>
      <c r="V28" s="345"/>
      <c r="W28" s="345" t="s">
        <v>94</v>
      </c>
      <c r="X28" s="34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37"/>
      <c r="B29" s="205"/>
      <c r="C29" s="140" t="s">
        <v>98</v>
      </c>
      <c r="D29" s="13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45" t="s">
        <v>95</v>
      </c>
      <c r="J29" s="345"/>
      <c r="K29" s="345" t="s">
        <v>95</v>
      </c>
      <c r="L29" s="345"/>
      <c r="M29" s="345" t="s">
        <v>95</v>
      </c>
      <c r="N29" s="345"/>
      <c r="O29" s="345" t="s">
        <v>95</v>
      </c>
      <c r="P29" s="345"/>
      <c r="Q29" s="345" t="s">
        <v>95</v>
      </c>
      <c r="R29" s="345"/>
      <c r="S29" s="345" t="s">
        <v>95</v>
      </c>
      <c r="T29" s="345"/>
      <c r="U29" s="345" t="s">
        <v>95</v>
      </c>
      <c r="V29" s="345"/>
      <c r="W29" s="345" t="s">
        <v>95</v>
      </c>
      <c r="X29" s="34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17" t="s">
        <v>53</v>
      </c>
      <c r="B30" s="217"/>
      <c r="C30" s="215" t="s">
        <v>79</v>
      </c>
      <c r="D30" s="195" t="s">
        <v>48</v>
      </c>
      <c r="E30" s="197">
        <v>8.2000000000000003E-2</v>
      </c>
      <c r="F30" s="198"/>
      <c r="G30" s="46" t="s">
        <v>50</v>
      </c>
      <c r="H30" s="63">
        <v>2E-3</v>
      </c>
      <c r="I30" s="265">
        <v>8.2400000000000001E-2</v>
      </c>
      <c r="J30" s="265"/>
      <c r="K30" s="265">
        <v>8.2400000000000001E-2</v>
      </c>
      <c r="L30" s="265"/>
      <c r="M30" s="265">
        <v>8.2400000000000001E-2</v>
      </c>
      <c r="N30" s="265"/>
      <c r="O30" s="265">
        <v>8.2500000000000004E-2</v>
      </c>
      <c r="P30" s="265"/>
      <c r="Q30" s="265">
        <v>8.2600000000000007E-2</v>
      </c>
      <c r="R30" s="265"/>
      <c r="S30" s="265">
        <v>8.2500000000000004E-2</v>
      </c>
      <c r="T30" s="265"/>
      <c r="U30" s="265">
        <v>8.2299999999999998E-2</v>
      </c>
      <c r="V30" s="265"/>
      <c r="W30" s="265">
        <v>8.2400000000000001E-2</v>
      </c>
      <c r="X30" s="26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18"/>
      <c r="B31" s="218"/>
      <c r="C31" s="216"/>
      <c r="D31" s="196"/>
      <c r="E31" s="199"/>
      <c r="F31" s="199"/>
      <c r="G31" s="45" t="s">
        <v>51</v>
      </c>
      <c r="H31" s="64">
        <v>2E-3</v>
      </c>
      <c r="I31" s="265"/>
      <c r="J31" s="265"/>
      <c r="K31" s="265"/>
      <c r="L31" s="265"/>
      <c r="M31" s="265"/>
      <c r="N31" s="265"/>
      <c r="O31" s="265"/>
      <c r="P31" s="265"/>
      <c r="Q31" s="265"/>
      <c r="R31" s="265"/>
      <c r="S31" s="265"/>
      <c r="T31" s="265"/>
      <c r="U31" s="265"/>
      <c r="V31" s="265"/>
      <c r="W31" s="265"/>
      <c r="X31" s="26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17" t="s">
        <v>54</v>
      </c>
      <c r="B32" s="217"/>
      <c r="C32" s="215" t="s">
        <v>80</v>
      </c>
      <c r="D32" s="195" t="s">
        <v>48</v>
      </c>
      <c r="E32" s="197">
        <v>0.43</v>
      </c>
      <c r="F32" s="198"/>
      <c r="G32" s="46" t="s">
        <v>50</v>
      </c>
      <c r="H32" s="63">
        <v>5.0000000000000001E-3</v>
      </c>
      <c r="I32" s="265">
        <v>0.4335</v>
      </c>
      <c r="J32" s="265"/>
      <c r="K32" s="265">
        <v>0.434</v>
      </c>
      <c r="L32" s="265"/>
      <c r="M32" s="265">
        <v>0.434</v>
      </c>
      <c r="N32" s="265"/>
      <c r="O32" s="265">
        <v>0.434</v>
      </c>
      <c r="P32" s="265"/>
      <c r="Q32" s="265">
        <v>0.4345</v>
      </c>
      <c r="R32" s="265"/>
      <c r="S32" s="265">
        <v>0.4335</v>
      </c>
      <c r="T32" s="265"/>
      <c r="U32" s="265">
        <v>0.4335</v>
      </c>
      <c r="V32" s="265"/>
      <c r="W32" s="265">
        <v>0.434</v>
      </c>
      <c r="X32" s="26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18"/>
      <c r="B33" s="218"/>
      <c r="C33" s="216"/>
      <c r="D33" s="196"/>
      <c r="E33" s="199"/>
      <c r="F33" s="199"/>
      <c r="G33" s="45" t="s">
        <v>51</v>
      </c>
      <c r="H33" s="64">
        <v>5.0000000000000001E-3</v>
      </c>
      <c r="I33" s="265"/>
      <c r="J33" s="265"/>
      <c r="K33" s="265"/>
      <c r="L33" s="265"/>
      <c r="M33" s="265"/>
      <c r="N33" s="265"/>
      <c r="O33" s="265"/>
      <c r="P33" s="265"/>
      <c r="Q33" s="265"/>
      <c r="R33" s="265"/>
      <c r="S33" s="265"/>
      <c r="T33" s="265"/>
      <c r="U33" s="265"/>
      <c r="V33" s="265"/>
      <c r="W33" s="265"/>
      <c r="X33" s="26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17" t="s">
        <v>55</v>
      </c>
      <c r="B34" s="217"/>
      <c r="C34" s="200" t="s">
        <v>82</v>
      </c>
      <c r="D34" s="144" t="s">
        <v>83</v>
      </c>
      <c r="E34" s="145"/>
      <c r="F34" s="145"/>
      <c r="G34" s="145"/>
      <c r="H34" s="146"/>
      <c r="I34" s="213" t="s">
        <v>94</v>
      </c>
      <c r="J34" s="213"/>
      <c r="K34" s="213" t="s">
        <v>94</v>
      </c>
      <c r="L34" s="213"/>
      <c r="M34" s="213" t="s">
        <v>94</v>
      </c>
      <c r="N34" s="213"/>
      <c r="O34" s="213" t="s">
        <v>94</v>
      </c>
      <c r="P34" s="213"/>
      <c r="Q34" s="213" t="s">
        <v>94</v>
      </c>
      <c r="R34" s="213"/>
      <c r="S34" s="213" t="s">
        <v>94</v>
      </c>
      <c r="T34" s="213"/>
      <c r="U34" s="213" t="s">
        <v>94</v>
      </c>
      <c r="V34" s="213"/>
      <c r="W34" s="213" t="s">
        <v>94</v>
      </c>
      <c r="X34" s="21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18"/>
      <c r="B35" s="218"/>
      <c r="C35" s="201"/>
      <c r="D35" s="141" t="s">
        <v>84</v>
      </c>
      <c r="E35" s="142"/>
      <c r="F35" s="142"/>
      <c r="G35" s="142"/>
      <c r="H35" s="143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17" t="s">
        <v>56</v>
      </c>
      <c r="B36" s="217"/>
      <c r="C36" s="27" t="s">
        <v>90</v>
      </c>
      <c r="D36" s="51" t="s">
        <v>65</v>
      </c>
      <c r="E36" s="47"/>
      <c r="F36" s="47"/>
      <c r="G36" s="47"/>
      <c r="H36" s="33"/>
      <c r="I36" s="213" t="s">
        <v>109</v>
      </c>
      <c r="J36" s="213"/>
      <c r="K36" s="213" t="s">
        <v>109</v>
      </c>
      <c r="L36" s="213"/>
      <c r="M36" s="213" t="s">
        <v>109</v>
      </c>
      <c r="N36" s="213"/>
      <c r="O36" s="213" t="s">
        <v>109</v>
      </c>
      <c r="P36" s="213"/>
      <c r="Q36" s="213" t="s">
        <v>109</v>
      </c>
      <c r="R36" s="213"/>
      <c r="S36" s="213" t="s">
        <v>109</v>
      </c>
      <c r="T36" s="213"/>
      <c r="U36" s="213" t="s">
        <v>109</v>
      </c>
      <c r="V36" s="213"/>
      <c r="W36" s="213" t="s">
        <v>109</v>
      </c>
      <c r="X36" s="21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18"/>
      <c r="B37" s="218"/>
      <c r="C37" s="26" t="s">
        <v>60</v>
      </c>
      <c r="D37" s="141" t="s">
        <v>64</v>
      </c>
      <c r="E37" s="142"/>
      <c r="F37" s="142"/>
      <c r="G37" s="142"/>
      <c r="H37" s="143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17" t="s">
        <v>81</v>
      </c>
      <c r="B38" s="217"/>
      <c r="C38" s="27" t="s">
        <v>61</v>
      </c>
      <c r="D38" s="144" t="s">
        <v>66</v>
      </c>
      <c r="E38" s="145"/>
      <c r="F38" s="145"/>
      <c r="G38" s="145"/>
      <c r="H38" s="146"/>
      <c r="I38" s="213" t="s">
        <v>108</v>
      </c>
      <c r="J38" s="213"/>
      <c r="K38" s="213" t="s">
        <v>108</v>
      </c>
      <c r="L38" s="213"/>
      <c r="M38" s="213" t="s">
        <v>108</v>
      </c>
      <c r="N38" s="213"/>
      <c r="O38" s="213" t="s">
        <v>108</v>
      </c>
      <c r="P38" s="213"/>
      <c r="Q38" s="213" t="s">
        <v>108</v>
      </c>
      <c r="R38" s="213"/>
      <c r="S38" s="213" t="s">
        <v>108</v>
      </c>
      <c r="T38" s="213"/>
      <c r="U38" s="213" t="s">
        <v>108</v>
      </c>
      <c r="V38" s="213"/>
      <c r="W38" s="213" t="s">
        <v>108</v>
      </c>
      <c r="X38" s="21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18"/>
      <c r="B39" s="218"/>
      <c r="C39" s="26" t="s">
        <v>60</v>
      </c>
      <c r="D39" s="141" t="s">
        <v>67</v>
      </c>
      <c r="E39" s="142"/>
      <c r="F39" s="142"/>
      <c r="G39" s="142"/>
      <c r="H39" s="143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17" t="s">
        <v>57</v>
      </c>
      <c r="B40" s="217"/>
      <c r="C40" s="27" t="s">
        <v>61</v>
      </c>
      <c r="D40" s="144" t="s">
        <v>68</v>
      </c>
      <c r="E40" s="48"/>
      <c r="F40" s="48"/>
      <c r="G40" s="48"/>
      <c r="H40" s="34"/>
      <c r="I40" s="213"/>
      <c r="J40" s="213"/>
      <c r="K40" s="213"/>
      <c r="L40" s="213"/>
      <c r="M40" s="213"/>
      <c r="N40" s="213"/>
      <c r="O40" s="213"/>
      <c r="P40" s="213"/>
      <c r="Q40" s="213"/>
      <c r="R40" s="213"/>
      <c r="S40" s="213"/>
      <c r="T40" s="213"/>
      <c r="U40" s="213"/>
      <c r="V40" s="213"/>
      <c r="W40" s="213"/>
      <c r="X40" s="21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18"/>
      <c r="B41" s="218"/>
      <c r="C41" s="26" t="s">
        <v>60</v>
      </c>
      <c r="D41" s="141" t="s">
        <v>69</v>
      </c>
      <c r="E41" s="49"/>
      <c r="F41" s="49"/>
      <c r="G41" s="49"/>
      <c r="H41" s="35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AA41" s="41"/>
      <c r="AB41" s="50"/>
    </row>
    <row r="42" spans="1:28" s="20" customFormat="1" ht="9.9499999999999993" customHeight="1" x14ac:dyDescent="0.25">
      <c r="A42" s="217" t="s">
        <v>58</v>
      </c>
      <c r="B42" s="217"/>
      <c r="C42" s="200" t="s">
        <v>62</v>
      </c>
      <c r="D42" s="144" t="s">
        <v>70</v>
      </c>
      <c r="E42" s="137"/>
      <c r="F42" s="138"/>
      <c r="G42" s="46"/>
      <c r="H42" s="40"/>
      <c r="I42" s="213"/>
      <c r="J42" s="213"/>
      <c r="K42" s="213"/>
      <c r="L42" s="213"/>
      <c r="M42" s="213"/>
      <c r="N42" s="213"/>
      <c r="O42" s="213"/>
      <c r="P42" s="213"/>
      <c r="Q42" s="213"/>
      <c r="R42" s="213"/>
      <c r="S42" s="213"/>
      <c r="T42" s="213"/>
      <c r="U42" s="213"/>
      <c r="V42" s="213"/>
      <c r="W42" s="213"/>
      <c r="X42" s="213"/>
      <c r="AA42" s="41"/>
      <c r="AB42" s="50"/>
    </row>
    <row r="43" spans="1:28" s="20" customFormat="1" ht="9.9499999999999993" customHeight="1" x14ac:dyDescent="0.3">
      <c r="A43" s="218"/>
      <c r="B43" s="218"/>
      <c r="C43" s="350"/>
      <c r="D43" s="141" t="s">
        <v>71</v>
      </c>
      <c r="E43" s="139"/>
      <c r="F43" s="139"/>
      <c r="G43" s="45"/>
      <c r="H43" s="42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AA43" s="41"/>
      <c r="AB43" s="50"/>
    </row>
    <row r="44" spans="1:28" s="20" customFormat="1" ht="9.9499999999999993" customHeight="1" x14ac:dyDescent="0.25">
      <c r="A44" s="217" t="s">
        <v>59</v>
      </c>
      <c r="B44" s="217"/>
      <c r="C44" s="200" t="s">
        <v>62</v>
      </c>
      <c r="D44" s="144" t="s">
        <v>72</v>
      </c>
      <c r="E44" s="137"/>
      <c r="F44" s="138"/>
      <c r="G44" s="46"/>
      <c r="H44" s="40"/>
      <c r="I44" s="213"/>
      <c r="J44" s="213"/>
      <c r="K44" s="213"/>
      <c r="L44" s="213"/>
      <c r="M44" s="213"/>
      <c r="N44" s="213"/>
      <c r="O44" s="213"/>
      <c r="P44" s="213"/>
      <c r="Q44" s="213"/>
      <c r="R44" s="213"/>
      <c r="S44" s="213"/>
      <c r="T44" s="213"/>
      <c r="U44" s="213"/>
      <c r="V44" s="213"/>
      <c r="W44" s="213"/>
      <c r="X44" s="213"/>
      <c r="AA44" s="41"/>
      <c r="AB44" s="50"/>
    </row>
    <row r="45" spans="1:28" s="20" customFormat="1" ht="9.9499999999999993" customHeight="1" x14ac:dyDescent="0.3">
      <c r="A45" s="218"/>
      <c r="B45" s="218"/>
      <c r="C45" s="201"/>
      <c r="D45" s="141" t="s">
        <v>73</v>
      </c>
      <c r="E45" s="139"/>
      <c r="F45" s="139"/>
      <c r="G45" s="45"/>
      <c r="H45" s="42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AA45" s="41"/>
      <c r="AB45" s="50"/>
    </row>
    <row r="46" spans="1:28" s="20" customFormat="1" ht="9.9499999999999993" customHeight="1" x14ac:dyDescent="0.25">
      <c r="A46" s="217" t="s">
        <v>86</v>
      </c>
      <c r="B46" s="217"/>
      <c r="C46" s="200" t="s">
        <v>62</v>
      </c>
      <c r="D46" s="144" t="s">
        <v>74</v>
      </c>
      <c r="E46" s="145"/>
      <c r="F46" s="145"/>
      <c r="G46" s="145"/>
      <c r="H46" s="146"/>
      <c r="I46" s="213"/>
      <c r="J46" s="213"/>
      <c r="K46" s="213"/>
      <c r="L46" s="213"/>
      <c r="M46" s="213"/>
      <c r="N46" s="213"/>
      <c r="O46" s="213"/>
      <c r="P46" s="213"/>
      <c r="Q46" s="213"/>
      <c r="R46" s="213"/>
      <c r="S46" s="213"/>
      <c r="T46" s="213"/>
      <c r="U46" s="213"/>
      <c r="V46" s="213"/>
      <c r="W46" s="213"/>
      <c r="X46" s="213"/>
      <c r="AA46" s="41"/>
      <c r="AB46" s="50"/>
    </row>
    <row r="47" spans="1:28" s="20" customFormat="1" ht="9.9499999999999993" customHeight="1" x14ac:dyDescent="0.25">
      <c r="A47" s="218"/>
      <c r="B47" s="218"/>
      <c r="C47" s="201"/>
      <c r="D47" s="141" t="s">
        <v>75</v>
      </c>
      <c r="E47" s="142"/>
      <c r="F47" s="142"/>
      <c r="G47" s="142"/>
      <c r="H47" s="143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AA47" s="41"/>
      <c r="AB47" s="50"/>
    </row>
    <row r="48" spans="1:28" s="20" customFormat="1" ht="9.9499999999999993" customHeight="1" x14ac:dyDescent="0.25">
      <c r="A48" s="217" t="s">
        <v>85</v>
      </c>
      <c r="B48" s="217"/>
      <c r="C48" s="215" t="s">
        <v>63</v>
      </c>
      <c r="D48" s="144" t="s">
        <v>76</v>
      </c>
      <c r="E48" s="145"/>
      <c r="F48" s="145"/>
      <c r="G48" s="145"/>
      <c r="H48" s="146"/>
      <c r="I48" s="213" t="s">
        <v>108</v>
      </c>
      <c r="J48" s="213"/>
      <c r="K48" s="213" t="s">
        <v>108</v>
      </c>
      <c r="L48" s="213"/>
      <c r="M48" s="213" t="s">
        <v>108</v>
      </c>
      <c r="N48" s="213"/>
      <c r="O48" s="213" t="s">
        <v>108</v>
      </c>
      <c r="P48" s="213"/>
      <c r="Q48" s="213" t="s">
        <v>108</v>
      </c>
      <c r="R48" s="213"/>
      <c r="S48" s="213" t="s">
        <v>108</v>
      </c>
      <c r="T48" s="213"/>
      <c r="U48" s="213" t="s">
        <v>108</v>
      </c>
      <c r="V48" s="213"/>
      <c r="W48" s="213" t="s">
        <v>108</v>
      </c>
      <c r="X48" s="213"/>
      <c r="AA48" s="41"/>
      <c r="AB48" s="50"/>
    </row>
    <row r="49" spans="1:28" s="20" customFormat="1" ht="9.9499999999999993" customHeight="1" x14ac:dyDescent="0.25">
      <c r="A49" s="218"/>
      <c r="B49" s="218"/>
      <c r="C49" s="219"/>
      <c r="D49" s="141" t="s">
        <v>77</v>
      </c>
      <c r="E49" s="142"/>
      <c r="F49" s="142"/>
      <c r="G49" s="142"/>
      <c r="H49" s="143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AA49" s="41"/>
      <c r="AB49" s="50"/>
    </row>
    <row r="50" spans="1:28" s="20" customFormat="1" ht="9.9499999999999993" customHeight="1" x14ac:dyDescent="0.25">
      <c r="A50" s="217"/>
      <c r="B50" s="217"/>
      <c r="C50" s="36"/>
      <c r="D50" s="243"/>
      <c r="E50" s="244"/>
      <c r="F50" s="244"/>
      <c r="G50" s="244"/>
      <c r="H50" s="245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AA50" s="41"/>
      <c r="AB50" s="50"/>
    </row>
    <row r="51" spans="1:28" s="20" customFormat="1" ht="9.9499999999999993" customHeight="1" x14ac:dyDescent="0.25">
      <c r="A51" s="218"/>
      <c r="B51" s="218"/>
      <c r="C51" s="37"/>
      <c r="D51" s="234"/>
      <c r="E51" s="235"/>
      <c r="F51" s="235"/>
      <c r="G51" s="235"/>
      <c r="H51" s="236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AA51" s="41"/>
      <c r="AB51" s="50"/>
    </row>
    <row r="52" spans="1:28" s="20" customFormat="1" ht="9.9499999999999993" customHeight="1" x14ac:dyDescent="0.25">
      <c r="A52" s="217"/>
      <c r="B52" s="217"/>
      <c r="C52" s="215"/>
      <c r="D52" s="243"/>
      <c r="E52" s="244"/>
      <c r="F52" s="244"/>
      <c r="G52" s="244"/>
      <c r="H52" s="245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AA52" s="41"/>
      <c r="AB52" s="50"/>
    </row>
    <row r="53" spans="1:28" s="20" customFormat="1" ht="9.9499999999999993" customHeight="1" x14ac:dyDescent="0.25">
      <c r="A53" s="218"/>
      <c r="B53" s="218"/>
      <c r="C53" s="216"/>
      <c r="D53" s="234"/>
      <c r="E53" s="235"/>
      <c r="F53" s="235"/>
      <c r="G53" s="235"/>
      <c r="H53" s="236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AA53" s="41"/>
      <c r="AB53" s="50"/>
    </row>
    <row r="54" spans="1:28" s="20" customFormat="1" ht="9.9499999999999993" customHeight="1" x14ac:dyDescent="0.25">
      <c r="A54" s="217"/>
      <c r="B54" s="217"/>
      <c r="C54" s="215"/>
      <c r="D54" s="195"/>
      <c r="E54" s="210"/>
      <c r="F54" s="211"/>
      <c r="G54" s="46"/>
      <c r="H54" s="40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AA54" s="41"/>
      <c r="AB54" s="50"/>
    </row>
    <row r="55" spans="1:28" s="20" customFormat="1" ht="9.9499999999999993" customHeight="1" x14ac:dyDescent="0.3">
      <c r="A55" s="218"/>
      <c r="B55" s="218"/>
      <c r="C55" s="216"/>
      <c r="D55" s="196"/>
      <c r="E55" s="212"/>
      <c r="F55" s="212"/>
      <c r="G55" s="45"/>
      <c r="H55" s="42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AA55" s="41"/>
      <c r="AB55" s="50"/>
    </row>
    <row r="56" spans="1:28" s="20" customFormat="1" ht="9.9499999999999993" customHeight="1" x14ac:dyDescent="0.25">
      <c r="A56" s="217"/>
      <c r="B56" s="217"/>
      <c r="C56" s="215"/>
      <c r="D56" s="195"/>
      <c r="E56" s="210"/>
      <c r="F56" s="211"/>
      <c r="G56" s="46"/>
      <c r="H56" s="40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AA56" s="41"/>
      <c r="AB56" s="50"/>
    </row>
    <row r="57" spans="1:28" s="20" customFormat="1" ht="9.9499999999999993" customHeight="1" x14ac:dyDescent="0.3">
      <c r="A57" s="218"/>
      <c r="B57" s="218"/>
      <c r="C57" s="216"/>
      <c r="D57" s="196"/>
      <c r="E57" s="212"/>
      <c r="F57" s="212"/>
      <c r="G57" s="45"/>
      <c r="H57" s="42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AA57" s="41"/>
      <c r="AB57" s="50"/>
    </row>
    <row r="58" spans="1:28" s="20" customFormat="1" ht="9.9499999999999993" customHeight="1" x14ac:dyDescent="0.25">
      <c r="A58" s="217"/>
      <c r="B58" s="217"/>
      <c r="C58" s="36"/>
      <c r="D58" s="243"/>
      <c r="E58" s="244"/>
      <c r="F58" s="244"/>
      <c r="G58" s="244"/>
      <c r="H58" s="245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AA58" s="41"/>
      <c r="AB58" s="50"/>
    </row>
    <row r="59" spans="1:28" s="20" customFormat="1" ht="9.9499999999999993" customHeight="1" x14ac:dyDescent="0.25">
      <c r="A59" s="218"/>
      <c r="B59" s="218"/>
      <c r="C59" s="37"/>
      <c r="D59" s="234"/>
      <c r="E59" s="235"/>
      <c r="F59" s="235"/>
      <c r="G59" s="235"/>
      <c r="H59" s="236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AA59" s="41"/>
      <c r="AB59" s="50"/>
    </row>
    <row r="60" spans="1:28" s="20" customFormat="1" ht="9.9499999999999993" customHeight="1" x14ac:dyDescent="0.25">
      <c r="A60" s="217"/>
      <c r="B60" s="217"/>
      <c r="C60" s="215"/>
      <c r="D60" s="243"/>
      <c r="E60" s="244"/>
      <c r="F60" s="244"/>
      <c r="G60" s="244"/>
      <c r="H60" s="245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AA60" s="41"/>
      <c r="AB60" s="50"/>
    </row>
    <row r="61" spans="1:28" s="20" customFormat="1" ht="9.9499999999999993" customHeight="1" x14ac:dyDescent="0.25">
      <c r="A61" s="218"/>
      <c r="B61" s="218"/>
      <c r="C61" s="216"/>
      <c r="D61" s="234"/>
      <c r="E61" s="235"/>
      <c r="F61" s="235"/>
      <c r="G61" s="235"/>
      <c r="H61" s="236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AA61" s="41"/>
      <c r="AB61" s="50"/>
    </row>
    <row r="62" spans="1:28" s="20" customFormat="1" ht="9.9499999999999993" customHeight="1" x14ac:dyDescent="0.25">
      <c r="A62" s="251"/>
      <c r="B62" s="304"/>
      <c r="C62" s="307"/>
      <c r="D62" s="309"/>
      <c r="E62" s="210"/>
      <c r="F62" s="210"/>
      <c r="G62" s="210"/>
      <c r="H62" s="310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AA62" s="41"/>
      <c r="AB62" s="50"/>
    </row>
    <row r="63" spans="1:28" s="20" customFormat="1" ht="9.9499999999999993" customHeight="1" thickBot="1" x14ac:dyDescent="0.3">
      <c r="A63" s="305"/>
      <c r="B63" s="306"/>
      <c r="C63" s="308"/>
      <c r="D63" s="300"/>
      <c r="E63" s="301"/>
      <c r="F63" s="301"/>
      <c r="G63" s="301"/>
      <c r="H63" s="302"/>
      <c r="I63" s="303"/>
      <c r="J63" s="303"/>
      <c r="K63" s="303"/>
      <c r="L63" s="303"/>
      <c r="M63" s="303"/>
      <c r="N63" s="303"/>
      <c r="O63" s="303"/>
      <c r="P63" s="303"/>
      <c r="Q63" s="303"/>
      <c r="R63" s="303"/>
      <c r="S63" s="303"/>
      <c r="T63" s="303"/>
      <c r="U63" s="303"/>
      <c r="V63" s="303"/>
      <c r="W63" s="303"/>
      <c r="X63" s="303"/>
      <c r="AA63" s="41"/>
      <c r="AB63" s="50"/>
    </row>
    <row r="64" spans="1:28" ht="12.75" customHeight="1" thickTop="1" x14ac:dyDescent="0.25">
      <c r="A64" s="284" t="s">
        <v>41</v>
      </c>
      <c r="B64" s="285"/>
      <c r="C64" s="285"/>
      <c r="D64" s="285"/>
      <c r="E64" s="285"/>
      <c r="F64" s="285"/>
      <c r="G64" s="285"/>
      <c r="H64" s="285"/>
      <c r="I64" s="285"/>
      <c r="J64" s="285"/>
      <c r="K64" s="285"/>
      <c r="L64" s="285"/>
      <c r="M64" s="285"/>
      <c r="N64" s="285"/>
      <c r="O64" s="285"/>
      <c r="P64" s="286"/>
      <c r="Q64" s="247"/>
      <c r="R64" s="248"/>
      <c r="S64" s="255"/>
      <c r="T64" s="256"/>
      <c r="U64" s="247"/>
      <c r="V64" s="248"/>
      <c r="W64" s="247"/>
      <c r="X64" s="248"/>
    </row>
    <row r="65" spans="1:24" ht="9.75" customHeight="1" x14ac:dyDescent="0.25">
      <c r="A65" s="287" t="s">
        <v>42</v>
      </c>
      <c r="B65" s="288"/>
      <c r="C65" s="288"/>
      <c r="D65" s="288"/>
      <c r="E65" s="288"/>
      <c r="F65" s="288"/>
      <c r="G65" s="288"/>
      <c r="H65" s="288"/>
      <c r="I65" s="288"/>
      <c r="J65" s="288"/>
      <c r="K65" s="288"/>
      <c r="L65" s="288"/>
      <c r="M65" s="288"/>
      <c r="N65" s="288"/>
      <c r="O65" s="288"/>
      <c r="P65" s="289"/>
      <c r="Q65" s="249"/>
      <c r="R65" s="250"/>
      <c r="S65" s="257"/>
      <c r="T65" s="258"/>
      <c r="U65" s="249"/>
      <c r="V65" s="250"/>
      <c r="W65" s="249"/>
      <c r="X65" s="250"/>
    </row>
    <row r="66" spans="1:24" ht="12.75" customHeight="1" x14ac:dyDescent="0.25">
      <c r="A66" s="240" t="s">
        <v>38</v>
      </c>
      <c r="B66" s="241"/>
      <c r="C66" s="241"/>
      <c r="D66" s="241"/>
      <c r="E66" s="241"/>
      <c r="F66" s="241"/>
      <c r="G66" s="241"/>
      <c r="H66" s="241"/>
      <c r="I66" s="241"/>
      <c r="J66" s="241"/>
      <c r="K66" s="241"/>
      <c r="L66" s="241"/>
      <c r="M66" s="241"/>
      <c r="N66" s="241"/>
      <c r="O66" s="241"/>
      <c r="P66" s="242"/>
      <c r="Q66" s="220"/>
      <c r="R66" s="221"/>
      <c r="S66" s="251"/>
      <c r="T66" s="252"/>
      <c r="U66" s="220"/>
      <c r="V66" s="221"/>
      <c r="W66" s="220"/>
      <c r="X66" s="221"/>
    </row>
    <row r="67" spans="1:24" ht="9.75" customHeight="1" x14ac:dyDescent="0.25">
      <c r="A67" s="237" t="s">
        <v>43</v>
      </c>
      <c r="B67" s="238"/>
      <c r="C67" s="238"/>
      <c r="D67" s="238"/>
      <c r="E67" s="238"/>
      <c r="F67" s="238"/>
      <c r="G67" s="238"/>
      <c r="H67" s="238"/>
      <c r="I67" s="238"/>
      <c r="J67" s="238"/>
      <c r="K67" s="238"/>
      <c r="L67" s="238"/>
      <c r="M67" s="238"/>
      <c r="N67" s="238"/>
      <c r="O67" s="238"/>
      <c r="P67" s="239"/>
      <c r="Q67" s="222"/>
      <c r="R67" s="223"/>
      <c r="S67" s="253"/>
      <c r="T67" s="254"/>
      <c r="U67" s="222"/>
      <c r="V67" s="223"/>
      <c r="W67" s="222"/>
      <c r="X67" s="223"/>
    </row>
    <row r="68" spans="1:24" ht="12.75" customHeight="1" x14ac:dyDescent="0.25">
      <c r="A68" s="240"/>
      <c r="B68" s="241"/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2"/>
      <c r="Q68" s="220"/>
      <c r="R68" s="221"/>
      <c r="S68" s="251"/>
      <c r="T68" s="252"/>
      <c r="U68" s="220"/>
      <c r="V68" s="221"/>
      <c r="W68" s="220"/>
      <c r="X68" s="221"/>
    </row>
    <row r="69" spans="1:24" ht="9.75" customHeight="1" x14ac:dyDescent="0.25">
      <c r="A69" s="237"/>
      <c r="B69" s="238"/>
      <c r="C69" s="238"/>
      <c r="D69" s="238"/>
      <c r="E69" s="238"/>
      <c r="F69" s="238"/>
      <c r="G69" s="238"/>
      <c r="H69" s="238"/>
      <c r="I69" s="238"/>
      <c r="J69" s="238"/>
      <c r="K69" s="238"/>
      <c r="L69" s="238"/>
      <c r="M69" s="238"/>
      <c r="N69" s="238"/>
      <c r="O69" s="238"/>
      <c r="P69" s="239"/>
      <c r="Q69" s="222"/>
      <c r="R69" s="223"/>
      <c r="S69" s="253"/>
      <c r="T69" s="254"/>
      <c r="U69" s="222"/>
      <c r="V69" s="223"/>
      <c r="W69" s="222"/>
      <c r="X69" s="223"/>
    </row>
    <row r="70" spans="1:24" ht="12.75" customHeight="1" x14ac:dyDescent="0.25">
      <c r="A70" s="240"/>
      <c r="B70" s="241"/>
      <c r="C70" s="241"/>
      <c r="D70" s="241"/>
      <c r="E70" s="241"/>
      <c r="F70" s="241"/>
      <c r="G70" s="241"/>
      <c r="H70" s="241"/>
      <c r="I70" s="241"/>
      <c r="J70" s="241"/>
      <c r="K70" s="241"/>
      <c r="L70" s="241"/>
      <c r="M70" s="241"/>
      <c r="N70" s="241"/>
      <c r="O70" s="241"/>
      <c r="P70" s="242"/>
      <c r="Q70" s="220" t="s">
        <v>80</v>
      </c>
      <c r="R70" s="221"/>
      <c r="S70" s="251" t="s">
        <v>103</v>
      </c>
      <c r="T70" s="252"/>
      <c r="U70" s="220"/>
      <c r="V70" s="221"/>
      <c r="W70" s="220"/>
      <c r="X70" s="221"/>
    </row>
    <row r="71" spans="1:24" ht="9.75" customHeight="1" x14ac:dyDescent="0.25">
      <c r="A71" s="228"/>
      <c r="B71" s="229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30"/>
      <c r="Q71" s="222"/>
      <c r="R71" s="223"/>
      <c r="S71" s="253"/>
      <c r="T71" s="254"/>
      <c r="U71" s="222"/>
      <c r="V71" s="223"/>
      <c r="W71" s="222"/>
      <c r="X71" s="223"/>
    </row>
    <row r="72" spans="1:24" ht="12.75" customHeight="1" x14ac:dyDescent="0.25">
      <c r="A72" s="231" t="s">
        <v>115</v>
      </c>
      <c r="B72" s="232"/>
      <c r="C72" s="232"/>
      <c r="D72" s="232"/>
      <c r="E72" s="232"/>
      <c r="F72" s="232"/>
      <c r="G72" s="232"/>
      <c r="H72" s="232"/>
      <c r="I72" s="232"/>
      <c r="J72" s="232"/>
      <c r="K72" s="232"/>
      <c r="L72" s="232"/>
      <c r="M72" s="232"/>
      <c r="N72" s="232"/>
      <c r="O72" s="232"/>
      <c r="P72" s="233"/>
      <c r="Q72" s="220" t="s">
        <v>92</v>
      </c>
      <c r="R72" s="221"/>
      <c r="S72" s="224">
        <v>42983</v>
      </c>
      <c r="T72" s="225"/>
      <c r="U72" s="220"/>
      <c r="V72" s="221"/>
      <c r="W72" s="220"/>
      <c r="X72" s="221"/>
    </row>
    <row r="73" spans="1:24" ht="9.75" customHeight="1" x14ac:dyDescent="0.25">
      <c r="A73" s="228"/>
      <c r="B73" s="229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30"/>
      <c r="Q73" s="222"/>
      <c r="R73" s="223"/>
      <c r="S73" s="226"/>
      <c r="T73" s="227"/>
      <c r="U73" s="222"/>
      <c r="V73" s="223"/>
      <c r="W73" s="222"/>
      <c r="X73" s="223"/>
    </row>
    <row r="74" spans="1:24" ht="12.75" customHeight="1" x14ac:dyDescent="0.25">
      <c r="A74" s="231"/>
      <c r="B74" s="232"/>
      <c r="C74" s="232"/>
      <c r="D74" s="232"/>
      <c r="E74" s="232"/>
      <c r="F74" s="232"/>
      <c r="G74" s="232"/>
      <c r="H74" s="232"/>
      <c r="I74" s="232"/>
      <c r="J74" s="232"/>
      <c r="K74" s="232"/>
      <c r="L74" s="232"/>
      <c r="M74" s="232"/>
      <c r="N74" s="232"/>
      <c r="O74" s="232"/>
      <c r="P74" s="233"/>
      <c r="Q74" s="220" t="s">
        <v>17</v>
      </c>
      <c r="R74" s="221"/>
      <c r="S74" s="246">
        <v>42285</v>
      </c>
      <c r="T74" s="221"/>
      <c r="U74" s="220"/>
      <c r="V74" s="221"/>
      <c r="W74" s="220"/>
      <c r="X74" s="221"/>
    </row>
    <row r="75" spans="1:24" ht="9.75" customHeight="1" x14ac:dyDescent="0.25">
      <c r="A75" s="228"/>
      <c r="B75" s="229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30"/>
      <c r="Q75" s="222"/>
      <c r="R75" s="223"/>
      <c r="S75" s="222"/>
      <c r="T75" s="223"/>
      <c r="U75" s="222"/>
      <c r="V75" s="223"/>
      <c r="W75" s="222"/>
      <c r="X75" s="22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3" t="s">
        <v>46</v>
      </c>
      <c r="K76" s="344"/>
      <c r="L76" s="290" t="s">
        <v>117</v>
      </c>
      <c r="M76" s="290"/>
      <c r="N76" s="290"/>
      <c r="O76" s="290"/>
      <c r="P76" s="291"/>
      <c r="Q76" s="283" t="s">
        <v>18</v>
      </c>
      <c r="R76" s="283"/>
      <c r="S76" s="283" t="s">
        <v>19</v>
      </c>
      <c r="T76" s="283"/>
      <c r="U76" s="283" t="s">
        <v>20</v>
      </c>
      <c r="V76" s="283"/>
      <c r="W76" s="283" t="s">
        <v>22</v>
      </c>
      <c r="X76" s="28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48" t="s">
        <v>44</v>
      </c>
      <c r="K77" s="349"/>
      <c r="L77" s="292"/>
      <c r="M77" s="292"/>
      <c r="N77" s="292"/>
      <c r="O77" s="292"/>
      <c r="P77" s="293"/>
      <c r="Q77" s="296" t="s">
        <v>5</v>
      </c>
      <c r="R77" s="296"/>
      <c r="S77" s="296" t="s">
        <v>10</v>
      </c>
      <c r="T77" s="296"/>
      <c r="U77" s="296" t="s">
        <v>21</v>
      </c>
      <c r="V77" s="296"/>
      <c r="W77" s="296" t="s">
        <v>23</v>
      </c>
      <c r="X77" s="296"/>
    </row>
    <row r="78" spans="1:24" ht="13.5" customHeight="1" x14ac:dyDescent="0.25">
      <c r="A78" s="346" t="s">
        <v>24</v>
      </c>
      <c r="B78" s="347"/>
      <c r="C78" s="347"/>
      <c r="D78" s="347"/>
      <c r="E78" s="347"/>
      <c r="F78" s="347"/>
      <c r="G78" s="347"/>
      <c r="H78" s="347"/>
      <c r="I78" s="347"/>
      <c r="J78" s="347"/>
      <c r="K78" s="347"/>
      <c r="L78" s="347"/>
      <c r="M78" s="347"/>
      <c r="N78" s="347"/>
      <c r="O78" s="347"/>
      <c r="P78" s="347"/>
      <c r="Q78" s="347"/>
      <c r="R78" s="347"/>
      <c r="S78" s="347"/>
      <c r="T78" s="347"/>
      <c r="U78" s="347"/>
      <c r="V78" s="347"/>
      <c r="W78" s="347"/>
      <c r="X78" s="34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29" priority="9" operator="greaterThan">
      <formula>$AA$32</formula>
    </cfRule>
    <cfRule type="cellIs" dxfId="228" priority="10" operator="lessThan">
      <formula>$AA$33</formula>
    </cfRule>
  </conditionalFormatting>
  <conditionalFormatting sqref="I30:X31">
    <cfRule type="cellIs" dxfId="227" priority="7" operator="greaterThan">
      <formula>$AA$30</formula>
    </cfRule>
    <cfRule type="cellIs" dxfId="226" priority="8" operator="lessThan">
      <formula>$AA$31</formula>
    </cfRule>
  </conditionalFormatting>
  <conditionalFormatting sqref="I26:X27">
    <cfRule type="cellIs" dxfId="225" priority="5" operator="greaterThan">
      <formula>$AA$26</formula>
    </cfRule>
    <cfRule type="cellIs" dxfId="224" priority="6" operator="lessThan">
      <formula>$AA$27</formula>
    </cfRule>
  </conditionalFormatting>
  <conditionalFormatting sqref="I28:X28">
    <cfRule type="cellIs" dxfId="223" priority="3" operator="equal">
      <formula>$AA$24</formula>
    </cfRule>
    <cfRule type="cellIs" dxfId="222" priority="4" operator="notEqual">
      <formula>$AB$24</formula>
    </cfRule>
  </conditionalFormatting>
  <conditionalFormatting sqref="I29:X29">
    <cfRule type="cellIs" dxfId="221" priority="1" operator="equal">
      <formula>$AA$25</formula>
    </cfRule>
    <cfRule type="cellIs" dxfId="2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O29" sqref="O29:P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 x14ac:dyDescent="0.25">
      <c r="A2" s="266" t="s">
        <v>30</v>
      </c>
      <c r="B2" s="267"/>
      <c r="C2" s="310" t="s">
        <v>88</v>
      </c>
      <c r="D2" s="159" t="s">
        <v>2</v>
      </c>
      <c r="E2" s="38"/>
      <c r="F2" s="206" t="s">
        <v>87</v>
      </c>
      <c r="G2" s="206"/>
      <c r="H2" s="206"/>
      <c r="I2" s="206"/>
      <c r="J2" s="206"/>
      <c r="K2" s="207"/>
      <c r="L2" s="159" t="s">
        <v>4</v>
      </c>
      <c r="M2" s="206">
        <v>9</v>
      </c>
      <c r="N2" s="270"/>
      <c r="O2" s="159" t="s">
        <v>6</v>
      </c>
      <c r="P2" s="273" t="s">
        <v>78</v>
      </c>
      <c r="Q2" s="274"/>
      <c r="R2" s="274"/>
      <c r="S2" s="274"/>
      <c r="T2" s="274"/>
      <c r="U2" s="274"/>
      <c r="V2" s="275"/>
      <c r="W2" s="159" t="s">
        <v>34</v>
      </c>
      <c r="X2" s="28">
        <v>1</v>
      </c>
      <c r="Z2" s="30" t="s">
        <v>89</v>
      </c>
    </row>
    <row r="3" spans="1:26" ht="9.9499999999999993" customHeight="1" x14ac:dyDescent="0.25">
      <c r="A3" s="268" t="s">
        <v>1</v>
      </c>
      <c r="B3" s="269"/>
      <c r="C3" s="313"/>
      <c r="D3" s="160" t="s">
        <v>3</v>
      </c>
      <c r="E3" s="39"/>
      <c r="F3" s="208"/>
      <c r="G3" s="208"/>
      <c r="H3" s="208"/>
      <c r="I3" s="208"/>
      <c r="J3" s="208"/>
      <c r="K3" s="209"/>
      <c r="L3" s="160" t="s">
        <v>5</v>
      </c>
      <c r="M3" s="271"/>
      <c r="N3" s="272"/>
      <c r="O3" s="160" t="s">
        <v>7</v>
      </c>
      <c r="P3" s="276"/>
      <c r="Q3" s="276"/>
      <c r="R3" s="276"/>
      <c r="S3" s="276"/>
      <c r="T3" s="276"/>
      <c r="U3" s="276"/>
      <c r="V3" s="277"/>
      <c r="W3" s="160" t="s">
        <v>8</v>
      </c>
      <c r="X3" s="16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113</v>
      </c>
      <c r="F4" s="5" t="s">
        <v>32</v>
      </c>
      <c r="H4" s="5"/>
      <c r="I4" s="4"/>
      <c r="J4" s="4"/>
      <c r="K4" s="24" t="s">
        <v>114</v>
      </c>
      <c r="L4" s="5" t="s">
        <v>33</v>
      </c>
      <c r="M4" s="4"/>
      <c r="N4" s="4"/>
      <c r="O4" s="159" t="s">
        <v>9</v>
      </c>
      <c r="P4" s="6"/>
      <c r="Q4" s="278" t="s">
        <v>133</v>
      </c>
      <c r="R4" s="279"/>
      <c r="S4" s="279"/>
      <c r="T4" s="280"/>
      <c r="U4" s="159" t="s">
        <v>11</v>
      </c>
      <c r="V4" s="7"/>
      <c r="W4" s="206" t="s">
        <v>104</v>
      </c>
      <c r="X4" s="27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81"/>
      <c r="R5" s="281"/>
      <c r="S5" s="281"/>
      <c r="T5" s="282"/>
      <c r="U5" s="160" t="s">
        <v>12</v>
      </c>
      <c r="V5" s="11"/>
      <c r="W5" s="271"/>
      <c r="X5" s="27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4" t="s">
        <v>36</v>
      </c>
      <c r="T6" s="295"/>
      <c r="U6" s="295"/>
      <c r="V6" s="295"/>
      <c r="W6" s="295"/>
      <c r="X6" s="22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7" t="s">
        <v>13</v>
      </c>
      <c r="T7" s="298"/>
      <c r="U7" s="298"/>
      <c r="V7" s="298"/>
      <c r="W7" s="298"/>
      <c r="X7" s="29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61" t="s">
        <v>87</v>
      </c>
      <c r="T8" s="262"/>
      <c r="U8" s="262"/>
      <c r="V8" s="263"/>
      <c r="W8" s="263"/>
      <c r="X8" s="26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2"/>
      <c r="T9" s="203"/>
      <c r="U9" s="203"/>
      <c r="V9" s="204"/>
      <c r="W9" s="204"/>
      <c r="X9" s="20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2"/>
      <c r="T10" s="203"/>
      <c r="U10" s="203"/>
      <c r="V10" s="204"/>
      <c r="W10" s="204"/>
      <c r="X10" s="20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2"/>
      <c r="T11" s="203"/>
      <c r="U11" s="203"/>
      <c r="V11" s="204"/>
      <c r="W11" s="204"/>
      <c r="X11" s="20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2"/>
      <c r="T12" s="203"/>
      <c r="U12" s="203"/>
      <c r="V12" s="204"/>
      <c r="W12" s="204"/>
      <c r="X12" s="20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2"/>
      <c r="T13" s="203"/>
      <c r="U13" s="203"/>
      <c r="V13" s="204"/>
      <c r="W13" s="204"/>
      <c r="X13" s="20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2"/>
      <c r="T14" s="214"/>
      <c r="U14" s="214"/>
      <c r="V14" s="338"/>
      <c r="W14" s="339"/>
      <c r="X14" s="34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2"/>
      <c r="T15" s="214"/>
      <c r="U15" s="214"/>
      <c r="V15" s="338"/>
      <c r="W15" s="339"/>
      <c r="X15" s="34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2"/>
      <c r="T16" s="214"/>
      <c r="U16" s="214"/>
      <c r="V16" s="338"/>
      <c r="W16" s="339"/>
      <c r="X16" s="34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2"/>
      <c r="T17" s="214"/>
      <c r="U17" s="214"/>
      <c r="V17" s="338"/>
      <c r="W17" s="339"/>
      <c r="X17" s="34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2"/>
      <c r="T18" s="214"/>
      <c r="U18" s="214"/>
      <c r="V18" s="338"/>
      <c r="W18" s="339"/>
      <c r="X18" s="34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2"/>
      <c r="T19" s="214"/>
      <c r="U19" s="214"/>
      <c r="V19" s="338"/>
      <c r="W19" s="339"/>
      <c r="X19" s="34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2"/>
      <c r="T20" s="214"/>
      <c r="U20" s="214"/>
      <c r="V20" s="338"/>
      <c r="W20" s="339"/>
      <c r="X20" s="34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2"/>
      <c r="T21" s="214"/>
      <c r="U21" s="214"/>
      <c r="V21" s="341"/>
      <c r="W21" s="342"/>
      <c r="X21" s="313"/>
    </row>
    <row r="22" spans="1:28" ht="12.75" customHeight="1" x14ac:dyDescent="0.25">
      <c r="A22" s="294" t="s">
        <v>35</v>
      </c>
      <c r="B22" s="314"/>
      <c r="C22" s="315"/>
      <c r="D22" s="322" t="s">
        <v>39</v>
      </c>
      <c r="E22" s="323"/>
      <c r="F22" s="323"/>
      <c r="G22" s="323"/>
      <c r="H22" s="263"/>
      <c r="I22" s="263"/>
      <c r="J22" s="263"/>
      <c r="K22" s="263"/>
      <c r="L22" s="263"/>
      <c r="M22" s="263"/>
      <c r="N22" s="263"/>
      <c r="O22" s="263"/>
      <c r="P22" s="263"/>
      <c r="Q22" s="263"/>
      <c r="R22" s="263"/>
      <c r="S22" s="263"/>
      <c r="T22" s="263"/>
      <c r="U22" s="263"/>
      <c r="V22" s="264"/>
      <c r="W22" s="318" t="s">
        <v>93</v>
      </c>
      <c r="X22" s="319"/>
      <c r="Z22" s="46" t="s">
        <v>50</v>
      </c>
    </row>
    <row r="23" spans="1:28" ht="11.25" customHeight="1" x14ac:dyDescent="0.3">
      <c r="A23" s="297" t="s">
        <v>14</v>
      </c>
      <c r="B23" s="316"/>
      <c r="C23" s="317"/>
      <c r="D23" s="324"/>
      <c r="E23" s="325"/>
      <c r="F23" s="325"/>
      <c r="G23" s="325"/>
      <c r="H23" s="325"/>
      <c r="I23" s="325"/>
      <c r="J23" s="325"/>
      <c r="K23" s="325"/>
      <c r="L23" s="325"/>
      <c r="M23" s="325"/>
      <c r="N23" s="325"/>
      <c r="O23" s="325"/>
      <c r="P23" s="325"/>
      <c r="Q23" s="325"/>
      <c r="R23" s="325"/>
      <c r="S23" s="325"/>
      <c r="T23" s="325"/>
      <c r="U23" s="325"/>
      <c r="V23" s="326"/>
      <c r="W23" s="320" t="s">
        <v>102</v>
      </c>
      <c r="X23" s="321"/>
      <c r="Z23" s="45" t="s">
        <v>51</v>
      </c>
    </row>
    <row r="24" spans="1:28" ht="14.25" customHeight="1" x14ac:dyDescent="0.25">
      <c r="A24" s="294" t="s">
        <v>29</v>
      </c>
      <c r="B24" s="327"/>
      <c r="C24" s="29" t="s">
        <v>16</v>
      </c>
      <c r="D24" s="330" t="s">
        <v>37</v>
      </c>
      <c r="E24" s="331"/>
      <c r="F24" s="331"/>
      <c r="G24" s="331"/>
      <c r="H24" s="332"/>
      <c r="I24" s="259">
        <v>1</v>
      </c>
      <c r="J24" s="259"/>
      <c r="K24" s="259">
        <v>2</v>
      </c>
      <c r="L24" s="259"/>
      <c r="M24" s="259">
        <v>3</v>
      </c>
      <c r="N24" s="259"/>
      <c r="O24" s="259">
        <v>4</v>
      </c>
      <c r="P24" s="259"/>
      <c r="Q24" s="259">
        <v>5</v>
      </c>
      <c r="R24" s="259"/>
      <c r="S24" s="259">
        <v>6</v>
      </c>
      <c r="T24" s="259"/>
      <c r="U24" s="259">
        <v>7</v>
      </c>
      <c r="V24" s="259"/>
      <c r="W24" s="259">
        <v>8</v>
      </c>
      <c r="X24" s="259"/>
      <c r="Z24" s="44"/>
      <c r="AA24" s="41" t="s">
        <v>94</v>
      </c>
    </row>
    <row r="25" spans="1:28" x14ac:dyDescent="0.25">
      <c r="A25" s="328" t="s">
        <v>15</v>
      </c>
      <c r="B25" s="329"/>
      <c r="C25" s="157" t="s">
        <v>45</v>
      </c>
      <c r="D25" s="333" t="s">
        <v>40</v>
      </c>
      <c r="E25" s="334"/>
      <c r="F25" s="334"/>
      <c r="G25" s="334"/>
      <c r="H25" s="335"/>
      <c r="I25" s="260"/>
      <c r="J25" s="260"/>
      <c r="K25" s="260"/>
      <c r="L25" s="260"/>
      <c r="M25" s="260"/>
      <c r="N25" s="260"/>
      <c r="O25" s="260"/>
      <c r="P25" s="260"/>
      <c r="Q25" s="260"/>
      <c r="R25" s="260"/>
      <c r="S25" s="260"/>
      <c r="T25" s="260"/>
      <c r="U25" s="260"/>
      <c r="V25" s="260"/>
      <c r="W25" s="260"/>
      <c r="X25" s="260"/>
      <c r="Z25" s="195" t="s">
        <v>48</v>
      </c>
      <c r="AA25" s="41" t="s">
        <v>95</v>
      </c>
    </row>
    <row r="26" spans="1:28" s="19" customFormat="1" ht="9.9499999999999993" customHeight="1" x14ac:dyDescent="0.25">
      <c r="A26" s="217" t="s">
        <v>52</v>
      </c>
      <c r="B26" s="217"/>
      <c r="C26" s="215" t="s">
        <v>79</v>
      </c>
      <c r="D26" s="195" t="s">
        <v>49</v>
      </c>
      <c r="E26" s="197">
        <v>8.2000000000000003E-2</v>
      </c>
      <c r="F26" s="198"/>
      <c r="G26" s="46" t="s">
        <v>50</v>
      </c>
      <c r="H26" s="63">
        <v>2E-3</v>
      </c>
      <c r="I26" s="336">
        <v>8.2699999999999996E-2</v>
      </c>
      <c r="J26" s="336"/>
      <c r="K26" s="336">
        <v>8.2699999999999996E-2</v>
      </c>
      <c r="L26" s="336"/>
      <c r="M26" s="336">
        <v>8.2400000000000001E-2</v>
      </c>
      <c r="N26" s="336"/>
      <c r="O26" s="336">
        <v>8.2600000000000007E-2</v>
      </c>
      <c r="P26" s="336"/>
      <c r="Q26" s="336">
        <v>8.2699999999999996E-2</v>
      </c>
      <c r="R26" s="336"/>
      <c r="S26" s="336">
        <v>8.2600000000000007E-2</v>
      </c>
      <c r="T26" s="336"/>
      <c r="U26" s="336">
        <v>8.2500000000000004E-2</v>
      </c>
      <c r="V26" s="336"/>
      <c r="W26" s="336">
        <v>8.2600000000000007E-2</v>
      </c>
      <c r="X26" s="336"/>
      <c r="Z26" s="19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18"/>
      <c r="B27" s="218"/>
      <c r="C27" s="216"/>
      <c r="D27" s="196"/>
      <c r="E27" s="199"/>
      <c r="F27" s="199"/>
      <c r="G27" s="45" t="s">
        <v>51</v>
      </c>
      <c r="H27" s="64">
        <v>2E-3</v>
      </c>
      <c r="I27" s="336"/>
      <c r="J27" s="336"/>
      <c r="K27" s="336"/>
      <c r="L27" s="336"/>
      <c r="M27" s="336"/>
      <c r="N27" s="336"/>
      <c r="O27" s="336"/>
      <c r="P27" s="336"/>
      <c r="Q27" s="336"/>
      <c r="R27" s="336"/>
      <c r="S27" s="336"/>
      <c r="T27" s="336"/>
      <c r="U27" s="336"/>
      <c r="V27" s="336"/>
      <c r="W27" s="336"/>
      <c r="X27" s="33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51" t="s">
        <v>97</v>
      </c>
      <c r="B28" s="304"/>
      <c r="C28" s="150" t="s">
        <v>98</v>
      </c>
      <c r="D28" s="161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345" t="s">
        <v>94</v>
      </c>
      <c r="J28" s="345"/>
      <c r="K28" s="345" t="s">
        <v>94</v>
      </c>
      <c r="L28" s="345"/>
      <c r="M28" s="345" t="s">
        <v>94</v>
      </c>
      <c r="N28" s="345"/>
      <c r="O28" s="345" t="s">
        <v>94</v>
      </c>
      <c r="P28" s="345"/>
      <c r="Q28" s="345" t="s">
        <v>94</v>
      </c>
      <c r="R28" s="345"/>
      <c r="S28" s="345" t="s">
        <v>94</v>
      </c>
      <c r="T28" s="345"/>
      <c r="U28" s="345" t="s">
        <v>94</v>
      </c>
      <c r="V28" s="345"/>
      <c r="W28" s="345" t="s">
        <v>94</v>
      </c>
      <c r="X28" s="34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37"/>
      <c r="B29" s="205"/>
      <c r="C29" s="150" t="s">
        <v>98</v>
      </c>
      <c r="D29" s="161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45" t="s">
        <v>95</v>
      </c>
      <c r="J29" s="345"/>
      <c r="K29" s="345" t="s">
        <v>95</v>
      </c>
      <c r="L29" s="345"/>
      <c r="M29" s="345" t="s">
        <v>95</v>
      </c>
      <c r="N29" s="345"/>
      <c r="O29" s="345" t="s">
        <v>95</v>
      </c>
      <c r="P29" s="345"/>
      <c r="Q29" s="345" t="s">
        <v>95</v>
      </c>
      <c r="R29" s="345"/>
      <c r="S29" s="345" t="s">
        <v>95</v>
      </c>
      <c r="T29" s="345"/>
      <c r="U29" s="345" t="s">
        <v>95</v>
      </c>
      <c r="V29" s="345"/>
      <c r="W29" s="345" t="s">
        <v>95</v>
      </c>
      <c r="X29" s="34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17" t="s">
        <v>53</v>
      </c>
      <c r="B30" s="217"/>
      <c r="C30" s="215" t="s">
        <v>79</v>
      </c>
      <c r="D30" s="195" t="s">
        <v>49</v>
      </c>
      <c r="E30" s="197">
        <v>8.2000000000000003E-2</v>
      </c>
      <c r="F30" s="198"/>
      <c r="G30" s="46" t="s">
        <v>50</v>
      </c>
      <c r="H30" s="63">
        <v>2E-3</v>
      </c>
      <c r="I30" s="265">
        <v>8.2400000000000001E-2</v>
      </c>
      <c r="J30" s="265"/>
      <c r="K30" s="265">
        <v>8.2400000000000001E-2</v>
      </c>
      <c r="L30" s="265"/>
      <c r="M30" s="265">
        <v>8.2299999999999998E-2</v>
      </c>
      <c r="N30" s="265"/>
      <c r="O30" s="265">
        <v>8.2600000000000007E-2</v>
      </c>
      <c r="P30" s="265"/>
      <c r="Q30" s="265">
        <v>8.2400000000000001E-2</v>
      </c>
      <c r="R30" s="265"/>
      <c r="S30" s="265">
        <v>8.2199999999999995E-2</v>
      </c>
      <c r="T30" s="265"/>
      <c r="U30" s="265">
        <v>8.2400000000000001E-2</v>
      </c>
      <c r="V30" s="265"/>
      <c r="W30" s="265">
        <v>8.2400000000000001E-2</v>
      </c>
      <c r="X30" s="26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18"/>
      <c r="B31" s="218"/>
      <c r="C31" s="216"/>
      <c r="D31" s="196"/>
      <c r="E31" s="199"/>
      <c r="F31" s="199"/>
      <c r="G31" s="45" t="s">
        <v>51</v>
      </c>
      <c r="H31" s="64">
        <v>2E-3</v>
      </c>
      <c r="I31" s="265"/>
      <c r="J31" s="265"/>
      <c r="K31" s="265"/>
      <c r="L31" s="265"/>
      <c r="M31" s="265"/>
      <c r="N31" s="265"/>
      <c r="O31" s="265"/>
      <c r="P31" s="265"/>
      <c r="Q31" s="265"/>
      <c r="R31" s="265"/>
      <c r="S31" s="265"/>
      <c r="T31" s="265"/>
      <c r="U31" s="265"/>
      <c r="V31" s="265"/>
      <c r="W31" s="265"/>
      <c r="X31" s="26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17" t="s">
        <v>54</v>
      </c>
      <c r="B32" s="217"/>
      <c r="C32" s="215" t="s">
        <v>80</v>
      </c>
      <c r="D32" s="195" t="s">
        <v>49</v>
      </c>
      <c r="E32" s="197">
        <v>0.43</v>
      </c>
      <c r="F32" s="198"/>
      <c r="G32" s="46" t="s">
        <v>50</v>
      </c>
      <c r="H32" s="63">
        <v>5.0000000000000001E-3</v>
      </c>
      <c r="I32" s="265">
        <v>0.4335</v>
      </c>
      <c r="J32" s="265"/>
      <c r="K32" s="265">
        <v>0.4335</v>
      </c>
      <c r="L32" s="265"/>
      <c r="M32" s="265">
        <v>0.4335</v>
      </c>
      <c r="N32" s="265"/>
      <c r="O32" s="265">
        <v>0.4335</v>
      </c>
      <c r="P32" s="265"/>
      <c r="Q32" s="265">
        <v>0.434</v>
      </c>
      <c r="R32" s="265"/>
      <c r="S32" s="265">
        <v>0.4335</v>
      </c>
      <c r="T32" s="265"/>
      <c r="U32" s="265">
        <v>0.4335</v>
      </c>
      <c r="V32" s="265"/>
      <c r="W32" s="265">
        <v>0.434</v>
      </c>
      <c r="X32" s="26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18"/>
      <c r="B33" s="218"/>
      <c r="C33" s="216"/>
      <c r="D33" s="196"/>
      <c r="E33" s="199"/>
      <c r="F33" s="199"/>
      <c r="G33" s="45" t="s">
        <v>51</v>
      </c>
      <c r="H33" s="64">
        <v>5.0000000000000001E-3</v>
      </c>
      <c r="I33" s="265"/>
      <c r="J33" s="265"/>
      <c r="K33" s="265"/>
      <c r="L33" s="265"/>
      <c r="M33" s="265"/>
      <c r="N33" s="265"/>
      <c r="O33" s="265"/>
      <c r="P33" s="265"/>
      <c r="Q33" s="265"/>
      <c r="R33" s="265"/>
      <c r="S33" s="265"/>
      <c r="T33" s="265"/>
      <c r="U33" s="265"/>
      <c r="V33" s="265"/>
      <c r="W33" s="265"/>
      <c r="X33" s="26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17" t="s">
        <v>55</v>
      </c>
      <c r="B34" s="217"/>
      <c r="C34" s="200" t="s">
        <v>82</v>
      </c>
      <c r="D34" s="151" t="s">
        <v>83</v>
      </c>
      <c r="E34" s="152"/>
      <c r="F34" s="152"/>
      <c r="G34" s="152"/>
      <c r="H34" s="153"/>
      <c r="I34" s="213" t="s">
        <v>94</v>
      </c>
      <c r="J34" s="213"/>
      <c r="K34" s="213" t="s">
        <v>94</v>
      </c>
      <c r="L34" s="213"/>
      <c r="M34" s="213" t="s">
        <v>94</v>
      </c>
      <c r="N34" s="213"/>
      <c r="O34" s="213" t="s">
        <v>94</v>
      </c>
      <c r="P34" s="213"/>
      <c r="Q34" s="213" t="s">
        <v>94</v>
      </c>
      <c r="R34" s="213"/>
      <c r="S34" s="213" t="s">
        <v>94</v>
      </c>
      <c r="T34" s="213"/>
      <c r="U34" s="213" t="s">
        <v>94</v>
      </c>
      <c r="V34" s="213"/>
      <c r="W34" s="213" t="s">
        <v>94</v>
      </c>
      <c r="X34" s="21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18"/>
      <c r="B35" s="218"/>
      <c r="C35" s="201"/>
      <c r="D35" s="154" t="s">
        <v>84</v>
      </c>
      <c r="E35" s="155"/>
      <c r="F35" s="155"/>
      <c r="G35" s="155"/>
      <c r="H35" s="156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17" t="s">
        <v>56</v>
      </c>
      <c r="B36" s="217"/>
      <c r="C36" s="27" t="s">
        <v>90</v>
      </c>
      <c r="D36" s="51" t="s">
        <v>65</v>
      </c>
      <c r="E36" s="47"/>
      <c r="F36" s="47"/>
      <c r="G36" s="47"/>
      <c r="H36" s="33"/>
      <c r="I36" s="213" t="s">
        <v>109</v>
      </c>
      <c r="J36" s="213"/>
      <c r="K36" s="213" t="s">
        <v>109</v>
      </c>
      <c r="L36" s="213"/>
      <c r="M36" s="213" t="s">
        <v>109</v>
      </c>
      <c r="N36" s="213"/>
      <c r="O36" s="213" t="s">
        <v>109</v>
      </c>
      <c r="P36" s="213"/>
      <c r="Q36" s="213" t="s">
        <v>109</v>
      </c>
      <c r="R36" s="213"/>
      <c r="S36" s="213" t="s">
        <v>109</v>
      </c>
      <c r="T36" s="213"/>
      <c r="U36" s="213" t="s">
        <v>109</v>
      </c>
      <c r="V36" s="213"/>
      <c r="W36" s="213" t="s">
        <v>109</v>
      </c>
      <c r="X36" s="21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18"/>
      <c r="B37" s="218"/>
      <c r="C37" s="26" t="s">
        <v>91</v>
      </c>
      <c r="D37" s="154" t="s">
        <v>64</v>
      </c>
      <c r="E37" s="155"/>
      <c r="F37" s="155"/>
      <c r="G37" s="155"/>
      <c r="H37" s="156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17" t="s">
        <v>81</v>
      </c>
      <c r="B38" s="217"/>
      <c r="C38" s="27" t="s">
        <v>61</v>
      </c>
      <c r="D38" s="151" t="s">
        <v>66</v>
      </c>
      <c r="E38" s="152"/>
      <c r="F38" s="152"/>
      <c r="G38" s="152"/>
      <c r="H38" s="153"/>
      <c r="I38" s="213" t="s">
        <v>108</v>
      </c>
      <c r="J38" s="213"/>
      <c r="K38" s="213" t="s">
        <v>108</v>
      </c>
      <c r="L38" s="213"/>
      <c r="M38" s="213" t="s">
        <v>108</v>
      </c>
      <c r="N38" s="213"/>
      <c r="O38" s="213" t="s">
        <v>108</v>
      </c>
      <c r="P38" s="213"/>
      <c r="Q38" s="213" t="s">
        <v>108</v>
      </c>
      <c r="R38" s="213"/>
      <c r="S38" s="213" t="s">
        <v>108</v>
      </c>
      <c r="T38" s="213"/>
      <c r="U38" s="213" t="s">
        <v>108</v>
      </c>
      <c r="V38" s="213"/>
      <c r="W38" s="213" t="s">
        <v>108</v>
      </c>
      <c r="X38" s="21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18"/>
      <c r="B39" s="218"/>
      <c r="C39" s="26" t="s">
        <v>60</v>
      </c>
      <c r="D39" s="154" t="s">
        <v>67</v>
      </c>
      <c r="E39" s="155"/>
      <c r="F39" s="155"/>
      <c r="G39" s="155"/>
      <c r="H39" s="156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17" t="s">
        <v>57</v>
      </c>
      <c r="B40" s="217"/>
      <c r="C40" s="27" t="s">
        <v>61</v>
      </c>
      <c r="D40" s="151" t="s">
        <v>68</v>
      </c>
      <c r="E40" s="48"/>
      <c r="F40" s="48"/>
      <c r="G40" s="48"/>
      <c r="H40" s="34"/>
      <c r="I40" s="213"/>
      <c r="J40" s="213"/>
      <c r="K40" s="213"/>
      <c r="L40" s="213"/>
      <c r="M40" s="213"/>
      <c r="N40" s="213"/>
      <c r="O40" s="213"/>
      <c r="P40" s="213"/>
      <c r="Q40" s="213"/>
      <c r="R40" s="213"/>
      <c r="S40" s="213"/>
      <c r="T40" s="213"/>
      <c r="U40" s="213"/>
      <c r="V40" s="213"/>
      <c r="W40" s="213"/>
      <c r="X40" s="21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18"/>
      <c r="B41" s="218"/>
      <c r="C41" s="26" t="s">
        <v>60</v>
      </c>
      <c r="D41" s="154" t="s">
        <v>69</v>
      </c>
      <c r="E41" s="49"/>
      <c r="F41" s="49"/>
      <c r="G41" s="49"/>
      <c r="H41" s="35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AA41" s="41"/>
      <c r="AB41" s="50"/>
    </row>
    <row r="42" spans="1:28" s="20" customFormat="1" ht="9.9499999999999993" customHeight="1" x14ac:dyDescent="0.25">
      <c r="A42" s="217" t="s">
        <v>58</v>
      </c>
      <c r="B42" s="217"/>
      <c r="C42" s="200" t="s">
        <v>62</v>
      </c>
      <c r="D42" s="151" t="s">
        <v>70</v>
      </c>
      <c r="E42" s="158"/>
      <c r="F42" s="163"/>
      <c r="G42" s="46"/>
      <c r="H42" s="40"/>
      <c r="I42" s="213"/>
      <c r="J42" s="213"/>
      <c r="K42" s="213"/>
      <c r="L42" s="213"/>
      <c r="M42" s="213"/>
      <c r="N42" s="213"/>
      <c r="O42" s="213"/>
      <c r="P42" s="213"/>
      <c r="Q42" s="213"/>
      <c r="R42" s="213"/>
      <c r="S42" s="213"/>
      <c r="T42" s="213"/>
      <c r="U42" s="213"/>
      <c r="V42" s="213"/>
      <c r="W42" s="213"/>
      <c r="X42" s="213"/>
      <c r="AA42" s="41"/>
      <c r="AB42" s="50"/>
    </row>
    <row r="43" spans="1:28" s="20" customFormat="1" ht="9.9499999999999993" customHeight="1" x14ac:dyDescent="0.3">
      <c r="A43" s="218"/>
      <c r="B43" s="218"/>
      <c r="C43" s="350"/>
      <c r="D43" s="154" t="s">
        <v>71</v>
      </c>
      <c r="E43" s="164"/>
      <c r="F43" s="164"/>
      <c r="G43" s="45"/>
      <c r="H43" s="42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AA43" s="41"/>
      <c r="AB43" s="50"/>
    </row>
    <row r="44" spans="1:28" s="20" customFormat="1" ht="9.9499999999999993" customHeight="1" x14ac:dyDescent="0.25">
      <c r="A44" s="217" t="s">
        <v>59</v>
      </c>
      <c r="B44" s="217"/>
      <c r="C44" s="200" t="s">
        <v>62</v>
      </c>
      <c r="D44" s="151" t="s">
        <v>72</v>
      </c>
      <c r="E44" s="158"/>
      <c r="F44" s="163"/>
      <c r="G44" s="46"/>
      <c r="H44" s="40"/>
      <c r="I44" s="213"/>
      <c r="J44" s="213"/>
      <c r="K44" s="213"/>
      <c r="L44" s="213"/>
      <c r="M44" s="213"/>
      <c r="N44" s="213"/>
      <c r="O44" s="213"/>
      <c r="P44" s="213"/>
      <c r="Q44" s="213"/>
      <c r="R44" s="213"/>
      <c r="S44" s="213"/>
      <c r="T44" s="213"/>
      <c r="U44" s="213"/>
      <c r="V44" s="213"/>
      <c r="W44" s="213"/>
      <c r="X44" s="213"/>
      <c r="AA44" s="41"/>
      <c r="AB44" s="50"/>
    </row>
    <row r="45" spans="1:28" s="20" customFormat="1" ht="9.9499999999999993" customHeight="1" x14ac:dyDescent="0.3">
      <c r="A45" s="218"/>
      <c r="B45" s="218"/>
      <c r="C45" s="201"/>
      <c r="D45" s="154" t="s">
        <v>73</v>
      </c>
      <c r="E45" s="164"/>
      <c r="F45" s="164"/>
      <c r="G45" s="45"/>
      <c r="H45" s="42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AA45" s="41"/>
      <c r="AB45" s="50"/>
    </row>
    <row r="46" spans="1:28" s="20" customFormat="1" ht="9.9499999999999993" customHeight="1" x14ac:dyDescent="0.25">
      <c r="A46" s="217" t="s">
        <v>86</v>
      </c>
      <c r="B46" s="217"/>
      <c r="C46" s="200" t="s">
        <v>62</v>
      </c>
      <c r="D46" s="151" t="s">
        <v>74</v>
      </c>
      <c r="E46" s="152"/>
      <c r="F46" s="152"/>
      <c r="G46" s="152"/>
      <c r="H46" s="153"/>
      <c r="I46" s="213"/>
      <c r="J46" s="213"/>
      <c r="K46" s="213"/>
      <c r="L46" s="213"/>
      <c r="M46" s="213"/>
      <c r="N46" s="213"/>
      <c r="O46" s="213"/>
      <c r="P46" s="213"/>
      <c r="Q46" s="213"/>
      <c r="R46" s="213"/>
      <c r="S46" s="213"/>
      <c r="T46" s="213"/>
      <c r="U46" s="213"/>
      <c r="V46" s="213"/>
      <c r="W46" s="213"/>
      <c r="X46" s="213"/>
      <c r="AA46" s="41"/>
      <c r="AB46" s="50"/>
    </row>
    <row r="47" spans="1:28" s="20" customFormat="1" ht="9.9499999999999993" customHeight="1" x14ac:dyDescent="0.25">
      <c r="A47" s="218"/>
      <c r="B47" s="218"/>
      <c r="C47" s="201"/>
      <c r="D47" s="154" t="s">
        <v>75</v>
      </c>
      <c r="E47" s="155"/>
      <c r="F47" s="155"/>
      <c r="G47" s="155"/>
      <c r="H47" s="156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AA47" s="41"/>
      <c r="AB47" s="50"/>
    </row>
    <row r="48" spans="1:28" s="20" customFormat="1" ht="9.9499999999999993" customHeight="1" x14ac:dyDescent="0.25">
      <c r="A48" s="217" t="s">
        <v>85</v>
      </c>
      <c r="B48" s="217"/>
      <c r="C48" s="215" t="s">
        <v>63</v>
      </c>
      <c r="D48" s="151" t="s">
        <v>76</v>
      </c>
      <c r="E48" s="152"/>
      <c r="F48" s="152"/>
      <c r="G48" s="152"/>
      <c r="H48" s="153"/>
      <c r="I48" s="213" t="s">
        <v>108</v>
      </c>
      <c r="J48" s="213"/>
      <c r="K48" s="213" t="s">
        <v>108</v>
      </c>
      <c r="L48" s="213"/>
      <c r="M48" s="213" t="s">
        <v>108</v>
      </c>
      <c r="N48" s="213"/>
      <c r="O48" s="213" t="s">
        <v>108</v>
      </c>
      <c r="P48" s="213"/>
      <c r="Q48" s="213" t="s">
        <v>108</v>
      </c>
      <c r="R48" s="213"/>
      <c r="S48" s="213" t="s">
        <v>108</v>
      </c>
      <c r="T48" s="213"/>
      <c r="U48" s="213" t="s">
        <v>108</v>
      </c>
      <c r="V48" s="213"/>
      <c r="W48" s="213" t="s">
        <v>108</v>
      </c>
      <c r="X48" s="213"/>
      <c r="AA48" s="41"/>
      <c r="AB48" s="50"/>
    </row>
    <row r="49" spans="1:28" s="20" customFormat="1" ht="9.9499999999999993" customHeight="1" x14ac:dyDescent="0.25">
      <c r="A49" s="218"/>
      <c r="B49" s="218"/>
      <c r="C49" s="219"/>
      <c r="D49" s="154" t="s">
        <v>77</v>
      </c>
      <c r="E49" s="155"/>
      <c r="F49" s="155"/>
      <c r="G49" s="155"/>
      <c r="H49" s="156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AA49" s="41"/>
      <c r="AB49" s="50"/>
    </row>
    <row r="50" spans="1:28" s="20" customFormat="1" ht="9.9499999999999993" customHeight="1" x14ac:dyDescent="0.25">
      <c r="A50" s="217"/>
      <c r="B50" s="217"/>
      <c r="C50" s="36"/>
      <c r="D50" s="243"/>
      <c r="E50" s="244"/>
      <c r="F50" s="244"/>
      <c r="G50" s="244"/>
      <c r="H50" s="245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AA50" s="41"/>
      <c r="AB50" s="50"/>
    </row>
    <row r="51" spans="1:28" s="20" customFormat="1" ht="9.9499999999999993" customHeight="1" x14ac:dyDescent="0.25">
      <c r="A51" s="218"/>
      <c r="B51" s="218"/>
      <c r="C51" s="37"/>
      <c r="D51" s="234"/>
      <c r="E51" s="235"/>
      <c r="F51" s="235"/>
      <c r="G51" s="235"/>
      <c r="H51" s="236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AA51" s="41"/>
      <c r="AB51" s="50"/>
    </row>
    <row r="52" spans="1:28" s="20" customFormat="1" ht="9.9499999999999993" customHeight="1" x14ac:dyDescent="0.25">
      <c r="A52" s="217"/>
      <c r="B52" s="217"/>
      <c r="C52" s="215"/>
      <c r="D52" s="243"/>
      <c r="E52" s="244"/>
      <c r="F52" s="244"/>
      <c r="G52" s="244"/>
      <c r="H52" s="245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AA52" s="41"/>
      <c r="AB52" s="50"/>
    </row>
    <row r="53" spans="1:28" s="20" customFormat="1" ht="9.9499999999999993" customHeight="1" x14ac:dyDescent="0.25">
      <c r="A53" s="218"/>
      <c r="B53" s="218"/>
      <c r="C53" s="216"/>
      <c r="D53" s="234"/>
      <c r="E53" s="235"/>
      <c r="F53" s="235"/>
      <c r="G53" s="235"/>
      <c r="H53" s="236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AA53" s="41"/>
      <c r="AB53" s="50"/>
    </row>
    <row r="54" spans="1:28" s="20" customFormat="1" ht="9.9499999999999993" customHeight="1" x14ac:dyDescent="0.25">
      <c r="A54" s="217"/>
      <c r="B54" s="217"/>
      <c r="C54" s="215"/>
      <c r="D54" s="195"/>
      <c r="E54" s="210"/>
      <c r="F54" s="211"/>
      <c r="G54" s="46"/>
      <c r="H54" s="40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AA54" s="41"/>
      <c r="AB54" s="50"/>
    </row>
    <row r="55" spans="1:28" s="20" customFormat="1" ht="9.9499999999999993" customHeight="1" x14ac:dyDescent="0.3">
      <c r="A55" s="218"/>
      <c r="B55" s="218"/>
      <c r="C55" s="216"/>
      <c r="D55" s="196"/>
      <c r="E55" s="212"/>
      <c r="F55" s="212"/>
      <c r="G55" s="45"/>
      <c r="H55" s="42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AA55" s="41"/>
      <c r="AB55" s="50"/>
    </row>
    <row r="56" spans="1:28" s="20" customFormat="1" ht="9.9499999999999993" customHeight="1" x14ac:dyDescent="0.25">
      <c r="A56" s="217"/>
      <c r="B56" s="217"/>
      <c r="C56" s="215"/>
      <c r="D56" s="195"/>
      <c r="E56" s="210"/>
      <c r="F56" s="211"/>
      <c r="G56" s="46"/>
      <c r="H56" s="40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AA56" s="41"/>
      <c r="AB56" s="50"/>
    </row>
    <row r="57" spans="1:28" s="20" customFormat="1" ht="9.9499999999999993" customHeight="1" x14ac:dyDescent="0.3">
      <c r="A57" s="218"/>
      <c r="B57" s="218"/>
      <c r="C57" s="216"/>
      <c r="D57" s="196"/>
      <c r="E57" s="212"/>
      <c r="F57" s="212"/>
      <c r="G57" s="45"/>
      <c r="H57" s="42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AA57" s="41"/>
      <c r="AB57" s="50"/>
    </row>
    <row r="58" spans="1:28" s="20" customFormat="1" ht="9.9499999999999993" customHeight="1" x14ac:dyDescent="0.25">
      <c r="A58" s="217"/>
      <c r="B58" s="217"/>
      <c r="C58" s="36"/>
      <c r="D58" s="243"/>
      <c r="E58" s="244"/>
      <c r="F58" s="244"/>
      <c r="G58" s="244"/>
      <c r="H58" s="245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AA58" s="41"/>
      <c r="AB58" s="50"/>
    </row>
    <row r="59" spans="1:28" s="20" customFormat="1" ht="9.9499999999999993" customHeight="1" x14ac:dyDescent="0.25">
      <c r="A59" s="218"/>
      <c r="B59" s="218"/>
      <c r="C59" s="37"/>
      <c r="D59" s="234"/>
      <c r="E59" s="235"/>
      <c r="F59" s="235"/>
      <c r="G59" s="235"/>
      <c r="H59" s="236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AA59" s="41"/>
      <c r="AB59" s="50"/>
    </row>
    <row r="60" spans="1:28" s="20" customFormat="1" ht="9.9499999999999993" customHeight="1" x14ac:dyDescent="0.25">
      <c r="A60" s="217"/>
      <c r="B60" s="217"/>
      <c r="C60" s="215"/>
      <c r="D60" s="243"/>
      <c r="E60" s="244"/>
      <c r="F60" s="244"/>
      <c r="G60" s="244"/>
      <c r="H60" s="245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AA60" s="41"/>
      <c r="AB60" s="50"/>
    </row>
    <row r="61" spans="1:28" s="20" customFormat="1" ht="9.9499999999999993" customHeight="1" x14ac:dyDescent="0.25">
      <c r="A61" s="218"/>
      <c r="B61" s="218"/>
      <c r="C61" s="216"/>
      <c r="D61" s="234"/>
      <c r="E61" s="235"/>
      <c r="F61" s="235"/>
      <c r="G61" s="235"/>
      <c r="H61" s="236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AA61" s="41"/>
      <c r="AB61" s="50"/>
    </row>
    <row r="62" spans="1:28" s="20" customFormat="1" ht="9.9499999999999993" customHeight="1" x14ac:dyDescent="0.25">
      <c r="A62" s="251"/>
      <c r="B62" s="304"/>
      <c r="C62" s="307"/>
      <c r="D62" s="309"/>
      <c r="E62" s="210"/>
      <c r="F62" s="210"/>
      <c r="G62" s="210"/>
      <c r="H62" s="310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AA62" s="41"/>
      <c r="AB62" s="50"/>
    </row>
    <row r="63" spans="1:28" s="20" customFormat="1" ht="9.9499999999999993" customHeight="1" thickBot="1" x14ac:dyDescent="0.3">
      <c r="A63" s="305"/>
      <c r="B63" s="306"/>
      <c r="C63" s="308"/>
      <c r="D63" s="300"/>
      <c r="E63" s="301"/>
      <c r="F63" s="301"/>
      <c r="G63" s="301"/>
      <c r="H63" s="302"/>
      <c r="I63" s="303"/>
      <c r="J63" s="303"/>
      <c r="K63" s="303"/>
      <c r="L63" s="303"/>
      <c r="M63" s="303"/>
      <c r="N63" s="303"/>
      <c r="O63" s="303"/>
      <c r="P63" s="303"/>
      <c r="Q63" s="303"/>
      <c r="R63" s="303"/>
      <c r="S63" s="303"/>
      <c r="T63" s="303"/>
      <c r="U63" s="303"/>
      <c r="V63" s="303"/>
      <c r="W63" s="303"/>
      <c r="X63" s="303"/>
      <c r="AA63" s="41"/>
      <c r="AB63" s="50"/>
    </row>
    <row r="64" spans="1:28" ht="12.75" customHeight="1" thickTop="1" x14ac:dyDescent="0.25">
      <c r="A64" s="284" t="s">
        <v>41</v>
      </c>
      <c r="B64" s="285"/>
      <c r="C64" s="285"/>
      <c r="D64" s="285"/>
      <c r="E64" s="285"/>
      <c r="F64" s="285"/>
      <c r="G64" s="285"/>
      <c r="H64" s="285"/>
      <c r="I64" s="285"/>
      <c r="J64" s="285"/>
      <c r="K64" s="285"/>
      <c r="L64" s="285"/>
      <c r="M64" s="285"/>
      <c r="N64" s="285"/>
      <c r="O64" s="285"/>
      <c r="P64" s="286"/>
      <c r="Q64" s="247"/>
      <c r="R64" s="248"/>
      <c r="S64" s="255"/>
      <c r="T64" s="256"/>
      <c r="U64" s="247"/>
      <c r="V64" s="248"/>
      <c r="W64" s="247"/>
      <c r="X64" s="248"/>
    </row>
    <row r="65" spans="1:24" ht="9.75" customHeight="1" x14ac:dyDescent="0.25">
      <c r="A65" s="287" t="s">
        <v>42</v>
      </c>
      <c r="B65" s="288"/>
      <c r="C65" s="288"/>
      <c r="D65" s="288"/>
      <c r="E65" s="288"/>
      <c r="F65" s="288"/>
      <c r="G65" s="288"/>
      <c r="H65" s="288"/>
      <c r="I65" s="288"/>
      <c r="J65" s="288"/>
      <c r="K65" s="288"/>
      <c r="L65" s="288"/>
      <c r="M65" s="288"/>
      <c r="N65" s="288"/>
      <c r="O65" s="288"/>
      <c r="P65" s="289"/>
      <c r="Q65" s="249"/>
      <c r="R65" s="250"/>
      <c r="S65" s="257"/>
      <c r="T65" s="258"/>
      <c r="U65" s="249"/>
      <c r="V65" s="250"/>
      <c r="W65" s="249"/>
      <c r="X65" s="250"/>
    </row>
    <row r="66" spans="1:24" ht="12.75" customHeight="1" x14ac:dyDescent="0.25">
      <c r="A66" s="240" t="s">
        <v>38</v>
      </c>
      <c r="B66" s="241"/>
      <c r="C66" s="241"/>
      <c r="D66" s="241"/>
      <c r="E66" s="241"/>
      <c r="F66" s="241"/>
      <c r="G66" s="241"/>
      <c r="H66" s="241"/>
      <c r="I66" s="241"/>
      <c r="J66" s="241"/>
      <c r="K66" s="241"/>
      <c r="L66" s="241"/>
      <c r="M66" s="241"/>
      <c r="N66" s="241"/>
      <c r="O66" s="241"/>
      <c r="P66" s="242"/>
      <c r="Q66" s="220"/>
      <c r="R66" s="221"/>
      <c r="S66" s="251"/>
      <c r="T66" s="252"/>
      <c r="U66" s="220"/>
      <c r="V66" s="221"/>
      <c r="W66" s="220"/>
      <c r="X66" s="221"/>
    </row>
    <row r="67" spans="1:24" ht="9.75" customHeight="1" x14ac:dyDescent="0.25">
      <c r="A67" s="237" t="s">
        <v>43</v>
      </c>
      <c r="B67" s="238"/>
      <c r="C67" s="238"/>
      <c r="D67" s="238"/>
      <c r="E67" s="238"/>
      <c r="F67" s="238"/>
      <c r="G67" s="238"/>
      <c r="H67" s="238"/>
      <c r="I67" s="238"/>
      <c r="J67" s="238"/>
      <c r="K67" s="238"/>
      <c r="L67" s="238"/>
      <c r="M67" s="238"/>
      <c r="N67" s="238"/>
      <c r="O67" s="238"/>
      <c r="P67" s="239"/>
      <c r="Q67" s="222"/>
      <c r="R67" s="223"/>
      <c r="S67" s="253"/>
      <c r="T67" s="254"/>
      <c r="U67" s="222"/>
      <c r="V67" s="223"/>
      <c r="W67" s="222"/>
      <c r="X67" s="223"/>
    </row>
    <row r="68" spans="1:24" ht="12.75" customHeight="1" x14ac:dyDescent="0.25">
      <c r="A68" s="240"/>
      <c r="B68" s="241"/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2"/>
      <c r="Q68" s="220"/>
      <c r="R68" s="221"/>
      <c r="S68" s="251"/>
      <c r="T68" s="252"/>
      <c r="U68" s="220"/>
      <c r="V68" s="221"/>
      <c r="W68" s="220"/>
      <c r="X68" s="221"/>
    </row>
    <row r="69" spans="1:24" ht="9.75" customHeight="1" x14ac:dyDescent="0.25">
      <c r="A69" s="237"/>
      <c r="B69" s="238"/>
      <c r="C69" s="238"/>
      <c r="D69" s="238"/>
      <c r="E69" s="238"/>
      <c r="F69" s="238"/>
      <c r="G69" s="238"/>
      <c r="H69" s="238"/>
      <c r="I69" s="238"/>
      <c r="J69" s="238"/>
      <c r="K69" s="238"/>
      <c r="L69" s="238"/>
      <c r="M69" s="238"/>
      <c r="N69" s="238"/>
      <c r="O69" s="238"/>
      <c r="P69" s="239"/>
      <c r="Q69" s="222"/>
      <c r="R69" s="223"/>
      <c r="S69" s="253"/>
      <c r="T69" s="254"/>
      <c r="U69" s="222"/>
      <c r="V69" s="223"/>
      <c r="W69" s="222"/>
      <c r="X69" s="223"/>
    </row>
    <row r="70" spans="1:24" ht="12.75" customHeight="1" x14ac:dyDescent="0.25">
      <c r="A70" s="240"/>
      <c r="B70" s="241"/>
      <c r="C70" s="241"/>
      <c r="D70" s="241"/>
      <c r="E70" s="241"/>
      <c r="F70" s="241"/>
      <c r="G70" s="241"/>
      <c r="H70" s="241"/>
      <c r="I70" s="241"/>
      <c r="J70" s="241"/>
      <c r="K70" s="241"/>
      <c r="L70" s="241"/>
      <c r="M70" s="241"/>
      <c r="N70" s="241"/>
      <c r="O70" s="241"/>
      <c r="P70" s="242"/>
      <c r="Q70" s="220" t="s">
        <v>80</v>
      </c>
      <c r="R70" s="221"/>
      <c r="S70" s="251" t="s">
        <v>103</v>
      </c>
      <c r="T70" s="252"/>
      <c r="U70" s="220"/>
      <c r="V70" s="221"/>
      <c r="W70" s="220"/>
      <c r="X70" s="221"/>
    </row>
    <row r="71" spans="1:24" ht="9.75" customHeight="1" x14ac:dyDescent="0.25">
      <c r="A71" s="228"/>
      <c r="B71" s="229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30"/>
      <c r="Q71" s="222"/>
      <c r="R71" s="223"/>
      <c r="S71" s="253"/>
      <c r="T71" s="254"/>
      <c r="U71" s="222"/>
      <c r="V71" s="223"/>
      <c r="W71" s="222"/>
      <c r="X71" s="223"/>
    </row>
    <row r="72" spans="1:24" ht="12.75" customHeight="1" x14ac:dyDescent="0.25">
      <c r="A72" s="231" t="s">
        <v>115</v>
      </c>
      <c r="B72" s="232"/>
      <c r="C72" s="232"/>
      <c r="D72" s="232"/>
      <c r="E72" s="232"/>
      <c r="F72" s="232"/>
      <c r="G72" s="232"/>
      <c r="H72" s="232"/>
      <c r="I72" s="232"/>
      <c r="J72" s="232"/>
      <c r="K72" s="232"/>
      <c r="L72" s="232"/>
      <c r="M72" s="232"/>
      <c r="N72" s="232"/>
      <c r="O72" s="232"/>
      <c r="P72" s="233"/>
      <c r="Q72" s="220" t="s">
        <v>92</v>
      </c>
      <c r="R72" s="221"/>
      <c r="S72" s="224">
        <v>42983</v>
      </c>
      <c r="T72" s="225"/>
      <c r="U72" s="220"/>
      <c r="V72" s="221"/>
      <c r="W72" s="220"/>
      <c r="X72" s="221"/>
    </row>
    <row r="73" spans="1:24" ht="9.75" customHeight="1" x14ac:dyDescent="0.25">
      <c r="A73" s="228"/>
      <c r="B73" s="229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30"/>
      <c r="Q73" s="222"/>
      <c r="R73" s="223"/>
      <c r="S73" s="226"/>
      <c r="T73" s="227"/>
      <c r="U73" s="222"/>
      <c r="V73" s="223"/>
      <c r="W73" s="222"/>
      <c r="X73" s="223"/>
    </row>
    <row r="74" spans="1:24" ht="12.75" customHeight="1" x14ac:dyDescent="0.25">
      <c r="A74" s="231"/>
      <c r="B74" s="232"/>
      <c r="C74" s="232"/>
      <c r="D74" s="232"/>
      <c r="E74" s="232"/>
      <c r="F74" s="232"/>
      <c r="G74" s="232"/>
      <c r="H74" s="232"/>
      <c r="I74" s="232"/>
      <c r="J74" s="232"/>
      <c r="K74" s="232"/>
      <c r="L74" s="232"/>
      <c r="M74" s="232"/>
      <c r="N74" s="232"/>
      <c r="O74" s="232"/>
      <c r="P74" s="233"/>
      <c r="Q74" s="220" t="s">
        <v>17</v>
      </c>
      <c r="R74" s="221"/>
      <c r="S74" s="246">
        <v>42285</v>
      </c>
      <c r="T74" s="221"/>
      <c r="U74" s="220"/>
      <c r="V74" s="221"/>
      <c r="W74" s="220"/>
      <c r="X74" s="221"/>
    </row>
    <row r="75" spans="1:24" ht="9.75" customHeight="1" x14ac:dyDescent="0.25">
      <c r="A75" s="228"/>
      <c r="B75" s="229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30"/>
      <c r="Q75" s="222"/>
      <c r="R75" s="223"/>
      <c r="S75" s="222"/>
      <c r="T75" s="223"/>
      <c r="U75" s="222"/>
      <c r="V75" s="223"/>
      <c r="W75" s="222"/>
      <c r="X75" s="22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3" t="s">
        <v>46</v>
      </c>
      <c r="K76" s="344"/>
      <c r="L76" s="290" t="s">
        <v>117</v>
      </c>
      <c r="M76" s="290"/>
      <c r="N76" s="290"/>
      <c r="O76" s="290"/>
      <c r="P76" s="291"/>
      <c r="Q76" s="283" t="s">
        <v>18</v>
      </c>
      <c r="R76" s="283"/>
      <c r="S76" s="283" t="s">
        <v>19</v>
      </c>
      <c r="T76" s="283"/>
      <c r="U76" s="283" t="s">
        <v>20</v>
      </c>
      <c r="V76" s="283"/>
      <c r="W76" s="283" t="s">
        <v>22</v>
      </c>
      <c r="X76" s="28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48" t="s">
        <v>44</v>
      </c>
      <c r="K77" s="349"/>
      <c r="L77" s="292"/>
      <c r="M77" s="292"/>
      <c r="N77" s="292"/>
      <c r="O77" s="292"/>
      <c r="P77" s="293"/>
      <c r="Q77" s="296" t="s">
        <v>5</v>
      </c>
      <c r="R77" s="296"/>
      <c r="S77" s="296" t="s">
        <v>10</v>
      </c>
      <c r="T77" s="296"/>
      <c r="U77" s="296" t="s">
        <v>21</v>
      </c>
      <c r="V77" s="296"/>
      <c r="W77" s="296" t="s">
        <v>23</v>
      </c>
      <c r="X77" s="296"/>
    </row>
    <row r="78" spans="1:24" ht="13.5" customHeight="1" x14ac:dyDescent="0.25">
      <c r="A78" s="346" t="s">
        <v>24</v>
      </c>
      <c r="B78" s="347"/>
      <c r="C78" s="347"/>
      <c r="D78" s="347"/>
      <c r="E78" s="347"/>
      <c r="F78" s="347"/>
      <c r="G78" s="347"/>
      <c r="H78" s="347"/>
      <c r="I78" s="347"/>
      <c r="J78" s="347"/>
      <c r="K78" s="347"/>
      <c r="L78" s="347"/>
      <c r="M78" s="347"/>
      <c r="N78" s="347"/>
      <c r="O78" s="347"/>
      <c r="P78" s="347"/>
      <c r="Q78" s="347"/>
      <c r="R78" s="347"/>
      <c r="S78" s="347"/>
      <c r="T78" s="347"/>
      <c r="U78" s="347"/>
      <c r="V78" s="347"/>
      <c r="W78" s="347"/>
      <c r="X78" s="34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19" priority="9" operator="greaterThan">
      <formula>$AA$32</formula>
    </cfRule>
    <cfRule type="cellIs" dxfId="218" priority="10" operator="lessThan">
      <formula>$AA$33</formula>
    </cfRule>
  </conditionalFormatting>
  <conditionalFormatting sqref="I30:X31">
    <cfRule type="cellIs" dxfId="217" priority="7" operator="greaterThan">
      <formula>$AA$30</formula>
    </cfRule>
    <cfRule type="cellIs" dxfId="216" priority="8" operator="lessThan">
      <formula>$AA$31</formula>
    </cfRule>
  </conditionalFormatting>
  <conditionalFormatting sqref="I28:X28">
    <cfRule type="cellIs" dxfId="215" priority="5" operator="equal">
      <formula>$AA$24</formula>
    </cfRule>
    <cfRule type="cellIs" dxfId="214" priority="6" operator="notEqual">
      <formula>$AB$24</formula>
    </cfRule>
  </conditionalFormatting>
  <conditionalFormatting sqref="I29:X29">
    <cfRule type="cellIs" dxfId="213" priority="3" operator="equal">
      <formula>$AA$25</formula>
    </cfRule>
    <cfRule type="cellIs" dxfId="212" priority="4" operator="notEqual">
      <formula>$AB$25</formula>
    </cfRule>
  </conditionalFormatting>
  <conditionalFormatting sqref="I26:X27">
    <cfRule type="cellIs" dxfId="211" priority="1" operator="greaterThan">
      <formula>$AA$26</formula>
    </cfRule>
    <cfRule type="cellIs" dxfId="2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 x14ac:dyDescent="0.25">
      <c r="A2" s="266" t="s">
        <v>30</v>
      </c>
      <c r="B2" s="267"/>
      <c r="C2" s="310" t="s">
        <v>88</v>
      </c>
      <c r="D2" s="159" t="s">
        <v>2</v>
      </c>
      <c r="E2" s="38"/>
      <c r="F2" s="206" t="s">
        <v>87</v>
      </c>
      <c r="G2" s="206"/>
      <c r="H2" s="206"/>
      <c r="I2" s="206"/>
      <c r="J2" s="206"/>
      <c r="K2" s="207"/>
      <c r="L2" s="159" t="s">
        <v>4</v>
      </c>
      <c r="M2" s="206">
        <v>9</v>
      </c>
      <c r="N2" s="270"/>
      <c r="O2" s="159" t="s">
        <v>6</v>
      </c>
      <c r="P2" s="273" t="s">
        <v>78</v>
      </c>
      <c r="Q2" s="274"/>
      <c r="R2" s="274"/>
      <c r="S2" s="274"/>
      <c r="T2" s="274"/>
      <c r="U2" s="274"/>
      <c r="V2" s="275"/>
      <c r="W2" s="159" t="s">
        <v>34</v>
      </c>
      <c r="X2" s="28">
        <v>2</v>
      </c>
      <c r="Z2" s="30" t="s">
        <v>89</v>
      </c>
    </row>
    <row r="3" spans="1:26" ht="9.9499999999999993" customHeight="1" x14ac:dyDescent="0.25">
      <c r="A3" s="268" t="s">
        <v>1</v>
      </c>
      <c r="B3" s="269"/>
      <c r="C3" s="313"/>
      <c r="D3" s="160" t="s">
        <v>3</v>
      </c>
      <c r="E3" s="39"/>
      <c r="F3" s="208"/>
      <c r="G3" s="208"/>
      <c r="H3" s="208"/>
      <c r="I3" s="208"/>
      <c r="J3" s="208"/>
      <c r="K3" s="209"/>
      <c r="L3" s="160" t="s">
        <v>5</v>
      </c>
      <c r="M3" s="271"/>
      <c r="N3" s="272"/>
      <c r="O3" s="160" t="s">
        <v>7</v>
      </c>
      <c r="P3" s="276"/>
      <c r="Q3" s="276"/>
      <c r="R3" s="276"/>
      <c r="S3" s="276"/>
      <c r="T3" s="276"/>
      <c r="U3" s="276"/>
      <c r="V3" s="277"/>
      <c r="W3" s="160" t="s">
        <v>8</v>
      </c>
      <c r="X3" s="16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113</v>
      </c>
      <c r="F4" s="5" t="s">
        <v>32</v>
      </c>
      <c r="H4" s="5"/>
      <c r="I4" s="4"/>
      <c r="J4" s="4"/>
      <c r="K4" s="24" t="s">
        <v>114</v>
      </c>
      <c r="L4" s="5" t="s">
        <v>33</v>
      </c>
      <c r="M4" s="4"/>
      <c r="N4" s="4"/>
      <c r="O4" s="159" t="s">
        <v>9</v>
      </c>
      <c r="P4" s="6"/>
      <c r="Q4" s="278" t="s">
        <v>134</v>
      </c>
      <c r="R4" s="279"/>
      <c r="S4" s="279"/>
      <c r="T4" s="280"/>
      <c r="U4" s="159" t="s">
        <v>11</v>
      </c>
      <c r="V4" s="7"/>
      <c r="W4" s="206" t="s">
        <v>104</v>
      </c>
      <c r="X4" s="27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81"/>
      <c r="R5" s="281"/>
      <c r="S5" s="281"/>
      <c r="T5" s="282"/>
      <c r="U5" s="160" t="s">
        <v>12</v>
      </c>
      <c r="V5" s="11"/>
      <c r="W5" s="271"/>
      <c r="X5" s="27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4" t="s">
        <v>36</v>
      </c>
      <c r="T6" s="295"/>
      <c r="U6" s="295"/>
      <c r="V6" s="295"/>
      <c r="W6" s="295"/>
      <c r="X6" s="22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7" t="s">
        <v>13</v>
      </c>
      <c r="T7" s="298"/>
      <c r="U7" s="298"/>
      <c r="V7" s="298"/>
      <c r="W7" s="298"/>
      <c r="X7" s="29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61" t="s">
        <v>87</v>
      </c>
      <c r="T8" s="262"/>
      <c r="U8" s="262"/>
      <c r="V8" s="263"/>
      <c r="W8" s="263"/>
      <c r="X8" s="26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2"/>
      <c r="T9" s="203"/>
      <c r="U9" s="203"/>
      <c r="V9" s="204"/>
      <c r="W9" s="204"/>
      <c r="X9" s="20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2"/>
      <c r="T10" s="203"/>
      <c r="U10" s="203"/>
      <c r="V10" s="204"/>
      <c r="W10" s="204"/>
      <c r="X10" s="20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2"/>
      <c r="T11" s="203"/>
      <c r="U11" s="203"/>
      <c r="V11" s="204"/>
      <c r="W11" s="204"/>
      <c r="X11" s="20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2"/>
      <c r="T12" s="203"/>
      <c r="U12" s="203"/>
      <c r="V12" s="204"/>
      <c r="W12" s="204"/>
      <c r="X12" s="20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2"/>
      <c r="T13" s="203"/>
      <c r="U13" s="203"/>
      <c r="V13" s="204"/>
      <c r="W13" s="204"/>
      <c r="X13" s="20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2"/>
      <c r="T14" s="214"/>
      <c r="U14" s="214"/>
      <c r="V14" s="338"/>
      <c r="W14" s="339"/>
      <c r="X14" s="34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2"/>
      <c r="T15" s="214"/>
      <c r="U15" s="214"/>
      <c r="V15" s="338"/>
      <c r="W15" s="339"/>
      <c r="X15" s="34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2"/>
      <c r="T16" s="214"/>
      <c r="U16" s="214"/>
      <c r="V16" s="338"/>
      <c r="W16" s="339"/>
      <c r="X16" s="34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2"/>
      <c r="T17" s="214"/>
      <c r="U17" s="214"/>
      <c r="V17" s="338"/>
      <c r="W17" s="339"/>
      <c r="X17" s="34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2"/>
      <c r="T18" s="214"/>
      <c r="U18" s="214"/>
      <c r="V18" s="338"/>
      <c r="W18" s="339"/>
      <c r="X18" s="34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2"/>
      <c r="T19" s="214"/>
      <c r="U19" s="214"/>
      <c r="V19" s="338"/>
      <c r="W19" s="339"/>
      <c r="X19" s="34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2"/>
      <c r="T20" s="214"/>
      <c r="U20" s="214"/>
      <c r="V20" s="338"/>
      <c r="W20" s="339"/>
      <c r="X20" s="34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2"/>
      <c r="T21" s="214"/>
      <c r="U21" s="214"/>
      <c r="V21" s="341"/>
      <c r="W21" s="342"/>
      <c r="X21" s="313"/>
    </row>
    <row r="22" spans="1:28" ht="12.75" customHeight="1" x14ac:dyDescent="0.25">
      <c r="A22" s="294" t="s">
        <v>35</v>
      </c>
      <c r="B22" s="314"/>
      <c r="C22" s="315"/>
      <c r="D22" s="322" t="s">
        <v>39</v>
      </c>
      <c r="E22" s="323"/>
      <c r="F22" s="323"/>
      <c r="G22" s="323"/>
      <c r="H22" s="263"/>
      <c r="I22" s="263"/>
      <c r="J22" s="263"/>
      <c r="K22" s="263"/>
      <c r="L22" s="263"/>
      <c r="M22" s="263"/>
      <c r="N22" s="263"/>
      <c r="O22" s="263"/>
      <c r="P22" s="263"/>
      <c r="Q22" s="263"/>
      <c r="R22" s="263"/>
      <c r="S22" s="263"/>
      <c r="T22" s="263"/>
      <c r="U22" s="263"/>
      <c r="V22" s="264"/>
      <c r="W22" s="318" t="s">
        <v>93</v>
      </c>
      <c r="X22" s="319"/>
      <c r="Z22" s="46" t="s">
        <v>50</v>
      </c>
    </row>
    <row r="23" spans="1:28" ht="11.25" customHeight="1" x14ac:dyDescent="0.3">
      <c r="A23" s="297" t="s">
        <v>14</v>
      </c>
      <c r="B23" s="316"/>
      <c r="C23" s="317"/>
      <c r="D23" s="324"/>
      <c r="E23" s="325"/>
      <c r="F23" s="325"/>
      <c r="G23" s="325"/>
      <c r="H23" s="325"/>
      <c r="I23" s="325"/>
      <c r="J23" s="325"/>
      <c r="K23" s="325"/>
      <c r="L23" s="325"/>
      <c r="M23" s="325"/>
      <c r="N23" s="325"/>
      <c r="O23" s="325"/>
      <c r="P23" s="325"/>
      <c r="Q23" s="325"/>
      <c r="R23" s="325"/>
      <c r="S23" s="325"/>
      <c r="T23" s="325"/>
      <c r="U23" s="325"/>
      <c r="V23" s="326"/>
      <c r="W23" s="320" t="s">
        <v>102</v>
      </c>
      <c r="X23" s="321"/>
      <c r="Z23" s="45" t="s">
        <v>51</v>
      </c>
    </row>
    <row r="24" spans="1:28" ht="14.25" customHeight="1" x14ac:dyDescent="0.25">
      <c r="A24" s="294" t="s">
        <v>29</v>
      </c>
      <c r="B24" s="327"/>
      <c r="C24" s="29" t="s">
        <v>16</v>
      </c>
      <c r="D24" s="330" t="s">
        <v>37</v>
      </c>
      <c r="E24" s="331"/>
      <c r="F24" s="331"/>
      <c r="G24" s="331"/>
      <c r="H24" s="332"/>
      <c r="I24" s="259">
        <v>9</v>
      </c>
      <c r="J24" s="259"/>
      <c r="K24" s="259">
        <v>10</v>
      </c>
      <c r="L24" s="259"/>
      <c r="M24" s="259">
        <v>11</v>
      </c>
      <c r="N24" s="259"/>
      <c r="O24" s="259">
        <v>12</v>
      </c>
      <c r="P24" s="259"/>
      <c r="Q24" s="259">
        <v>13</v>
      </c>
      <c r="R24" s="259"/>
      <c r="S24" s="259">
        <v>14</v>
      </c>
      <c r="T24" s="259"/>
      <c r="U24" s="259">
        <v>15</v>
      </c>
      <c r="V24" s="259"/>
      <c r="W24" s="259">
        <v>16</v>
      </c>
      <c r="X24" s="259"/>
      <c r="Z24" s="44"/>
      <c r="AA24" s="41" t="s">
        <v>94</v>
      </c>
    </row>
    <row r="25" spans="1:28" x14ac:dyDescent="0.25">
      <c r="A25" s="328" t="s">
        <v>15</v>
      </c>
      <c r="B25" s="329"/>
      <c r="C25" s="157" t="s">
        <v>45</v>
      </c>
      <c r="D25" s="333" t="s">
        <v>40</v>
      </c>
      <c r="E25" s="334"/>
      <c r="F25" s="334"/>
      <c r="G25" s="334"/>
      <c r="H25" s="335"/>
      <c r="I25" s="260"/>
      <c r="J25" s="260"/>
      <c r="K25" s="260"/>
      <c r="L25" s="260"/>
      <c r="M25" s="260"/>
      <c r="N25" s="260"/>
      <c r="O25" s="260"/>
      <c r="P25" s="260"/>
      <c r="Q25" s="260"/>
      <c r="R25" s="260"/>
      <c r="S25" s="260"/>
      <c r="T25" s="260"/>
      <c r="U25" s="260"/>
      <c r="V25" s="260"/>
      <c r="W25" s="260"/>
      <c r="X25" s="260"/>
      <c r="Z25" s="195" t="s">
        <v>48</v>
      </c>
      <c r="AA25" s="41" t="s">
        <v>95</v>
      </c>
    </row>
    <row r="26" spans="1:28" s="19" customFormat="1" ht="9.9499999999999993" customHeight="1" x14ac:dyDescent="0.25">
      <c r="A26" s="217" t="s">
        <v>52</v>
      </c>
      <c r="B26" s="217"/>
      <c r="C26" s="215" t="s">
        <v>79</v>
      </c>
      <c r="D26" s="195" t="s">
        <v>48</v>
      </c>
      <c r="E26" s="197">
        <v>8.2000000000000003E-2</v>
      </c>
      <c r="F26" s="198"/>
      <c r="G26" s="46" t="s">
        <v>50</v>
      </c>
      <c r="H26" s="63">
        <v>2E-3</v>
      </c>
      <c r="I26" s="336">
        <v>8.2699999999999996E-2</v>
      </c>
      <c r="J26" s="336"/>
      <c r="K26" s="336">
        <v>8.2400000000000001E-2</v>
      </c>
      <c r="L26" s="336"/>
      <c r="M26" s="336">
        <v>8.2299999999999998E-2</v>
      </c>
      <c r="N26" s="336"/>
      <c r="O26" s="336">
        <v>8.2600000000000007E-2</v>
      </c>
      <c r="P26" s="336"/>
      <c r="Q26" s="336">
        <v>8.2400000000000001E-2</v>
      </c>
      <c r="R26" s="336"/>
      <c r="S26" s="336">
        <v>8.2299999999999998E-2</v>
      </c>
      <c r="T26" s="336"/>
      <c r="U26" s="336">
        <v>8.2400000000000001E-2</v>
      </c>
      <c r="V26" s="336"/>
      <c r="W26" s="336">
        <v>8.2699999999999996E-2</v>
      </c>
      <c r="X26" s="336"/>
      <c r="Z26" s="19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18"/>
      <c r="B27" s="218"/>
      <c r="C27" s="216"/>
      <c r="D27" s="196"/>
      <c r="E27" s="199"/>
      <c r="F27" s="199"/>
      <c r="G27" s="45" t="s">
        <v>51</v>
      </c>
      <c r="H27" s="64">
        <v>2E-3</v>
      </c>
      <c r="I27" s="336"/>
      <c r="J27" s="336"/>
      <c r="K27" s="336"/>
      <c r="L27" s="336"/>
      <c r="M27" s="336"/>
      <c r="N27" s="336"/>
      <c r="O27" s="336"/>
      <c r="P27" s="336"/>
      <c r="Q27" s="336"/>
      <c r="R27" s="336"/>
      <c r="S27" s="336"/>
      <c r="T27" s="336"/>
      <c r="U27" s="336"/>
      <c r="V27" s="336"/>
      <c r="W27" s="336"/>
      <c r="X27" s="33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51" t="s">
        <v>97</v>
      </c>
      <c r="B28" s="304"/>
      <c r="C28" s="150" t="s">
        <v>98</v>
      </c>
      <c r="D28" s="16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45" t="s">
        <v>94</v>
      </c>
      <c r="J28" s="345"/>
      <c r="K28" s="345" t="s">
        <v>94</v>
      </c>
      <c r="L28" s="345"/>
      <c r="M28" s="345" t="s">
        <v>94</v>
      </c>
      <c r="N28" s="345"/>
      <c r="O28" s="345" t="s">
        <v>94</v>
      </c>
      <c r="P28" s="345"/>
      <c r="Q28" s="345" t="s">
        <v>94</v>
      </c>
      <c r="R28" s="345"/>
      <c r="S28" s="345" t="s">
        <v>94</v>
      </c>
      <c r="T28" s="345"/>
      <c r="U28" s="345" t="s">
        <v>94</v>
      </c>
      <c r="V28" s="345"/>
      <c r="W28" s="345" t="s">
        <v>94</v>
      </c>
      <c r="X28" s="34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37"/>
      <c r="B29" s="205"/>
      <c r="C29" s="150" t="s">
        <v>98</v>
      </c>
      <c r="D29" s="16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45" t="s">
        <v>95</v>
      </c>
      <c r="J29" s="345"/>
      <c r="K29" s="345" t="s">
        <v>95</v>
      </c>
      <c r="L29" s="345"/>
      <c r="M29" s="345" t="s">
        <v>95</v>
      </c>
      <c r="N29" s="345"/>
      <c r="O29" s="345" t="s">
        <v>95</v>
      </c>
      <c r="P29" s="345"/>
      <c r="Q29" s="345" t="s">
        <v>95</v>
      </c>
      <c r="R29" s="345"/>
      <c r="S29" s="345" t="s">
        <v>95</v>
      </c>
      <c r="T29" s="345"/>
      <c r="U29" s="345" t="s">
        <v>95</v>
      </c>
      <c r="V29" s="345"/>
      <c r="W29" s="345" t="s">
        <v>95</v>
      </c>
      <c r="X29" s="34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17" t="s">
        <v>53</v>
      </c>
      <c r="B30" s="217"/>
      <c r="C30" s="215" t="s">
        <v>79</v>
      </c>
      <c r="D30" s="195" t="s">
        <v>48</v>
      </c>
      <c r="E30" s="197">
        <v>8.2000000000000003E-2</v>
      </c>
      <c r="F30" s="198"/>
      <c r="G30" s="46" t="s">
        <v>50</v>
      </c>
      <c r="H30" s="63">
        <v>2E-3</v>
      </c>
      <c r="I30" s="265">
        <v>8.2299999999999998E-2</v>
      </c>
      <c r="J30" s="265"/>
      <c r="K30" s="265">
        <v>8.2400000000000001E-2</v>
      </c>
      <c r="L30" s="265"/>
      <c r="M30" s="265">
        <v>8.2400000000000001E-2</v>
      </c>
      <c r="N30" s="265"/>
      <c r="O30" s="265">
        <v>8.2600000000000007E-2</v>
      </c>
      <c r="P30" s="265"/>
      <c r="Q30" s="265">
        <v>8.2600000000000007E-2</v>
      </c>
      <c r="R30" s="265"/>
      <c r="S30" s="265">
        <v>8.2400000000000001E-2</v>
      </c>
      <c r="T30" s="265"/>
      <c r="U30" s="265">
        <v>8.2400000000000001E-2</v>
      </c>
      <c r="V30" s="265"/>
      <c r="W30" s="265">
        <v>8.2500000000000004E-2</v>
      </c>
      <c r="X30" s="26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18"/>
      <c r="B31" s="218"/>
      <c r="C31" s="216"/>
      <c r="D31" s="196"/>
      <c r="E31" s="199"/>
      <c r="F31" s="199"/>
      <c r="G31" s="45" t="s">
        <v>51</v>
      </c>
      <c r="H31" s="64">
        <v>2E-3</v>
      </c>
      <c r="I31" s="265"/>
      <c r="J31" s="265"/>
      <c r="K31" s="265"/>
      <c r="L31" s="265"/>
      <c r="M31" s="265"/>
      <c r="N31" s="265"/>
      <c r="O31" s="265"/>
      <c r="P31" s="265"/>
      <c r="Q31" s="265"/>
      <c r="R31" s="265"/>
      <c r="S31" s="265"/>
      <c r="T31" s="265"/>
      <c r="U31" s="265"/>
      <c r="V31" s="265"/>
      <c r="W31" s="265"/>
      <c r="X31" s="26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17" t="s">
        <v>54</v>
      </c>
      <c r="B32" s="217"/>
      <c r="C32" s="215" t="s">
        <v>80</v>
      </c>
      <c r="D32" s="195" t="s">
        <v>48</v>
      </c>
      <c r="E32" s="197">
        <v>0.43</v>
      </c>
      <c r="F32" s="198"/>
      <c r="G32" s="46" t="s">
        <v>50</v>
      </c>
      <c r="H32" s="63">
        <v>5.0000000000000001E-3</v>
      </c>
      <c r="I32" s="265">
        <v>0.4335</v>
      </c>
      <c r="J32" s="265"/>
      <c r="K32" s="265">
        <v>0.4335</v>
      </c>
      <c r="L32" s="265"/>
      <c r="M32" s="265">
        <v>0.4335</v>
      </c>
      <c r="N32" s="265"/>
      <c r="O32" s="265">
        <v>0.434</v>
      </c>
      <c r="P32" s="265"/>
      <c r="Q32" s="265">
        <v>0.434</v>
      </c>
      <c r="R32" s="265"/>
      <c r="S32" s="265">
        <v>0.4335</v>
      </c>
      <c r="T32" s="265"/>
      <c r="U32" s="265">
        <v>0.4335</v>
      </c>
      <c r="V32" s="265"/>
      <c r="W32" s="265">
        <v>0.4335</v>
      </c>
      <c r="X32" s="26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18"/>
      <c r="B33" s="218"/>
      <c r="C33" s="216"/>
      <c r="D33" s="196"/>
      <c r="E33" s="199"/>
      <c r="F33" s="199"/>
      <c r="G33" s="45" t="s">
        <v>51</v>
      </c>
      <c r="H33" s="64">
        <v>5.0000000000000001E-3</v>
      </c>
      <c r="I33" s="265"/>
      <c r="J33" s="265"/>
      <c r="K33" s="265"/>
      <c r="L33" s="265"/>
      <c r="M33" s="265"/>
      <c r="N33" s="265"/>
      <c r="O33" s="265"/>
      <c r="P33" s="265"/>
      <c r="Q33" s="265"/>
      <c r="R33" s="265"/>
      <c r="S33" s="265"/>
      <c r="T33" s="265"/>
      <c r="U33" s="265"/>
      <c r="V33" s="265"/>
      <c r="W33" s="265"/>
      <c r="X33" s="26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17" t="s">
        <v>55</v>
      </c>
      <c r="B34" s="217"/>
      <c r="C34" s="200" t="s">
        <v>82</v>
      </c>
      <c r="D34" s="151" t="s">
        <v>83</v>
      </c>
      <c r="E34" s="152"/>
      <c r="F34" s="152"/>
      <c r="G34" s="152"/>
      <c r="H34" s="153"/>
      <c r="I34" s="213" t="s">
        <v>94</v>
      </c>
      <c r="J34" s="213"/>
      <c r="K34" s="213" t="s">
        <v>94</v>
      </c>
      <c r="L34" s="213"/>
      <c r="M34" s="213" t="s">
        <v>94</v>
      </c>
      <c r="N34" s="213"/>
      <c r="O34" s="213" t="s">
        <v>94</v>
      </c>
      <c r="P34" s="213"/>
      <c r="Q34" s="213" t="s">
        <v>94</v>
      </c>
      <c r="R34" s="213"/>
      <c r="S34" s="213" t="s">
        <v>94</v>
      </c>
      <c r="T34" s="213"/>
      <c r="U34" s="213" t="s">
        <v>94</v>
      </c>
      <c r="V34" s="213"/>
      <c r="W34" s="213" t="s">
        <v>94</v>
      </c>
      <c r="X34" s="21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18"/>
      <c r="B35" s="218"/>
      <c r="C35" s="201"/>
      <c r="D35" s="154" t="s">
        <v>84</v>
      </c>
      <c r="E35" s="155"/>
      <c r="F35" s="155"/>
      <c r="G35" s="155"/>
      <c r="H35" s="156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17" t="s">
        <v>56</v>
      </c>
      <c r="B36" s="217"/>
      <c r="C36" s="27" t="s">
        <v>90</v>
      </c>
      <c r="D36" s="51" t="s">
        <v>65</v>
      </c>
      <c r="E36" s="47"/>
      <c r="F36" s="47"/>
      <c r="G36" s="47"/>
      <c r="H36" s="33"/>
      <c r="I36" s="213" t="s">
        <v>109</v>
      </c>
      <c r="J36" s="213"/>
      <c r="K36" s="213" t="s">
        <v>109</v>
      </c>
      <c r="L36" s="213"/>
      <c r="M36" s="213" t="s">
        <v>109</v>
      </c>
      <c r="N36" s="213"/>
      <c r="O36" s="213" t="s">
        <v>109</v>
      </c>
      <c r="P36" s="213"/>
      <c r="Q36" s="213" t="s">
        <v>109</v>
      </c>
      <c r="R36" s="213"/>
      <c r="S36" s="213" t="s">
        <v>109</v>
      </c>
      <c r="T36" s="213"/>
      <c r="U36" s="213" t="s">
        <v>109</v>
      </c>
      <c r="V36" s="213"/>
      <c r="W36" s="213" t="s">
        <v>109</v>
      </c>
      <c r="X36" s="21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18"/>
      <c r="B37" s="218"/>
      <c r="C37" s="26" t="s">
        <v>60</v>
      </c>
      <c r="D37" s="154" t="s">
        <v>64</v>
      </c>
      <c r="E37" s="155"/>
      <c r="F37" s="155"/>
      <c r="G37" s="155"/>
      <c r="H37" s="156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17" t="s">
        <v>81</v>
      </c>
      <c r="B38" s="217"/>
      <c r="C38" s="27" t="s">
        <v>61</v>
      </c>
      <c r="D38" s="151" t="s">
        <v>66</v>
      </c>
      <c r="E38" s="152"/>
      <c r="F38" s="152"/>
      <c r="G38" s="152"/>
      <c r="H38" s="153"/>
      <c r="I38" s="213" t="s">
        <v>108</v>
      </c>
      <c r="J38" s="213"/>
      <c r="K38" s="213" t="s">
        <v>108</v>
      </c>
      <c r="L38" s="213"/>
      <c r="M38" s="213" t="s">
        <v>108</v>
      </c>
      <c r="N38" s="213"/>
      <c r="O38" s="213" t="s">
        <v>108</v>
      </c>
      <c r="P38" s="213"/>
      <c r="Q38" s="213" t="s">
        <v>108</v>
      </c>
      <c r="R38" s="213"/>
      <c r="S38" s="213" t="s">
        <v>108</v>
      </c>
      <c r="T38" s="213"/>
      <c r="U38" s="213" t="s">
        <v>108</v>
      </c>
      <c r="V38" s="213"/>
      <c r="W38" s="213" t="s">
        <v>108</v>
      </c>
      <c r="X38" s="21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18"/>
      <c r="B39" s="218"/>
      <c r="C39" s="26" t="s">
        <v>60</v>
      </c>
      <c r="D39" s="154" t="s">
        <v>67</v>
      </c>
      <c r="E39" s="155"/>
      <c r="F39" s="155"/>
      <c r="G39" s="155"/>
      <c r="H39" s="156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17" t="s">
        <v>57</v>
      </c>
      <c r="B40" s="217"/>
      <c r="C40" s="27" t="s">
        <v>61</v>
      </c>
      <c r="D40" s="151" t="s">
        <v>68</v>
      </c>
      <c r="E40" s="48"/>
      <c r="F40" s="48"/>
      <c r="G40" s="48"/>
      <c r="H40" s="34"/>
      <c r="I40" s="213"/>
      <c r="J40" s="213"/>
      <c r="K40" s="213"/>
      <c r="L40" s="213"/>
      <c r="M40" s="213"/>
      <c r="N40" s="213"/>
      <c r="O40" s="213"/>
      <c r="P40" s="213"/>
      <c r="Q40" s="213"/>
      <c r="R40" s="213"/>
      <c r="S40" s="213"/>
      <c r="T40" s="213"/>
      <c r="U40" s="213"/>
      <c r="V40" s="213"/>
      <c r="W40" s="213"/>
      <c r="X40" s="21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18"/>
      <c r="B41" s="218"/>
      <c r="C41" s="26" t="s">
        <v>60</v>
      </c>
      <c r="D41" s="154" t="s">
        <v>69</v>
      </c>
      <c r="E41" s="49"/>
      <c r="F41" s="49"/>
      <c r="G41" s="49"/>
      <c r="H41" s="35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AA41" s="41"/>
      <c r="AB41" s="50"/>
    </row>
    <row r="42" spans="1:28" s="20" customFormat="1" ht="9.9499999999999993" customHeight="1" x14ac:dyDescent="0.25">
      <c r="A42" s="217" t="s">
        <v>58</v>
      </c>
      <c r="B42" s="217"/>
      <c r="C42" s="200" t="s">
        <v>62</v>
      </c>
      <c r="D42" s="151" t="s">
        <v>70</v>
      </c>
      <c r="E42" s="158"/>
      <c r="F42" s="163"/>
      <c r="G42" s="46"/>
      <c r="H42" s="40"/>
      <c r="I42" s="213"/>
      <c r="J42" s="213"/>
      <c r="K42" s="213"/>
      <c r="L42" s="213"/>
      <c r="M42" s="213"/>
      <c r="N42" s="213"/>
      <c r="O42" s="213"/>
      <c r="P42" s="213"/>
      <c r="Q42" s="213"/>
      <c r="R42" s="213"/>
      <c r="S42" s="213"/>
      <c r="T42" s="213"/>
      <c r="U42" s="213"/>
      <c r="V42" s="213"/>
      <c r="W42" s="213"/>
      <c r="X42" s="213"/>
      <c r="AA42" s="41"/>
      <c r="AB42" s="50"/>
    </row>
    <row r="43" spans="1:28" s="20" customFormat="1" ht="9.9499999999999993" customHeight="1" x14ac:dyDescent="0.3">
      <c r="A43" s="218"/>
      <c r="B43" s="218"/>
      <c r="C43" s="350"/>
      <c r="D43" s="154" t="s">
        <v>71</v>
      </c>
      <c r="E43" s="164"/>
      <c r="F43" s="164"/>
      <c r="G43" s="45"/>
      <c r="H43" s="42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AA43" s="41"/>
      <c r="AB43" s="50"/>
    </row>
    <row r="44" spans="1:28" s="20" customFormat="1" ht="9.9499999999999993" customHeight="1" x14ac:dyDescent="0.25">
      <c r="A44" s="217" t="s">
        <v>59</v>
      </c>
      <c r="B44" s="217"/>
      <c r="C44" s="200" t="s">
        <v>62</v>
      </c>
      <c r="D44" s="151" t="s">
        <v>72</v>
      </c>
      <c r="E44" s="158"/>
      <c r="F44" s="163"/>
      <c r="G44" s="46"/>
      <c r="H44" s="40"/>
      <c r="I44" s="213"/>
      <c r="J44" s="213"/>
      <c r="K44" s="213"/>
      <c r="L44" s="213"/>
      <c r="M44" s="213"/>
      <c r="N44" s="213"/>
      <c r="O44" s="213"/>
      <c r="P44" s="213"/>
      <c r="Q44" s="213"/>
      <c r="R44" s="213"/>
      <c r="S44" s="213"/>
      <c r="T44" s="213"/>
      <c r="U44" s="213"/>
      <c r="V44" s="213"/>
      <c r="W44" s="213"/>
      <c r="X44" s="213"/>
      <c r="AA44" s="41"/>
      <c r="AB44" s="50"/>
    </row>
    <row r="45" spans="1:28" s="20" customFormat="1" ht="9.9499999999999993" customHeight="1" x14ac:dyDescent="0.3">
      <c r="A45" s="218"/>
      <c r="B45" s="218"/>
      <c r="C45" s="201"/>
      <c r="D45" s="154" t="s">
        <v>73</v>
      </c>
      <c r="E45" s="164"/>
      <c r="F45" s="164"/>
      <c r="G45" s="45"/>
      <c r="H45" s="42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AA45" s="41"/>
      <c r="AB45" s="50"/>
    </row>
    <row r="46" spans="1:28" s="20" customFormat="1" ht="9.9499999999999993" customHeight="1" x14ac:dyDescent="0.25">
      <c r="A46" s="217" t="s">
        <v>86</v>
      </c>
      <c r="B46" s="217"/>
      <c r="C46" s="200" t="s">
        <v>62</v>
      </c>
      <c r="D46" s="151" t="s">
        <v>74</v>
      </c>
      <c r="E46" s="152"/>
      <c r="F46" s="152"/>
      <c r="G46" s="152"/>
      <c r="H46" s="153"/>
      <c r="I46" s="213"/>
      <c r="J46" s="213"/>
      <c r="K46" s="213"/>
      <c r="L46" s="213"/>
      <c r="M46" s="213"/>
      <c r="N46" s="213"/>
      <c r="O46" s="213"/>
      <c r="P46" s="213"/>
      <c r="Q46" s="213"/>
      <c r="R46" s="213"/>
      <c r="S46" s="213"/>
      <c r="T46" s="213"/>
      <c r="U46" s="213"/>
      <c r="V46" s="213"/>
      <c r="W46" s="213"/>
      <c r="X46" s="213"/>
      <c r="AA46" s="41"/>
      <c r="AB46" s="50"/>
    </row>
    <row r="47" spans="1:28" s="20" customFormat="1" ht="9.9499999999999993" customHeight="1" x14ac:dyDescent="0.25">
      <c r="A47" s="218"/>
      <c r="B47" s="218"/>
      <c r="C47" s="201"/>
      <c r="D47" s="154" t="s">
        <v>75</v>
      </c>
      <c r="E47" s="155"/>
      <c r="F47" s="155"/>
      <c r="G47" s="155"/>
      <c r="H47" s="156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AA47" s="41"/>
      <c r="AB47" s="50"/>
    </row>
    <row r="48" spans="1:28" s="20" customFormat="1" ht="9.9499999999999993" customHeight="1" x14ac:dyDescent="0.25">
      <c r="A48" s="217" t="s">
        <v>85</v>
      </c>
      <c r="B48" s="217"/>
      <c r="C48" s="215" t="s">
        <v>63</v>
      </c>
      <c r="D48" s="151" t="s">
        <v>76</v>
      </c>
      <c r="E48" s="152"/>
      <c r="F48" s="152"/>
      <c r="G48" s="152"/>
      <c r="H48" s="153"/>
      <c r="I48" s="213" t="s">
        <v>108</v>
      </c>
      <c r="J48" s="213"/>
      <c r="K48" s="213" t="s">
        <v>108</v>
      </c>
      <c r="L48" s="213"/>
      <c r="M48" s="213" t="s">
        <v>108</v>
      </c>
      <c r="N48" s="213"/>
      <c r="O48" s="213" t="s">
        <v>108</v>
      </c>
      <c r="P48" s="213"/>
      <c r="Q48" s="213" t="s">
        <v>108</v>
      </c>
      <c r="R48" s="213"/>
      <c r="S48" s="213" t="s">
        <v>108</v>
      </c>
      <c r="T48" s="213"/>
      <c r="U48" s="213" t="s">
        <v>108</v>
      </c>
      <c r="V48" s="213"/>
      <c r="W48" s="213" t="s">
        <v>108</v>
      </c>
      <c r="X48" s="213"/>
      <c r="AA48" s="41"/>
      <c r="AB48" s="50"/>
    </row>
    <row r="49" spans="1:28" s="20" customFormat="1" ht="9.9499999999999993" customHeight="1" x14ac:dyDescent="0.25">
      <c r="A49" s="218"/>
      <c r="B49" s="218"/>
      <c r="C49" s="219"/>
      <c r="D49" s="154" t="s">
        <v>77</v>
      </c>
      <c r="E49" s="155"/>
      <c r="F49" s="155"/>
      <c r="G49" s="155"/>
      <c r="H49" s="156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AA49" s="41"/>
      <c r="AB49" s="50"/>
    </row>
    <row r="50" spans="1:28" s="20" customFormat="1" ht="9.9499999999999993" customHeight="1" x14ac:dyDescent="0.25">
      <c r="A50" s="217"/>
      <c r="B50" s="217"/>
      <c r="C50" s="36"/>
      <c r="D50" s="243"/>
      <c r="E50" s="244"/>
      <c r="F50" s="244"/>
      <c r="G50" s="244"/>
      <c r="H50" s="245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AA50" s="41"/>
      <c r="AB50" s="50"/>
    </row>
    <row r="51" spans="1:28" s="20" customFormat="1" ht="9.9499999999999993" customHeight="1" x14ac:dyDescent="0.25">
      <c r="A51" s="218"/>
      <c r="B51" s="218"/>
      <c r="C51" s="37"/>
      <c r="D51" s="234"/>
      <c r="E51" s="235"/>
      <c r="F51" s="235"/>
      <c r="G51" s="235"/>
      <c r="H51" s="236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AA51" s="41"/>
      <c r="AB51" s="50"/>
    </row>
    <row r="52" spans="1:28" s="20" customFormat="1" ht="9.9499999999999993" customHeight="1" x14ac:dyDescent="0.25">
      <c r="A52" s="217"/>
      <c r="B52" s="217"/>
      <c r="C52" s="215"/>
      <c r="D52" s="243"/>
      <c r="E52" s="244"/>
      <c r="F52" s="244"/>
      <c r="G52" s="244"/>
      <c r="H52" s="245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AA52" s="41"/>
      <c r="AB52" s="50"/>
    </row>
    <row r="53" spans="1:28" s="20" customFormat="1" ht="9.9499999999999993" customHeight="1" x14ac:dyDescent="0.25">
      <c r="A53" s="218"/>
      <c r="B53" s="218"/>
      <c r="C53" s="216"/>
      <c r="D53" s="234"/>
      <c r="E53" s="235"/>
      <c r="F53" s="235"/>
      <c r="G53" s="235"/>
      <c r="H53" s="236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AA53" s="41"/>
      <c r="AB53" s="50"/>
    </row>
    <row r="54" spans="1:28" s="20" customFormat="1" ht="9.9499999999999993" customHeight="1" x14ac:dyDescent="0.25">
      <c r="A54" s="217"/>
      <c r="B54" s="217"/>
      <c r="C54" s="215"/>
      <c r="D54" s="195"/>
      <c r="E54" s="210"/>
      <c r="F54" s="211"/>
      <c r="G54" s="46"/>
      <c r="H54" s="40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AA54" s="41"/>
      <c r="AB54" s="50"/>
    </row>
    <row r="55" spans="1:28" s="20" customFormat="1" ht="9.9499999999999993" customHeight="1" x14ac:dyDescent="0.3">
      <c r="A55" s="218"/>
      <c r="B55" s="218"/>
      <c r="C55" s="216"/>
      <c r="D55" s="196"/>
      <c r="E55" s="212"/>
      <c r="F55" s="212"/>
      <c r="G55" s="45"/>
      <c r="H55" s="42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AA55" s="41"/>
      <c r="AB55" s="50"/>
    </row>
    <row r="56" spans="1:28" s="20" customFormat="1" ht="9.9499999999999993" customHeight="1" x14ac:dyDescent="0.25">
      <c r="A56" s="217"/>
      <c r="B56" s="217"/>
      <c r="C56" s="215"/>
      <c r="D56" s="195"/>
      <c r="E56" s="210"/>
      <c r="F56" s="211"/>
      <c r="G56" s="46"/>
      <c r="H56" s="40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AA56" s="41"/>
      <c r="AB56" s="50"/>
    </row>
    <row r="57" spans="1:28" s="20" customFormat="1" ht="9.9499999999999993" customHeight="1" x14ac:dyDescent="0.3">
      <c r="A57" s="218"/>
      <c r="B57" s="218"/>
      <c r="C57" s="216"/>
      <c r="D57" s="196"/>
      <c r="E57" s="212"/>
      <c r="F57" s="212"/>
      <c r="G57" s="45"/>
      <c r="H57" s="42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AA57" s="41"/>
      <c r="AB57" s="50"/>
    </row>
    <row r="58" spans="1:28" s="20" customFormat="1" ht="9.9499999999999993" customHeight="1" x14ac:dyDescent="0.25">
      <c r="A58" s="217"/>
      <c r="B58" s="217"/>
      <c r="C58" s="36"/>
      <c r="D58" s="243"/>
      <c r="E58" s="244"/>
      <c r="F58" s="244"/>
      <c r="G58" s="244"/>
      <c r="H58" s="245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AA58" s="41"/>
      <c r="AB58" s="50"/>
    </row>
    <row r="59" spans="1:28" s="20" customFormat="1" ht="9.9499999999999993" customHeight="1" x14ac:dyDescent="0.25">
      <c r="A59" s="218"/>
      <c r="B59" s="218"/>
      <c r="C59" s="37"/>
      <c r="D59" s="234"/>
      <c r="E59" s="235"/>
      <c r="F59" s="235"/>
      <c r="G59" s="235"/>
      <c r="H59" s="236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AA59" s="41"/>
      <c r="AB59" s="50"/>
    </row>
    <row r="60" spans="1:28" s="20" customFormat="1" ht="9.9499999999999993" customHeight="1" x14ac:dyDescent="0.25">
      <c r="A60" s="217"/>
      <c r="B60" s="217"/>
      <c r="C60" s="215"/>
      <c r="D60" s="243"/>
      <c r="E60" s="244"/>
      <c r="F60" s="244"/>
      <c r="G60" s="244"/>
      <c r="H60" s="245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AA60" s="41"/>
      <c r="AB60" s="50"/>
    </row>
    <row r="61" spans="1:28" s="20" customFormat="1" ht="9.9499999999999993" customHeight="1" x14ac:dyDescent="0.25">
      <c r="A61" s="218"/>
      <c r="B61" s="218"/>
      <c r="C61" s="216"/>
      <c r="D61" s="234"/>
      <c r="E61" s="235"/>
      <c r="F61" s="235"/>
      <c r="G61" s="235"/>
      <c r="H61" s="236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AA61" s="41"/>
      <c r="AB61" s="50"/>
    </row>
    <row r="62" spans="1:28" s="20" customFormat="1" ht="9.9499999999999993" customHeight="1" x14ac:dyDescent="0.25">
      <c r="A62" s="251"/>
      <c r="B62" s="304"/>
      <c r="C62" s="307"/>
      <c r="D62" s="309"/>
      <c r="E62" s="210"/>
      <c r="F62" s="210"/>
      <c r="G62" s="210"/>
      <c r="H62" s="310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AA62" s="41"/>
      <c r="AB62" s="50"/>
    </row>
    <row r="63" spans="1:28" s="20" customFormat="1" ht="9.9499999999999993" customHeight="1" thickBot="1" x14ac:dyDescent="0.3">
      <c r="A63" s="305"/>
      <c r="B63" s="306"/>
      <c r="C63" s="308"/>
      <c r="D63" s="300"/>
      <c r="E63" s="301"/>
      <c r="F63" s="301"/>
      <c r="G63" s="301"/>
      <c r="H63" s="302"/>
      <c r="I63" s="303"/>
      <c r="J63" s="303"/>
      <c r="K63" s="303"/>
      <c r="L63" s="303"/>
      <c r="M63" s="303"/>
      <c r="N63" s="303"/>
      <c r="O63" s="303"/>
      <c r="P63" s="303"/>
      <c r="Q63" s="303"/>
      <c r="R63" s="303"/>
      <c r="S63" s="303"/>
      <c r="T63" s="303"/>
      <c r="U63" s="303"/>
      <c r="V63" s="303"/>
      <c r="W63" s="303"/>
      <c r="X63" s="303"/>
      <c r="AA63" s="41"/>
      <c r="AB63" s="50"/>
    </row>
    <row r="64" spans="1:28" ht="12.75" customHeight="1" thickTop="1" x14ac:dyDescent="0.25">
      <c r="A64" s="284" t="s">
        <v>41</v>
      </c>
      <c r="B64" s="285"/>
      <c r="C64" s="285"/>
      <c r="D64" s="285"/>
      <c r="E64" s="285"/>
      <c r="F64" s="285"/>
      <c r="G64" s="285"/>
      <c r="H64" s="285"/>
      <c r="I64" s="285"/>
      <c r="J64" s="285"/>
      <c r="K64" s="285"/>
      <c r="L64" s="285"/>
      <c r="M64" s="285"/>
      <c r="N64" s="285"/>
      <c r="O64" s="285"/>
      <c r="P64" s="286"/>
      <c r="Q64" s="247"/>
      <c r="R64" s="248"/>
      <c r="S64" s="255"/>
      <c r="T64" s="256"/>
      <c r="U64" s="247"/>
      <c r="V64" s="248"/>
      <c r="W64" s="247"/>
      <c r="X64" s="248"/>
    </row>
    <row r="65" spans="1:24" ht="9.75" customHeight="1" x14ac:dyDescent="0.25">
      <c r="A65" s="287" t="s">
        <v>42</v>
      </c>
      <c r="B65" s="288"/>
      <c r="C65" s="288"/>
      <c r="D65" s="288"/>
      <c r="E65" s="288"/>
      <c r="F65" s="288"/>
      <c r="G65" s="288"/>
      <c r="H65" s="288"/>
      <c r="I65" s="288"/>
      <c r="J65" s="288"/>
      <c r="K65" s="288"/>
      <c r="L65" s="288"/>
      <c r="M65" s="288"/>
      <c r="N65" s="288"/>
      <c r="O65" s="288"/>
      <c r="P65" s="289"/>
      <c r="Q65" s="249"/>
      <c r="R65" s="250"/>
      <c r="S65" s="257"/>
      <c r="T65" s="258"/>
      <c r="U65" s="249"/>
      <c r="V65" s="250"/>
      <c r="W65" s="249"/>
      <c r="X65" s="250"/>
    </row>
    <row r="66" spans="1:24" ht="12.75" customHeight="1" x14ac:dyDescent="0.25">
      <c r="A66" s="240" t="s">
        <v>38</v>
      </c>
      <c r="B66" s="241"/>
      <c r="C66" s="241"/>
      <c r="D66" s="241"/>
      <c r="E66" s="241"/>
      <c r="F66" s="241"/>
      <c r="G66" s="241"/>
      <c r="H66" s="241"/>
      <c r="I66" s="241"/>
      <c r="J66" s="241"/>
      <c r="K66" s="241"/>
      <c r="L66" s="241"/>
      <c r="M66" s="241"/>
      <c r="N66" s="241"/>
      <c r="O66" s="241"/>
      <c r="P66" s="242"/>
      <c r="Q66" s="220"/>
      <c r="R66" s="221"/>
      <c r="S66" s="251"/>
      <c r="T66" s="252"/>
      <c r="U66" s="220"/>
      <c r="V66" s="221"/>
      <c r="W66" s="220"/>
      <c r="X66" s="221"/>
    </row>
    <row r="67" spans="1:24" ht="9.75" customHeight="1" x14ac:dyDescent="0.25">
      <c r="A67" s="237" t="s">
        <v>43</v>
      </c>
      <c r="B67" s="238"/>
      <c r="C67" s="238"/>
      <c r="D67" s="238"/>
      <c r="E67" s="238"/>
      <c r="F67" s="238"/>
      <c r="G67" s="238"/>
      <c r="H67" s="238"/>
      <c r="I67" s="238"/>
      <c r="J67" s="238"/>
      <c r="K67" s="238"/>
      <c r="L67" s="238"/>
      <c r="M67" s="238"/>
      <c r="N67" s="238"/>
      <c r="O67" s="238"/>
      <c r="P67" s="239"/>
      <c r="Q67" s="222"/>
      <c r="R67" s="223"/>
      <c r="S67" s="253"/>
      <c r="T67" s="254"/>
      <c r="U67" s="222"/>
      <c r="V67" s="223"/>
      <c r="W67" s="222"/>
      <c r="X67" s="223"/>
    </row>
    <row r="68" spans="1:24" ht="12.75" customHeight="1" x14ac:dyDescent="0.25">
      <c r="A68" s="240"/>
      <c r="B68" s="241"/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2"/>
      <c r="Q68" s="220"/>
      <c r="R68" s="221"/>
      <c r="S68" s="251"/>
      <c r="T68" s="252"/>
      <c r="U68" s="220"/>
      <c r="V68" s="221"/>
      <c r="W68" s="220"/>
      <c r="X68" s="221"/>
    </row>
    <row r="69" spans="1:24" ht="9.75" customHeight="1" x14ac:dyDescent="0.25">
      <c r="A69" s="237"/>
      <c r="B69" s="238"/>
      <c r="C69" s="238"/>
      <c r="D69" s="238"/>
      <c r="E69" s="238"/>
      <c r="F69" s="238"/>
      <c r="G69" s="238"/>
      <c r="H69" s="238"/>
      <c r="I69" s="238"/>
      <c r="J69" s="238"/>
      <c r="K69" s="238"/>
      <c r="L69" s="238"/>
      <c r="M69" s="238"/>
      <c r="N69" s="238"/>
      <c r="O69" s="238"/>
      <c r="P69" s="239"/>
      <c r="Q69" s="222"/>
      <c r="R69" s="223"/>
      <c r="S69" s="253"/>
      <c r="T69" s="254"/>
      <c r="U69" s="222"/>
      <c r="V69" s="223"/>
      <c r="W69" s="222"/>
      <c r="X69" s="223"/>
    </row>
    <row r="70" spans="1:24" ht="12.75" customHeight="1" x14ac:dyDescent="0.25">
      <c r="A70" s="240"/>
      <c r="B70" s="241"/>
      <c r="C70" s="241"/>
      <c r="D70" s="241"/>
      <c r="E70" s="241"/>
      <c r="F70" s="241"/>
      <c r="G70" s="241"/>
      <c r="H70" s="241"/>
      <c r="I70" s="241"/>
      <c r="J70" s="241"/>
      <c r="K70" s="241"/>
      <c r="L70" s="241"/>
      <c r="M70" s="241"/>
      <c r="N70" s="241"/>
      <c r="O70" s="241"/>
      <c r="P70" s="242"/>
      <c r="Q70" s="220" t="s">
        <v>80</v>
      </c>
      <c r="R70" s="221"/>
      <c r="S70" s="251" t="s">
        <v>103</v>
      </c>
      <c r="T70" s="252"/>
      <c r="U70" s="220"/>
      <c r="V70" s="221"/>
      <c r="W70" s="220"/>
      <c r="X70" s="221"/>
    </row>
    <row r="71" spans="1:24" ht="9.75" customHeight="1" x14ac:dyDescent="0.25">
      <c r="A71" s="228"/>
      <c r="B71" s="229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30"/>
      <c r="Q71" s="222"/>
      <c r="R71" s="223"/>
      <c r="S71" s="253"/>
      <c r="T71" s="254"/>
      <c r="U71" s="222"/>
      <c r="V71" s="223"/>
      <c r="W71" s="222"/>
      <c r="X71" s="223"/>
    </row>
    <row r="72" spans="1:24" ht="12.75" customHeight="1" x14ac:dyDescent="0.25">
      <c r="A72" s="231" t="s">
        <v>115</v>
      </c>
      <c r="B72" s="232"/>
      <c r="C72" s="232"/>
      <c r="D72" s="232"/>
      <c r="E72" s="232"/>
      <c r="F72" s="232"/>
      <c r="G72" s="232"/>
      <c r="H72" s="232"/>
      <c r="I72" s="232"/>
      <c r="J72" s="232"/>
      <c r="K72" s="232"/>
      <c r="L72" s="232"/>
      <c r="M72" s="232"/>
      <c r="N72" s="232"/>
      <c r="O72" s="232"/>
      <c r="P72" s="233"/>
      <c r="Q72" s="220" t="s">
        <v>92</v>
      </c>
      <c r="R72" s="221"/>
      <c r="S72" s="224">
        <v>42983</v>
      </c>
      <c r="T72" s="225"/>
      <c r="U72" s="220"/>
      <c r="V72" s="221"/>
      <c r="W72" s="220"/>
      <c r="X72" s="221"/>
    </row>
    <row r="73" spans="1:24" ht="9.75" customHeight="1" x14ac:dyDescent="0.25">
      <c r="A73" s="228"/>
      <c r="B73" s="229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30"/>
      <c r="Q73" s="222"/>
      <c r="R73" s="223"/>
      <c r="S73" s="226"/>
      <c r="T73" s="227"/>
      <c r="U73" s="222"/>
      <c r="V73" s="223"/>
      <c r="W73" s="222"/>
      <c r="X73" s="223"/>
    </row>
    <row r="74" spans="1:24" ht="12.75" customHeight="1" x14ac:dyDescent="0.25">
      <c r="A74" s="231"/>
      <c r="B74" s="232"/>
      <c r="C74" s="232"/>
      <c r="D74" s="232"/>
      <c r="E74" s="232"/>
      <c r="F74" s="232"/>
      <c r="G74" s="232"/>
      <c r="H74" s="232"/>
      <c r="I74" s="232"/>
      <c r="J74" s="232"/>
      <c r="K74" s="232"/>
      <c r="L74" s="232"/>
      <c r="M74" s="232"/>
      <c r="N74" s="232"/>
      <c r="O74" s="232"/>
      <c r="P74" s="233"/>
      <c r="Q74" s="220" t="s">
        <v>17</v>
      </c>
      <c r="R74" s="221"/>
      <c r="S74" s="246">
        <v>42285</v>
      </c>
      <c r="T74" s="221"/>
      <c r="U74" s="220"/>
      <c r="V74" s="221"/>
      <c r="W74" s="220"/>
      <c r="X74" s="221"/>
    </row>
    <row r="75" spans="1:24" ht="9.75" customHeight="1" x14ac:dyDescent="0.25">
      <c r="A75" s="228"/>
      <c r="B75" s="229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30"/>
      <c r="Q75" s="222"/>
      <c r="R75" s="223"/>
      <c r="S75" s="222"/>
      <c r="T75" s="223"/>
      <c r="U75" s="222"/>
      <c r="V75" s="223"/>
      <c r="W75" s="222"/>
      <c r="X75" s="22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3" t="s">
        <v>46</v>
      </c>
      <c r="K76" s="344"/>
      <c r="L76" s="290" t="s">
        <v>117</v>
      </c>
      <c r="M76" s="290"/>
      <c r="N76" s="290"/>
      <c r="O76" s="290"/>
      <c r="P76" s="291"/>
      <c r="Q76" s="283" t="s">
        <v>18</v>
      </c>
      <c r="R76" s="283"/>
      <c r="S76" s="283" t="s">
        <v>19</v>
      </c>
      <c r="T76" s="283"/>
      <c r="U76" s="283" t="s">
        <v>20</v>
      </c>
      <c r="V76" s="283"/>
      <c r="W76" s="283" t="s">
        <v>22</v>
      </c>
      <c r="X76" s="28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48" t="s">
        <v>44</v>
      </c>
      <c r="K77" s="349"/>
      <c r="L77" s="292"/>
      <c r="M77" s="292"/>
      <c r="N77" s="292"/>
      <c r="O77" s="292"/>
      <c r="P77" s="293"/>
      <c r="Q77" s="296" t="s">
        <v>5</v>
      </c>
      <c r="R77" s="296"/>
      <c r="S77" s="296" t="s">
        <v>10</v>
      </c>
      <c r="T77" s="296"/>
      <c r="U77" s="296" t="s">
        <v>21</v>
      </c>
      <c r="V77" s="296"/>
      <c r="W77" s="296" t="s">
        <v>23</v>
      </c>
      <c r="X77" s="296"/>
    </row>
    <row r="78" spans="1:24" ht="13.5" customHeight="1" x14ac:dyDescent="0.25">
      <c r="A78" s="346" t="s">
        <v>24</v>
      </c>
      <c r="B78" s="347"/>
      <c r="C78" s="347"/>
      <c r="D78" s="347"/>
      <c r="E78" s="347"/>
      <c r="F78" s="347"/>
      <c r="G78" s="347"/>
      <c r="H78" s="347"/>
      <c r="I78" s="347"/>
      <c r="J78" s="347"/>
      <c r="K78" s="347"/>
      <c r="L78" s="347"/>
      <c r="M78" s="347"/>
      <c r="N78" s="347"/>
      <c r="O78" s="347"/>
      <c r="P78" s="347"/>
      <c r="Q78" s="347"/>
      <c r="R78" s="347"/>
      <c r="S78" s="347"/>
      <c r="T78" s="347"/>
      <c r="U78" s="347"/>
      <c r="V78" s="347"/>
      <c r="W78" s="347"/>
      <c r="X78" s="34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09" priority="9" operator="greaterThan">
      <formula>$AA$32</formula>
    </cfRule>
    <cfRule type="cellIs" dxfId="208" priority="10" operator="lessThan">
      <formula>$AA$33</formula>
    </cfRule>
  </conditionalFormatting>
  <conditionalFormatting sqref="I30:X31">
    <cfRule type="cellIs" dxfId="207" priority="7" operator="greaterThan">
      <formula>$AA$30</formula>
    </cfRule>
    <cfRule type="cellIs" dxfId="206" priority="8" operator="lessThan">
      <formula>$AA$31</formula>
    </cfRule>
  </conditionalFormatting>
  <conditionalFormatting sqref="I26:X27">
    <cfRule type="cellIs" dxfId="205" priority="5" operator="greaterThan">
      <formula>$AA$26</formula>
    </cfRule>
    <cfRule type="cellIs" dxfId="204" priority="6" operator="lessThan">
      <formula>$AA$27</formula>
    </cfRule>
  </conditionalFormatting>
  <conditionalFormatting sqref="I28:X28">
    <cfRule type="cellIs" dxfId="203" priority="3" operator="equal">
      <formula>$AA$24</formula>
    </cfRule>
    <cfRule type="cellIs" dxfId="202" priority="4" operator="notEqual">
      <formula>$AB$24</formula>
    </cfRule>
  </conditionalFormatting>
  <conditionalFormatting sqref="I29:X29">
    <cfRule type="cellIs" dxfId="201" priority="1" operator="equal">
      <formula>$AA$25</formula>
    </cfRule>
    <cfRule type="cellIs" dxfId="2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4" zoomScale="145" zoomScaleNormal="145" workbookViewId="0">
      <selection activeCell="M28" sqref="M28:N28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 x14ac:dyDescent="0.25">
      <c r="A2" s="266" t="s">
        <v>30</v>
      </c>
      <c r="B2" s="267"/>
      <c r="C2" s="310" t="s">
        <v>88</v>
      </c>
      <c r="D2" s="159" t="s">
        <v>2</v>
      </c>
      <c r="E2" s="38"/>
      <c r="F2" s="206" t="s">
        <v>87</v>
      </c>
      <c r="G2" s="206"/>
      <c r="H2" s="206"/>
      <c r="I2" s="206"/>
      <c r="J2" s="206"/>
      <c r="K2" s="207"/>
      <c r="L2" s="159" t="s">
        <v>4</v>
      </c>
      <c r="M2" s="206">
        <v>9</v>
      </c>
      <c r="N2" s="270"/>
      <c r="O2" s="159" t="s">
        <v>6</v>
      </c>
      <c r="P2" s="273" t="s">
        <v>78</v>
      </c>
      <c r="Q2" s="274"/>
      <c r="R2" s="274"/>
      <c r="S2" s="274"/>
      <c r="T2" s="274"/>
      <c r="U2" s="274"/>
      <c r="V2" s="275"/>
      <c r="W2" s="159" t="s">
        <v>34</v>
      </c>
      <c r="X2" s="28">
        <v>1</v>
      </c>
      <c r="Z2" s="30" t="s">
        <v>89</v>
      </c>
    </row>
    <row r="3" spans="1:26" ht="9.9499999999999993" customHeight="1" x14ac:dyDescent="0.25">
      <c r="A3" s="268" t="s">
        <v>1</v>
      </c>
      <c r="B3" s="269"/>
      <c r="C3" s="313"/>
      <c r="D3" s="160" t="s">
        <v>3</v>
      </c>
      <c r="E3" s="39"/>
      <c r="F3" s="208"/>
      <c r="G3" s="208"/>
      <c r="H3" s="208"/>
      <c r="I3" s="208"/>
      <c r="J3" s="208"/>
      <c r="K3" s="209"/>
      <c r="L3" s="160" t="s">
        <v>5</v>
      </c>
      <c r="M3" s="271"/>
      <c r="N3" s="272"/>
      <c r="O3" s="160" t="s">
        <v>7</v>
      </c>
      <c r="P3" s="276"/>
      <c r="Q3" s="276"/>
      <c r="R3" s="276"/>
      <c r="S3" s="276"/>
      <c r="T3" s="276"/>
      <c r="U3" s="276"/>
      <c r="V3" s="277"/>
      <c r="W3" s="160" t="s">
        <v>8</v>
      </c>
      <c r="X3" s="16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113</v>
      </c>
      <c r="F4" s="5" t="s">
        <v>32</v>
      </c>
      <c r="H4" s="5"/>
      <c r="I4" s="4"/>
      <c r="J4" s="4"/>
      <c r="K4" s="24" t="s">
        <v>114</v>
      </c>
      <c r="L4" s="5" t="s">
        <v>33</v>
      </c>
      <c r="M4" s="4"/>
      <c r="N4" s="4"/>
      <c r="O4" s="159" t="s">
        <v>9</v>
      </c>
      <c r="P4" s="6"/>
      <c r="Q4" s="278" t="s">
        <v>129</v>
      </c>
      <c r="R4" s="279"/>
      <c r="S4" s="279"/>
      <c r="T4" s="280"/>
      <c r="U4" s="159" t="s">
        <v>11</v>
      </c>
      <c r="V4" s="7"/>
      <c r="W4" s="206" t="s">
        <v>104</v>
      </c>
      <c r="X4" s="27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81"/>
      <c r="R5" s="281"/>
      <c r="S5" s="281"/>
      <c r="T5" s="282"/>
      <c r="U5" s="160" t="s">
        <v>12</v>
      </c>
      <c r="V5" s="11"/>
      <c r="W5" s="271"/>
      <c r="X5" s="27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4" t="s">
        <v>36</v>
      </c>
      <c r="T6" s="295"/>
      <c r="U6" s="295"/>
      <c r="V6" s="295"/>
      <c r="W6" s="295"/>
      <c r="X6" s="22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7" t="s">
        <v>13</v>
      </c>
      <c r="T7" s="298"/>
      <c r="U7" s="298"/>
      <c r="V7" s="298"/>
      <c r="W7" s="298"/>
      <c r="X7" s="29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61" t="s">
        <v>87</v>
      </c>
      <c r="T8" s="262"/>
      <c r="U8" s="262"/>
      <c r="V8" s="263"/>
      <c r="W8" s="263"/>
      <c r="X8" s="26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2"/>
      <c r="T9" s="203"/>
      <c r="U9" s="203"/>
      <c r="V9" s="204"/>
      <c r="W9" s="204"/>
      <c r="X9" s="20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2"/>
      <c r="T10" s="203"/>
      <c r="U10" s="203"/>
      <c r="V10" s="204"/>
      <c r="W10" s="204"/>
      <c r="X10" s="20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2"/>
      <c r="T11" s="203"/>
      <c r="U11" s="203"/>
      <c r="V11" s="204"/>
      <c r="W11" s="204"/>
      <c r="X11" s="20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2"/>
      <c r="T12" s="203"/>
      <c r="U12" s="203"/>
      <c r="V12" s="204"/>
      <c r="W12" s="204"/>
      <c r="X12" s="20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2"/>
      <c r="T13" s="203"/>
      <c r="U13" s="203"/>
      <c r="V13" s="204"/>
      <c r="W13" s="204"/>
      <c r="X13" s="20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2"/>
      <c r="T14" s="214"/>
      <c r="U14" s="214"/>
      <c r="V14" s="338"/>
      <c r="W14" s="339"/>
      <c r="X14" s="34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2"/>
      <c r="T15" s="214"/>
      <c r="U15" s="214"/>
      <c r="V15" s="338"/>
      <c r="W15" s="339"/>
      <c r="X15" s="34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2"/>
      <c r="T16" s="214"/>
      <c r="U16" s="214"/>
      <c r="V16" s="338"/>
      <c r="W16" s="339"/>
      <c r="X16" s="34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2"/>
      <c r="T17" s="214"/>
      <c r="U17" s="214"/>
      <c r="V17" s="338"/>
      <c r="W17" s="339"/>
      <c r="X17" s="34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2"/>
      <c r="T18" s="214"/>
      <c r="U18" s="214"/>
      <c r="V18" s="338"/>
      <c r="W18" s="339"/>
      <c r="X18" s="34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2"/>
      <c r="T19" s="214"/>
      <c r="U19" s="214"/>
      <c r="V19" s="338"/>
      <c r="W19" s="339"/>
      <c r="X19" s="34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2"/>
      <c r="T20" s="214"/>
      <c r="U20" s="214"/>
      <c r="V20" s="338"/>
      <c r="W20" s="339"/>
      <c r="X20" s="34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2"/>
      <c r="T21" s="214"/>
      <c r="U21" s="214"/>
      <c r="V21" s="341"/>
      <c r="W21" s="342"/>
      <c r="X21" s="313"/>
    </row>
    <row r="22" spans="1:28" ht="12.75" customHeight="1" x14ac:dyDescent="0.25">
      <c r="A22" s="294" t="s">
        <v>35</v>
      </c>
      <c r="B22" s="314"/>
      <c r="C22" s="315"/>
      <c r="D22" s="322" t="s">
        <v>39</v>
      </c>
      <c r="E22" s="323"/>
      <c r="F22" s="323"/>
      <c r="G22" s="323"/>
      <c r="H22" s="263"/>
      <c r="I22" s="263"/>
      <c r="J22" s="263"/>
      <c r="K22" s="263"/>
      <c r="L22" s="263"/>
      <c r="M22" s="263"/>
      <c r="N22" s="263"/>
      <c r="O22" s="263"/>
      <c r="P22" s="263"/>
      <c r="Q22" s="263"/>
      <c r="R22" s="263"/>
      <c r="S22" s="263"/>
      <c r="T22" s="263"/>
      <c r="U22" s="263"/>
      <c r="V22" s="264"/>
      <c r="W22" s="318" t="s">
        <v>93</v>
      </c>
      <c r="X22" s="319"/>
      <c r="Z22" s="46" t="s">
        <v>50</v>
      </c>
    </row>
    <row r="23" spans="1:28" ht="11.25" customHeight="1" x14ac:dyDescent="0.3">
      <c r="A23" s="297" t="s">
        <v>14</v>
      </c>
      <c r="B23" s="316"/>
      <c r="C23" s="317"/>
      <c r="D23" s="324"/>
      <c r="E23" s="325"/>
      <c r="F23" s="325"/>
      <c r="G23" s="325"/>
      <c r="H23" s="325"/>
      <c r="I23" s="325"/>
      <c r="J23" s="325"/>
      <c r="K23" s="325"/>
      <c r="L23" s="325"/>
      <c r="M23" s="325"/>
      <c r="N23" s="325"/>
      <c r="O23" s="325"/>
      <c r="P23" s="325"/>
      <c r="Q23" s="325"/>
      <c r="R23" s="325"/>
      <c r="S23" s="325"/>
      <c r="T23" s="325"/>
      <c r="U23" s="325"/>
      <c r="V23" s="326"/>
      <c r="W23" s="320" t="s">
        <v>102</v>
      </c>
      <c r="X23" s="321"/>
      <c r="Z23" s="45" t="s">
        <v>51</v>
      </c>
    </row>
    <row r="24" spans="1:28" ht="14.25" customHeight="1" x14ac:dyDescent="0.25">
      <c r="A24" s="294" t="s">
        <v>29</v>
      </c>
      <c r="B24" s="327"/>
      <c r="C24" s="29" t="s">
        <v>16</v>
      </c>
      <c r="D24" s="330" t="s">
        <v>37</v>
      </c>
      <c r="E24" s="331"/>
      <c r="F24" s="331"/>
      <c r="G24" s="331"/>
      <c r="H24" s="332"/>
      <c r="I24" s="259">
        <v>1</v>
      </c>
      <c r="J24" s="259"/>
      <c r="K24" s="259">
        <v>2</v>
      </c>
      <c r="L24" s="259"/>
      <c r="M24" s="259">
        <v>3</v>
      </c>
      <c r="N24" s="259"/>
      <c r="O24" s="259">
        <v>4</v>
      </c>
      <c r="P24" s="259"/>
      <c r="Q24" s="259">
        <v>5</v>
      </c>
      <c r="R24" s="259"/>
      <c r="S24" s="259">
        <v>6</v>
      </c>
      <c r="T24" s="259"/>
      <c r="U24" s="259">
        <v>7</v>
      </c>
      <c r="V24" s="259"/>
      <c r="W24" s="259">
        <v>8</v>
      </c>
      <c r="X24" s="259"/>
      <c r="Z24" s="44"/>
      <c r="AA24" s="41" t="s">
        <v>94</v>
      </c>
    </row>
    <row r="25" spans="1:28" x14ac:dyDescent="0.25">
      <c r="A25" s="328" t="s">
        <v>15</v>
      </c>
      <c r="B25" s="329"/>
      <c r="C25" s="157" t="s">
        <v>45</v>
      </c>
      <c r="D25" s="333" t="s">
        <v>40</v>
      </c>
      <c r="E25" s="334"/>
      <c r="F25" s="334"/>
      <c r="G25" s="334"/>
      <c r="H25" s="335"/>
      <c r="I25" s="260"/>
      <c r="J25" s="260"/>
      <c r="K25" s="260"/>
      <c r="L25" s="260"/>
      <c r="M25" s="260"/>
      <c r="N25" s="260"/>
      <c r="O25" s="260"/>
      <c r="P25" s="260"/>
      <c r="Q25" s="260"/>
      <c r="R25" s="260"/>
      <c r="S25" s="260"/>
      <c r="T25" s="260"/>
      <c r="U25" s="260"/>
      <c r="V25" s="260"/>
      <c r="W25" s="260"/>
      <c r="X25" s="260"/>
      <c r="Z25" s="195" t="s">
        <v>48</v>
      </c>
      <c r="AA25" s="41" t="s">
        <v>95</v>
      </c>
    </row>
    <row r="26" spans="1:28" s="19" customFormat="1" ht="9.9499999999999993" customHeight="1" x14ac:dyDescent="0.25">
      <c r="A26" s="217" t="s">
        <v>52</v>
      </c>
      <c r="B26" s="217"/>
      <c r="C26" s="215" t="s">
        <v>79</v>
      </c>
      <c r="D26" s="195" t="s">
        <v>49</v>
      </c>
      <c r="E26" s="197">
        <v>8.2000000000000003E-2</v>
      </c>
      <c r="F26" s="198"/>
      <c r="G26" s="46" t="s">
        <v>50</v>
      </c>
      <c r="H26" s="63">
        <v>2E-3</v>
      </c>
      <c r="I26" s="336">
        <v>8.2699999999999996E-2</v>
      </c>
      <c r="J26" s="336"/>
      <c r="K26" s="336">
        <v>8.2600000000000007E-2</v>
      </c>
      <c r="L26" s="336"/>
      <c r="M26" s="336">
        <v>8.2500000000000004E-2</v>
      </c>
      <c r="N26" s="336"/>
      <c r="O26" s="336">
        <v>8.2600000000000007E-2</v>
      </c>
      <c r="P26" s="336"/>
      <c r="Q26" s="336">
        <v>8.2699999999999996E-2</v>
      </c>
      <c r="R26" s="336"/>
      <c r="S26" s="336">
        <v>8.2500000000000004E-2</v>
      </c>
      <c r="T26" s="336"/>
      <c r="U26" s="336">
        <v>8.2400000000000001E-2</v>
      </c>
      <c r="V26" s="336"/>
      <c r="W26" s="336">
        <v>8.2500000000000004E-2</v>
      </c>
      <c r="X26" s="336"/>
      <c r="Z26" s="19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18"/>
      <c r="B27" s="218"/>
      <c r="C27" s="216"/>
      <c r="D27" s="196"/>
      <c r="E27" s="199"/>
      <c r="F27" s="199"/>
      <c r="G27" s="45" t="s">
        <v>51</v>
      </c>
      <c r="H27" s="64">
        <v>2E-3</v>
      </c>
      <c r="I27" s="336"/>
      <c r="J27" s="336"/>
      <c r="K27" s="336"/>
      <c r="L27" s="336"/>
      <c r="M27" s="336"/>
      <c r="N27" s="336"/>
      <c r="O27" s="336"/>
      <c r="P27" s="336"/>
      <c r="Q27" s="336"/>
      <c r="R27" s="336"/>
      <c r="S27" s="336"/>
      <c r="T27" s="336"/>
      <c r="U27" s="336"/>
      <c r="V27" s="336"/>
      <c r="W27" s="336"/>
      <c r="X27" s="33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51" t="s">
        <v>97</v>
      </c>
      <c r="B28" s="304"/>
      <c r="C28" s="150" t="s">
        <v>98</v>
      </c>
      <c r="D28" s="161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345" t="s">
        <v>94</v>
      </c>
      <c r="J28" s="345"/>
      <c r="K28" s="345" t="s">
        <v>94</v>
      </c>
      <c r="L28" s="345"/>
      <c r="M28" s="345" t="s">
        <v>94</v>
      </c>
      <c r="N28" s="345"/>
      <c r="O28" s="345" t="s">
        <v>94</v>
      </c>
      <c r="P28" s="345"/>
      <c r="Q28" s="345" t="s">
        <v>94</v>
      </c>
      <c r="R28" s="345"/>
      <c r="S28" s="345" t="s">
        <v>94</v>
      </c>
      <c r="T28" s="345"/>
      <c r="U28" s="345" t="s">
        <v>94</v>
      </c>
      <c r="V28" s="345"/>
      <c r="W28" s="345" t="s">
        <v>94</v>
      </c>
      <c r="X28" s="34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37"/>
      <c r="B29" s="205"/>
      <c r="C29" s="150" t="s">
        <v>98</v>
      </c>
      <c r="D29" s="161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45" t="s">
        <v>95</v>
      </c>
      <c r="J29" s="345"/>
      <c r="K29" s="345" t="s">
        <v>95</v>
      </c>
      <c r="L29" s="345"/>
      <c r="M29" s="345" t="s">
        <v>95</v>
      </c>
      <c r="N29" s="345"/>
      <c r="O29" s="345" t="s">
        <v>95</v>
      </c>
      <c r="P29" s="345"/>
      <c r="Q29" s="345" t="s">
        <v>95</v>
      </c>
      <c r="R29" s="345"/>
      <c r="S29" s="345" t="s">
        <v>95</v>
      </c>
      <c r="T29" s="345"/>
      <c r="U29" s="345" t="s">
        <v>95</v>
      </c>
      <c r="V29" s="345"/>
      <c r="W29" s="345" t="s">
        <v>95</v>
      </c>
      <c r="X29" s="34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17" t="s">
        <v>53</v>
      </c>
      <c r="B30" s="217"/>
      <c r="C30" s="215" t="s">
        <v>79</v>
      </c>
      <c r="D30" s="195" t="s">
        <v>49</v>
      </c>
      <c r="E30" s="197">
        <v>8.2000000000000003E-2</v>
      </c>
      <c r="F30" s="198"/>
      <c r="G30" s="46" t="s">
        <v>50</v>
      </c>
      <c r="H30" s="63">
        <v>2E-3</v>
      </c>
      <c r="I30" s="265">
        <v>8.2500000000000004E-2</v>
      </c>
      <c r="J30" s="265"/>
      <c r="K30" s="265">
        <v>8.2500000000000004E-2</v>
      </c>
      <c r="L30" s="265"/>
      <c r="M30" s="265">
        <v>8.2400000000000001E-2</v>
      </c>
      <c r="N30" s="265"/>
      <c r="O30" s="265">
        <v>8.2600000000000007E-2</v>
      </c>
      <c r="P30" s="265"/>
      <c r="Q30" s="265">
        <v>8.2500000000000004E-2</v>
      </c>
      <c r="R30" s="265"/>
      <c r="S30" s="265">
        <v>8.2199999999999995E-2</v>
      </c>
      <c r="T30" s="265"/>
      <c r="U30" s="265">
        <v>8.2400000000000001E-2</v>
      </c>
      <c r="V30" s="265"/>
      <c r="W30" s="265">
        <v>8.2500000000000004E-2</v>
      </c>
      <c r="X30" s="26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18"/>
      <c r="B31" s="218"/>
      <c r="C31" s="216"/>
      <c r="D31" s="196"/>
      <c r="E31" s="199"/>
      <c r="F31" s="199"/>
      <c r="G31" s="45" t="s">
        <v>51</v>
      </c>
      <c r="H31" s="64">
        <v>2E-3</v>
      </c>
      <c r="I31" s="265"/>
      <c r="J31" s="265"/>
      <c r="K31" s="265"/>
      <c r="L31" s="265"/>
      <c r="M31" s="265"/>
      <c r="N31" s="265"/>
      <c r="O31" s="265"/>
      <c r="P31" s="265"/>
      <c r="Q31" s="265"/>
      <c r="R31" s="265"/>
      <c r="S31" s="265"/>
      <c r="T31" s="265"/>
      <c r="U31" s="265"/>
      <c r="V31" s="265"/>
      <c r="W31" s="265"/>
      <c r="X31" s="26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17" t="s">
        <v>54</v>
      </c>
      <c r="B32" s="217"/>
      <c r="C32" s="215" t="s">
        <v>80</v>
      </c>
      <c r="D32" s="195" t="s">
        <v>49</v>
      </c>
      <c r="E32" s="197">
        <v>0.43</v>
      </c>
      <c r="F32" s="198"/>
      <c r="G32" s="46" t="s">
        <v>50</v>
      </c>
      <c r="H32" s="63">
        <v>5.0000000000000001E-3</v>
      </c>
      <c r="I32" s="265">
        <v>0.4335</v>
      </c>
      <c r="J32" s="265"/>
      <c r="K32" s="265">
        <v>0.4335</v>
      </c>
      <c r="L32" s="265"/>
      <c r="M32" s="265">
        <v>0.434</v>
      </c>
      <c r="N32" s="265"/>
      <c r="O32" s="265">
        <v>0.4345</v>
      </c>
      <c r="P32" s="265"/>
      <c r="Q32" s="265">
        <v>0.434</v>
      </c>
      <c r="R32" s="265"/>
      <c r="S32" s="265">
        <v>0.434</v>
      </c>
      <c r="T32" s="265"/>
      <c r="U32" s="265">
        <v>0.434</v>
      </c>
      <c r="V32" s="265"/>
      <c r="W32" s="265">
        <v>0.434</v>
      </c>
      <c r="X32" s="26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18"/>
      <c r="B33" s="218"/>
      <c r="C33" s="216"/>
      <c r="D33" s="196"/>
      <c r="E33" s="199"/>
      <c r="F33" s="199"/>
      <c r="G33" s="45" t="s">
        <v>51</v>
      </c>
      <c r="H33" s="64">
        <v>5.0000000000000001E-3</v>
      </c>
      <c r="I33" s="265"/>
      <c r="J33" s="265"/>
      <c r="K33" s="265"/>
      <c r="L33" s="265"/>
      <c r="M33" s="265"/>
      <c r="N33" s="265"/>
      <c r="O33" s="265"/>
      <c r="P33" s="265"/>
      <c r="Q33" s="265"/>
      <c r="R33" s="265"/>
      <c r="S33" s="265"/>
      <c r="T33" s="265"/>
      <c r="U33" s="265"/>
      <c r="V33" s="265"/>
      <c r="W33" s="265"/>
      <c r="X33" s="26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17" t="s">
        <v>55</v>
      </c>
      <c r="B34" s="217"/>
      <c r="C34" s="200" t="s">
        <v>82</v>
      </c>
      <c r="D34" s="151" t="s">
        <v>83</v>
      </c>
      <c r="E34" s="152"/>
      <c r="F34" s="152"/>
      <c r="G34" s="152"/>
      <c r="H34" s="153"/>
      <c r="I34" s="213" t="s">
        <v>94</v>
      </c>
      <c r="J34" s="213"/>
      <c r="K34" s="213" t="s">
        <v>94</v>
      </c>
      <c r="L34" s="213"/>
      <c r="M34" s="213" t="s">
        <v>94</v>
      </c>
      <c r="N34" s="213"/>
      <c r="O34" s="213" t="s">
        <v>94</v>
      </c>
      <c r="P34" s="213"/>
      <c r="Q34" s="213" t="s">
        <v>94</v>
      </c>
      <c r="R34" s="213"/>
      <c r="S34" s="213" t="s">
        <v>94</v>
      </c>
      <c r="T34" s="213"/>
      <c r="U34" s="213" t="s">
        <v>94</v>
      </c>
      <c r="V34" s="213"/>
      <c r="W34" s="213" t="s">
        <v>94</v>
      </c>
      <c r="X34" s="21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18"/>
      <c r="B35" s="218"/>
      <c r="C35" s="201"/>
      <c r="D35" s="154" t="s">
        <v>84</v>
      </c>
      <c r="E35" s="155"/>
      <c r="F35" s="155"/>
      <c r="G35" s="155"/>
      <c r="H35" s="156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17" t="s">
        <v>56</v>
      </c>
      <c r="B36" s="217"/>
      <c r="C36" s="27" t="s">
        <v>90</v>
      </c>
      <c r="D36" s="51" t="s">
        <v>65</v>
      </c>
      <c r="E36" s="47"/>
      <c r="F36" s="47"/>
      <c r="G36" s="47"/>
      <c r="H36" s="33"/>
      <c r="I36" s="213" t="s">
        <v>109</v>
      </c>
      <c r="J36" s="213"/>
      <c r="K36" s="213" t="s">
        <v>109</v>
      </c>
      <c r="L36" s="213"/>
      <c r="M36" s="213" t="s">
        <v>109</v>
      </c>
      <c r="N36" s="213"/>
      <c r="O36" s="213" t="s">
        <v>109</v>
      </c>
      <c r="P36" s="213"/>
      <c r="Q36" s="213" t="s">
        <v>109</v>
      </c>
      <c r="R36" s="213"/>
      <c r="S36" s="213" t="s">
        <v>109</v>
      </c>
      <c r="T36" s="213"/>
      <c r="U36" s="213" t="s">
        <v>109</v>
      </c>
      <c r="V36" s="213"/>
      <c r="W36" s="213" t="s">
        <v>109</v>
      </c>
      <c r="X36" s="21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18"/>
      <c r="B37" s="218"/>
      <c r="C37" s="26" t="s">
        <v>91</v>
      </c>
      <c r="D37" s="154" t="s">
        <v>64</v>
      </c>
      <c r="E37" s="155"/>
      <c r="F37" s="155"/>
      <c r="G37" s="155"/>
      <c r="H37" s="156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17" t="s">
        <v>81</v>
      </c>
      <c r="B38" s="217"/>
      <c r="C38" s="27" t="s">
        <v>61</v>
      </c>
      <c r="D38" s="151" t="s">
        <v>66</v>
      </c>
      <c r="E38" s="152"/>
      <c r="F38" s="152"/>
      <c r="G38" s="152"/>
      <c r="H38" s="153"/>
      <c r="I38" s="213" t="s">
        <v>108</v>
      </c>
      <c r="J38" s="213"/>
      <c r="K38" s="213" t="s">
        <v>108</v>
      </c>
      <c r="L38" s="213"/>
      <c r="M38" s="213" t="s">
        <v>108</v>
      </c>
      <c r="N38" s="213"/>
      <c r="O38" s="213" t="s">
        <v>108</v>
      </c>
      <c r="P38" s="213"/>
      <c r="Q38" s="213" t="s">
        <v>108</v>
      </c>
      <c r="R38" s="213"/>
      <c r="S38" s="213" t="s">
        <v>108</v>
      </c>
      <c r="T38" s="213"/>
      <c r="U38" s="213" t="s">
        <v>108</v>
      </c>
      <c r="V38" s="213"/>
      <c r="W38" s="213" t="s">
        <v>108</v>
      </c>
      <c r="X38" s="21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18"/>
      <c r="B39" s="218"/>
      <c r="C39" s="26" t="s">
        <v>60</v>
      </c>
      <c r="D39" s="154" t="s">
        <v>67</v>
      </c>
      <c r="E39" s="155"/>
      <c r="F39" s="155"/>
      <c r="G39" s="155"/>
      <c r="H39" s="156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17" t="s">
        <v>57</v>
      </c>
      <c r="B40" s="217"/>
      <c r="C40" s="27" t="s">
        <v>61</v>
      </c>
      <c r="D40" s="151" t="s">
        <v>68</v>
      </c>
      <c r="E40" s="48"/>
      <c r="F40" s="48"/>
      <c r="G40" s="48"/>
      <c r="H40" s="34"/>
      <c r="I40" s="213"/>
      <c r="J40" s="213"/>
      <c r="K40" s="213"/>
      <c r="L40" s="213"/>
      <c r="M40" s="213"/>
      <c r="N40" s="213"/>
      <c r="O40" s="213"/>
      <c r="P40" s="213"/>
      <c r="Q40" s="213"/>
      <c r="R40" s="213"/>
      <c r="S40" s="213"/>
      <c r="T40" s="213"/>
      <c r="U40" s="213"/>
      <c r="V40" s="213"/>
      <c r="W40" s="213"/>
      <c r="X40" s="21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18"/>
      <c r="B41" s="218"/>
      <c r="C41" s="26" t="s">
        <v>60</v>
      </c>
      <c r="D41" s="154" t="s">
        <v>69</v>
      </c>
      <c r="E41" s="49"/>
      <c r="F41" s="49"/>
      <c r="G41" s="49"/>
      <c r="H41" s="35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AA41" s="41"/>
      <c r="AB41" s="50"/>
    </row>
    <row r="42" spans="1:28" s="20" customFormat="1" ht="9.9499999999999993" customHeight="1" x14ac:dyDescent="0.25">
      <c r="A42" s="217" t="s">
        <v>58</v>
      </c>
      <c r="B42" s="217"/>
      <c r="C42" s="200" t="s">
        <v>62</v>
      </c>
      <c r="D42" s="151" t="s">
        <v>70</v>
      </c>
      <c r="E42" s="158"/>
      <c r="F42" s="163"/>
      <c r="G42" s="46"/>
      <c r="H42" s="40"/>
      <c r="I42" s="213"/>
      <c r="J42" s="213"/>
      <c r="K42" s="213"/>
      <c r="L42" s="213"/>
      <c r="M42" s="213"/>
      <c r="N42" s="213"/>
      <c r="O42" s="213"/>
      <c r="P42" s="213"/>
      <c r="Q42" s="213"/>
      <c r="R42" s="213"/>
      <c r="S42" s="213"/>
      <c r="T42" s="213"/>
      <c r="U42" s="213"/>
      <c r="V42" s="213"/>
      <c r="W42" s="213"/>
      <c r="X42" s="213"/>
      <c r="AA42" s="41"/>
      <c r="AB42" s="50"/>
    </row>
    <row r="43" spans="1:28" s="20" customFormat="1" ht="9.9499999999999993" customHeight="1" x14ac:dyDescent="0.3">
      <c r="A43" s="218"/>
      <c r="B43" s="218"/>
      <c r="C43" s="350"/>
      <c r="D43" s="154" t="s">
        <v>71</v>
      </c>
      <c r="E43" s="164"/>
      <c r="F43" s="164"/>
      <c r="G43" s="45"/>
      <c r="H43" s="42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AA43" s="41"/>
      <c r="AB43" s="50"/>
    </row>
    <row r="44" spans="1:28" s="20" customFormat="1" ht="9.9499999999999993" customHeight="1" x14ac:dyDescent="0.25">
      <c r="A44" s="217" t="s">
        <v>59</v>
      </c>
      <c r="B44" s="217"/>
      <c r="C44" s="200" t="s">
        <v>62</v>
      </c>
      <c r="D44" s="151" t="s">
        <v>72</v>
      </c>
      <c r="E44" s="158"/>
      <c r="F44" s="163"/>
      <c r="G44" s="46"/>
      <c r="H44" s="40"/>
      <c r="I44" s="213"/>
      <c r="J44" s="213"/>
      <c r="K44" s="213"/>
      <c r="L44" s="213"/>
      <c r="M44" s="213"/>
      <c r="N44" s="213"/>
      <c r="O44" s="213"/>
      <c r="P44" s="213"/>
      <c r="Q44" s="213"/>
      <c r="R44" s="213"/>
      <c r="S44" s="213"/>
      <c r="T44" s="213"/>
      <c r="U44" s="213"/>
      <c r="V44" s="213"/>
      <c r="W44" s="213"/>
      <c r="X44" s="213"/>
      <c r="AA44" s="41"/>
      <c r="AB44" s="50"/>
    </row>
    <row r="45" spans="1:28" s="20" customFormat="1" ht="9.9499999999999993" customHeight="1" x14ac:dyDescent="0.3">
      <c r="A45" s="218"/>
      <c r="B45" s="218"/>
      <c r="C45" s="201"/>
      <c r="D45" s="154" t="s">
        <v>73</v>
      </c>
      <c r="E45" s="164"/>
      <c r="F45" s="164"/>
      <c r="G45" s="45"/>
      <c r="H45" s="42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AA45" s="41"/>
      <c r="AB45" s="50"/>
    </row>
    <row r="46" spans="1:28" s="20" customFormat="1" ht="9.9499999999999993" customHeight="1" x14ac:dyDescent="0.25">
      <c r="A46" s="217" t="s">
        <v>86</v>
      </c>
      <c r="B46" s="217"/>
      <c r="C46" s="200" t="s">
        <v>62</v>
      </c>
      <c r="D46" s="151" t="s">
        <v>74</v>
      </c>
      <c r="E46" s="152"/>
      <c r="F46" s="152"/>
      <c r="G46" s="152"/>
      <c r="H46" s="153"/>
      <c r="I46" s="213"/>
      <c r="J46" s="213"/>
      <c r="K46" s="213"/>
      <c r="L46" s="213"/>
      <c r="M46" s="213"/>
      <c r="N46" s="213"/>
      <c r="O46" s="213"/>
      <c r="P46" s="213"/>
      <c r="Q46" s="213"/>
      <c r="R46" s="213"/>
      <c r="S46" s="213"/>
      <c r="T46" s="213"/>
      <c r="U46" s="213"/>
      <c r="V46" s="213"/>
      <c r="W46" s="213"/>
      <c r="X46" s="213"/>
      <c r="AA46" s="41"/>
      <c r="AB46" s="50"/>
    </row>
    <row r="47" spans="1:28" s="20" customFormat="1" ht="9.9499999999999993" customHeight="1" x14ac:dyDescent="0.25">
      <c r="A47" s="218"/>
      <c r="B47" s="218"/>
      <c r="C47" s="201"/>
      <c r="D47" s="154" t="s">
        <v>75</v>
      </c>
      <c r="E47" s="155"/>
      <c r="F47" s="155"/>
      <c r="G47" s="155"/>
      <c r="H47" s="156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AA47" s="41"/>
      <c r="AB47" s="50"/>
    </row>
    <row r="48" spans="1:28" s="20" customFormat="1" ht="9.9499999999999993" customHeight="1" x14ac:dyDescent="0.25">
      <c r="A48" s="217" t="s">
        <v>85</v>
      </c>
      <c r="B48" s="217"/>
      <c r="C48" s="215" t="s">
        <v>63</v>
      </c>
      <c r="D48" s="151" t="s">
        <v>76</v>
      </c>
      <c r="E48" s="152"/>
      <c r="F48" s="152"/>
      <c r="G48" s="152"/>
      <c r="H48" s="153"/>
      <c r="I48" s="213" t="s">
        <v>108</v>
      </c>
      <c r="J48" s="213"/>
      <c r="K48" s="213" t="s">
        <v>108</v>
      </c>
      <c r="L48" s="213"/>
      <c r="M48" s="213" t="s">
        <v>108</v>
      </c>
      <c r="N48" s="213"/>
      <c r="O48" s="213" t="s">
        <v>108</v>
      </c>
      <c r="P48" s="213"/>
      <c r="Q48" s="213" t="s">
        <v>108</v>
      </c>
      <c r="R48" s="213"/>
      <c r="S48" s="213" t="s">
        <v>108</v>
      </c>
      <c r="T48" s="213"/>
      <c r="U48" s="213" t="s">
        <v>108</v>
      </c>
      <c r="V48" s="213"/>
      <c r="W48" s="213" t="s">
        <v>108</v>
      </c>
      <c r="X48" s="213"/>
      <c r="AA48" s="41"/>
      <c r="AB48" s="50"/>
    </row>
    <row r="49" spans="1:28" s="20" customFormat="1" ht="9.9499999999999993" customHeight="1" x14ac:dyDescent="0.25">
      <c r="A49" s="218"/>
      <c r="B49" s="218"/>
      <c r="C49" s="219"/>
      <c r="D49" s="154" t="s">
        <v>77</v>
      </c>
      <c r="E49" s="155"/>
      <c r="F49" s="155"/>
      <c r="G49" s="155"/>
      <c r="H49" s="156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AA49" s="41"/>
      <c r="AB49" s="50"/>
    </row>
    <row r="50" spans="1:28" s="20" customFormat="1" ht="9.9499999999999993" customHeight="1" x14ac:dyDescent="0.25">
      <c r="A50" s="217"/>
      <c r="B50" s="217"/>
      <c r="C50" s="36"/>
      <c r="D50" s="243"/>
      <c r="E50" s="244"/>
      <c r="F50" s="244"/>
      <c r="G50" s="244"/>
      <c r="H50" s="245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AA50" s="41"/>
      <c r="AB50" s="50"/>
    </row>
    <row r="51" spans="1:28" s="20" customFormat="1" ht="9.9499999999999993" customHeight="1" x14ac:dyDescent="0.25">
      <c r="A51" s="218"/>
      <c r="B51" s="218"/>
      <c r="C51" s="37"/>
      <c r="D51" s="234"/>
      <c r="E51" s="235"/>
      <c r="F51" s="235"/>
      <c r="G51" s="235"/>
      <c r="H51" s="236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AA51" s="41"/>
      <c r="AB51" s="50"/>
    </row>
    <row r="52" spans="1:28" s="20" customFormat="1" ht="9.9499999999999993" customHeight="1" x14ac:dyDescent="0.25">
      <c r="A52" s="217"/>
      <c r="B52" s="217"/>
      <c r="C52" s="215"/>
      <c r="D52" s="243"/>
      <c r="E52" s="244"/>
      <c r="F52" s="244"/>
      <c r="G52" s="244"/>
      <c r="H52" s="245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AA52" s="41"/>
      <c r="AB52" s="50"/>
    </row>
    <row r="53" spans="1:28" s="20" customFormat="1" ht="9.9499999999999993" customHeight="1" x14ac:dyDescent="0.25">
      <c r="A53" s="218"/>
      <c r="B53" s="218"/>
      <c r="C53" s="216"/>
      <c r="D53" s="234"/>
      <c r="E53" s="235"/>
      <c r="F53" s="235"/>
      <c r="G53" s="235"/>
      <c r="H53" s="236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AA53" s="41"/>
      <c r="AB53" s="50"/>
    </row>
    <row r="54" spans="1:28" s="20" customFormat="1" ht="9.9499999999999993" customHeight="1" x14ac:dyDescent="0.25">
      <c r="A54" s="217"/>
      <c r="B54" s="217"/>
      <c r="C54" s="215"/>
      <c r="D54" s="195"/>
      <c r="E54" s="210"/>
      <c r="F54" s="211"/>
      <c r="G54" s="46"/>
      <c r="H54" s="40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AA54" s="41"/>
      <c r="AB54" s="50"/>
    </row>
    <row r="55" spans="1:28" s="20" customFormat="1" ht="9.9499999999999993" customHeight="1" x14ac:dyDescent="0.3">
      <c r="A55" s="218"/>
      <c r="B55" s="218"/>
      <c r="C55" s="216"/>
      <c r="D55" s="196"/>
      <c r="E55" s="212"/>
      <c r="F55" s="212"/>
      <c r="G55" s="45"/>
      <c r="H55" s="42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AA55" s="41"/>
      <c r="AB55" s="50"/>
    </row>
    <row r="56" spans="1:28" s="20" customFormat="1" ht="9.9499999999999993" customHeight="1" x14ac:dyDescent="0.25">
      <c r="A56" s="217"/>
      <c r="B56" s="217"/>
      <c r="C56" s="215"/>
      <c r="D56" s="195"/>
      <c r="E56" s="210"/>
      <c r="F56" s="211"/>
      <c r="G56" s="46"/>
      <c r="H56" s="40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AA56" s="41"/>
      <c r="AB56" s="50"/>
    </row>
    <row r="57" spans="1:28" s="20" customFormat="1" ht="9.9499999999999993" customHeight="1" x14ac:dyDescent="0.3">
      <c r="A57" s="218"/>
      <c r="B57" s="218"/>
      <c r="C57" s="216"/>
      <c r="D57" s="196"/>
      <c r="E57" s="212"/>
      <c r="F57" s="212"/>
      <c r="G57" s="45"/>
      <c r="H57" s="42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AA57" s="41"/>
      <c r="AB57" s="50"/>
    </row>
    <row r="58" spans="1:28" s="20" customFormat="1" ht="9.9499999999999993" customHeight="1" x14ac:dyDescent="0.25">
      <c r="A58" s="217"/>
      <c r="B58" s="217"/>
      <c r="C58" s="36"/>
      <c r="D58" s="243"/>
      <c r="E58" s="244"/>
      <c r="F58" s="244"/>
      <c r="G58" s="244"/>
      <c r="H58" s="245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AA58" s="41"/>
      <c r="AB58" s="50"/>
    </row>
    <row r="59" spans="1:28" s="20" customFormat="1" ht="9.9499999999999993" customHeight="1" x14ac:dyDescent="0.25">
      <c r="A59" s="218"/>
      <c r="B59" s="218"/>
      <c r="C59" s="37"/>
      <c r="D59" s="234"/>
      <c r="E59" s="235"/>
      <c r="F59" s="235"/>
      <c r="G59" s="235"/>
      <c r="H59" s="236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AA59" s="41"/>
      <c r="AB59" s="50"/>
    </row>
    <row r="60" spans="1:28" s="20" customFormat="1" ht="9.9499999999999993" customHeight="1" x14ac:dyDescent="0.25">
      <c r="A60" s="217"/>
      <c r="B60" s="217"/>
      <c r="C60" s="215"/>
      <c r="D60" s="243"/>
      <c r="E60" s="244"/>
      <c r="F60" s="244"/>
      <c r="G60" s="244"/>
      <c r="H60" s="245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AA60" s="41"/>
      <c r="AB60" s="50"/>
    </row>
    <row r="61" spans="1:28" s="20" customFormat="1" ht="9.9499999999999993" customHeight="1" x14ac:dyDescent="0.25">
      <c r="A61" s="218"/>
      <c r="B61" s="218"/>
      <c r="C61" s="216"/>
      <c r="D61" s="234"/>
      <c r="E61" s="235"/>
      <c r="F61" s="235"/>
      <c r="G61" s="235"/>
      <c r="H61" s="236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AA61" s="41"/>
      <c r="AB61" s="50"/>
    </row>
    <row r="62" spans="1:28" s="20" customFormat="1" ht="9.9499999999999993" customHeight="1" x14ac:dyDescent="0.25">
      <c r="A62" s="251"/>
      <c r="B62" s="304"/>
      <c r="C62" s="307"/>
      <c r="D62" s="309"/>
      <c r="E62" s="210"/>
      <c r="F62" s="210"/>
      <c r="G62" s="210"/>
      <c r="H62" s="310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AA62" s="41"/>
      <c r="AB62" s="50"/>
    </row>
    <row r="63" spans="1:28" s="20" customFormat="1" ht="9.9499999999999993" customHeight="1" thickBot="1" x14ac:dyDescent="0.3">
      <c r="A63" s="305"/>
      <c r="B63" s="306"/>
      <c r="C63" s="308"/>
      <c r="D63" s="300"/>
      <c r="E63" s="301"/>
      <c r="F63" s="301"/>
      <c r="G63" s="301"/>
      <c r="H63" s="302"/>
      <c r="I63" s="303"/>
      <c r="J63" s="303"/>
      <c r="K63" s="303"/>
      <c r="L63" s="303"/>
      <c r="M63" s="303"/>
      <c r="N63" s="303"/>
      <c r="O63" s="303"/>
      <c r="P63" s="303"/>
      <c r="Q63" s="303"/>
      <c r="R63" s="303"/>
      <c r="S63" s="303"/>
      <c r="T63" s="303"/>
      <c r="U63" s="303"/>
      <c r="V63" s="303"/>
      <c r="W63" s="303"/>
      <c r="X63" s="303"/>
      <c r="AA63" s="41"/>
      <c r="AB63" s="50"/>
    </row>
    <row r="64" spans="1:28" ht="12.75" customHeight="1" thickTop="1" x14ac:dyDescent="0.25">
      <c r="A64" s="284" t="s">
        <v>41</v>
      </c>
      <c r="B64" s="285"/>
      <c r="C64" s="285"/>
      <c r="D64" s="285"/>
      <c r="E64" s="285"/>
      <c r="F64" s="285"/>
      <c r="G64" s="285"/>
      <c r="H64" s="285"/>
      <c r="I64" s="285"/>
      <c r="J64" s="285"/>
      <c r="K64" s="285"/>
      <c r="L64" s="285"/>
      <c r="M64" s="285"/>
      <c r="N64" s="285"/>
      <c r="O64" s="285"/>
      <c r="P64" s="286"/>
      <c r="Q64" s="247"/>
      <c r="R64" s="248"/>
      <c r="S64" s="255"/>
      <c r="T64" s="256"/>
      <c r="U64" s="247"/>
      <c r="V64" s="248"/>
      <c r="W64" s="247"/>
      <c r="X64" s="248"/>
    </row>
    <row r="65" spans="1:24" ht="9.75" customHeight="1" x14ac:dyDescent="0.25">
      <c r="A65" s="287" t="s">
        <v>42</v>
      </c>
      <c r="B65" s="288"/>
      <c r="C65" s="288"/>
      <c r="D65" s="288"/>
      <c r="E65" s="288"/>
      <c r="F65" s="288"/>
      <c r="G65" s="288"/>
      <c r="H65" s="288"/>
      <c r="I65" s="288"/>
      <c r="J65" s="288"/>
      <c r="K65" s="288"/>
      <c r="L65" s="288"/>
      <c r="M65" s="288"/>
      <c r="N65" s="288"/>
      <c r="O65" s="288"/>
      <c r="P65" s="289"/>
      <c r="Q65" s="249"/>
      <c r="R65" s="250"/>
      <c r="S65" s="257"/>
      <c r="T65" s="258"/>
      <c r="U65" s="249"/>
      <c r="V65" s="250"/>
      <c r="W65" s="249"/>
      <c r="X65" s="250"/>
    </row>
    <row r="66" spans="1:24" ht="12.75" customHeight="1" x14ac:dyDescent="0.25">
      <c r="A66" s="240" t="s">
        <v>38</v>
      </c>
      <c r="B66" s="241"/>
      <c r="C66" s="241"/>
      <c r="D66" s="241"/>
      <c r="E66" s="241"/>
      <c r="F66" s="241"/>
      <c r="G66" s="241"/>
      <c r="H66" s="241"/>
      <c r="I66" s="241"/>
      <c r="J66" s="241"/>
      <c r="K66" s="241"/>
      <c r="L66" s="241"/>
      <c r="M66" s="241"/>
      <c r="N66" s="241"/>
      <c r="O66" s="241"/>
      <c r="P66" s="242"/>
      <c r="Q66" s="220"/>
      <c r="R66" s="221"/>
      <c r="S66" s="251"/>
      <c r="T66" s="252"/>
      <c r="U66" s="220"/>
      <c r="V66" s="221"/>
      <c r="W66" s="220"/>
      <c r="X66" s="221"/>
    </row>
    <row r="67" spans="1:24" ht="9.75" customHeight="1" x14ac:dyDescent="0.25">
      <c r="A67" s="237" t="s">
        <v>43</v>
      </c>
      <c r="B67" s="238"/>
      <c r="C67" s="238"/>
      <c r="D67" s="238"/>
      <c r="E67" s="238"/>
      <c r="F67" s="238"/>
      <c r="G67" s="238"/>
      <c r="H67" s="238"/>
      <c r="I67" s="238"/>
      <c r="J67" s="238"/>
      <c r="K67" s="238"/>
      <c r="L67" s="238"/>
      <c r="M67" s="238"/>
      <c r="N67" s="238"/>
      <c r="O67" s="238"/>
      <c r="P67" s="239"/>
      <c r="Q67" s="222"/>
      <c r="R67" s="223"/>
      <c r="S67" s="253"/>
      <c r="T67" s="254"/>
      <c r="U67" s="222"/>
      <c r="V67" s="223"/>
      <c r="W67" s="222"/>
      <c r="X67" s="223"/>
    </row>
    <row r="68" spans="1:24" ht="12.75" customHeight="1" x14ac:dyDescent="0.25">
      <c r="A68" s="240"/>
      <c r="B68" s="241"/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2"/>
      <c r="Q68" s="220"/>
      <c r="R68" s="221"/>
      <c r="S68" s="251"/>
      <c r="T68" s="252"/>
      <c r="U68" s="220"/>
      <c r="V68" s="221"/>
      <c r="W68" s="220"/>
      <c r="X68" s="221"/>
    </row>
    <row r="69" spans="1:24" ht="9.75" customHeight="1" x14ac:dyDescent="0.25">
      <c r="A69" s="237"/>
      <c r="B69" s="238"/>
      <c r="C69" s="238"/>
      <c r="D69" s="238"/>
      <c r="E69" s="238"/>
      <c r="F69" s="238"/>
      <c r="G69" s="238"/>
      <c r="H69" s="238"/>
      <c r="I69" s="238"/>
      <c r="J69" s="238"/>
      <c r="K69" s="238"/>
      <c r="L69" s="238"/>
      <c r="M69" s="238"/>
      <c r="N69" s="238"/>
      <c r="O69" s="238"/>
      <c r="P69" s="239"/>
      <c r="Q69" s="222"/>
      <c r="R69" s="223"/>
      <c r="S69" s="253"/>
      <c r="T69" s="254"/>
      <c r="U69" s="222"/>
      <c r="V69" s="223"/>
      <c r="W69" s="222"/>
      <c r="X69" s="223"/>
    </row>
    <row r="70" spans="1:24" ht="12.75" customHeight="1" x14ac:dyDescent="0.25">
      <c r="A70" s="240"/>
      <c r="B70" s="241"/>
      <c r="C70" s="241"/>
      <c r="D70" s="241"/>
      <c r="E70" s="241"/>
      <c r="F70" s="241"/>
      <c r="G70" s="241"/>
      <c r="H70" s="241"/>
      <c r="I70" s="241"/>
      <c r="J70" s="241"/>
      <c r="K70" s="241"/>
      <c r="L70" s="241"/>
      <c r="M70" s="241"/>
      <c r="N70" s="241"/>
      <c r="O70" s="241"/>
      <c r="P70" s="242"/>
      <c r="Q70" s="220" t="s">
        <v>80</v>
      </c>
      <c r="R70" s="221"/>
      <c r="S70" s="251" t="s">
        <v>103</v>
      </c>
      <c r="T70" s="252"/>
      <c r="U70" s="220"/>
      <c r="V70" s="221"/>
      <c r="W70" s="220"/>
      <c r="X70" s="221"/>
    </row>
    <row r="71" spans="1:24" ht="9.75" customHeight="1" x14ac:dyDescent="0.25">
      <c r="A71" s="228"/>
      <c r="B71" s="229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30"/>
      <c r="Q71" s="222"/>
      <c r="R71" s="223"/>
      <c r="S71" s="253"/>
      <c r="T71" s="254"/>
      <c r="U71" s="222"/>
      <c r="V71" s="223"/>
      <c r="W71" s="222"/>
      <c r="X71" s="223"/>
    </row>
    <row r="72" spans="1:24" ht="12.75" customHeight="1" x14ac:dyDescent="0.25">
      <c r="A72" s="231" t="s">
        <v>115</v>
      </c>
      <c r="B72" s="232"/>
      <c r="C72" s="232"/>
      <c r="D72" s="232"/>
      <c r="E72" s="232"/>
      <c r="F72" s="232"/>
      <c r="G72" s="232"/>
      <c r="H72" s="232"/>
      <c r="I72" s="232"/>
      <c r="J72" s="232"/>
      <c r="K72" s="232"/>
      <c r="L72" s="232"/>
      <c r="M72" s="232"/>
      <c r="N72" s="232"/>
      <c r="O72" s="232"/>
      <c r="P72" s="233"/>
      <c r="Q72" s="220" t="s">
        <v>92</v>
      </c>
      <c r="R72" s="221"/>
      <c r="S72" s="224">
        <v>42983</v>
      </c>
      <c r="T72" s="225"/>
      <c r="U72" s="220"/>
      <c r="V72" s="221"/>
      <c r="W72" s="220"/>
      <c r="X72" s="221"/>
    </row>
    <row r="73" spans="1:24" ht="9.75" customHeight="1" x14ac:dyDescent="0.25">
      <c r="A73" s="228"/>
      <c r="B73" s="229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30"/>
      <c r="Q73" s="222"/>
      <c r="R73" s="223"/>
      <c r="S73" s="226"/>
      <c r="T73" s="227"/>
      <c r="U73" s="222"/>
      <c r="V73" s="223"/>
      <c r="W73" s="222"/>
      <c r="X73" s="223"/>
    </row>
    <row r="74" spans="1:24" ht="12.75" customHeight="1" x14ac:dyDescent="0.25">
      <c r="A74" s="231"/>
      <c r="B74" s="232"/>
      <c r="C74" s="232"/>
      <c r="D74" s="232"/>
      <c r="E74" s="232"/>
      <c r="F74" s="232"/>
      <c r="G74" s="232"/>
      <c r="H74" s="232"/>
      <c r="I74" s="232"/>
      <c r="J74" s="232"/>
      <c r="K74" s="232"/>
      <c r="L74" s="232"/>
      <c r="M74" s="232"/>
      <c r="N74" s="232"/>
      <c r="O74" s="232"/>
      <c r="P74" s="233"/>
      <c r="Q74" s="220" t="s">
        <v>17</v>
      </c>
      <c r="R74" s="221"/>
      <c r="S74" s="246">
        <v>42285</v>
      </c>
      <c r="T74" s="221"/>
      <c r="U74" s="220"/>
      <c r="V74" s="221"/>
      <c r="W74" s="220"/>
      <c r="X74" s="221"/>
    </row>
    <row r="75" spans="1:24" ht="9.75" customHeight="1" x14ac:dyDescent="0.25">
      <c r="A75" s="228"/>
      <c r="B75" s="229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30"/>
      <c r="Q75" s="222"/>
      <c r="R75" s="223"/>
      <c r="S75" s="222"/>
      <c r="T75" s="223"/>
      <c r="U75" s="222"/>
      <c r="V75" s="223"/>
      <c r="W75" s="222"/>
      <c r="X75" s="22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3" t="s">
        <v>46</v>
      </c>
      <c r="K76" s="344"/>
      <c r="L76" s="290" t="s">
        <v>117</v>
      </c>
      <c r="M76" s="290"/>
      <c r="N76" s="290"/>
      <c r="O76" s="290"/>
      <c r="P76" s="291"/>
      <c r="Q76" s="283" t="s">
        <v>18</v>
      </c>
      <c r="R76" s="283"/>
      <c r="S76" s="283" t="s">
        <v>19</v>
      </c>
      <c r="T76" s="283"/>
      <c r="U76" s="283" t="s">
        <v>20</v>
      </c>
      <c r="V76" s="283"/>
      <c r="W76" s="283" t="s">
        <v>22</v>
      </c>
      <c r="X76" s="28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48" t="s">
        <v>44</v>
      </c>
      <c r="K77" s="349"/>
      <c r="L77" s="292"/>
      <c r="M77" s="292"/>
      <c r="N77" s="292"/>
      <c r="O77" s="292"/>
      <c r="P77" s="293"/>
      <c r="Q77" s="296" t="s">
        <v>5</v>
      </c>
      <c r="R77" s="296"/>
      <c r="S77" s="296" t="s">
        <v>10</v>
      </c>
      <c r="T77" s="296"/>
      <c r="U77" s="296" t="s">
        <v>21</v>
      </c>
      <c r="V77" s="296"/>
      <c r="W77" s="296" t="s">
        <v>23</v>
      </c>
      <c r="X77" s="296"/>
    </row>
    <row r="78" spans="1:24" ht="13.5" customHeight="1" x14ac:dyDescent="0.25">
      <c r="A78" s="346" t="s">
        <v>24</v>
      </c>
      <c r="B78" s="347"/>
      <c r="C78" s="347"/>
      <c r="D78" s="347"/>
      <c r="E78" s="347"/>
      <c r="F78" s="347"/>
      <c r="G78" s="347"/>
      <c r="H78" s="347"/>
      <c r="I78" s="347"/>
      <c r="J78" s="347"/>
      <c r="K78" s="347"/>
      <c r="L78" s="347"/>
      <c r="M78" s="347"/>
      <c r="N78" s="347"/>
      <c r="O78" s="347"/>
      <c r="P78" s="347"/>
      <c r="Q78" s="347"/>
      <c r="R78" s="347"/>
      <c r="S78" s="347"/>
      <c r="T78" s="347"/>
      <c r="U78" s="347"/>
      <c r="V78" s="347"/>
      <c r="W78" s="347"/>
      <c r="X78" s="34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99" priority="9" operator="greaterThan">
      <formula>$AA$32</formula>
    </cfRule>
    <cfRule type="cellIs" dxfId="198" priority="10" operator="lessThan">
      <formula>$AA$33</formula>
    </cfRule>
  </conditionalFormatting>
  <conditionalFormatting sqref="I30:X31">
    <cfRule type="cellIs" dxfId="197" priority="7" operator="greaterThan">
      <formula>$AA$30</formula>
    </cfRule>
    <cfRule type="cellIs" dxfId="196" priority="8" operator="lessThan">
      <formula>$AA$31</formula>
    </cfRule>
  </conditionalFormatting>
  <conditionalFormatting sqref="I28:X28">
    <cfRule type="cellIs" dxfId="195" priority="5" operator="equal">
      <formula>$AA$24</formula>
    </cfRule>
    <cfRule type="cellIs" dxfId="194" priority="6" operator="notEqual">
      <formula>$AB$24</formula>
    </cfRule>
  </conditionalFormatting>
  <conditionalFormatting sqref="I29:X29">
    <cfRule type="cellIs" dxfId="193" priority="3" operator="equal">
      <formula>$AA$25</formula>
    </cfRule>
    <cfRule type="cellIs" dxfId="192" priority="4" operator="notEqual">
      <formula>$AB$25</formula>
    </cfRule>
  </conditionalFormatting>
  <conditionalFormatting sqref="I26:X27">
    <cfRule type="cellIs" dxfId="191" priority="1" operator="greaterThan">
      <formula>$AA$26</formula>
    </cfRule>
    <cfRule type="cellIs" dxfId="1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 x14ac:dyDescent="0.25">
      <c r="A2" s="266" t="s">
        <v>30</v>
      </c>
      <c r="B2" s="267"/>
      <c r="C2" s="310" t="s">
        <v>88</v>
      </c>
      <c r="D2" s="159" t="s">
        <v>2</v>
      </c>
      <c r="E2" s="38"/>
      <c r="F2" s="206" t="s">
        <v>87</v>
      </c>
      <c r="G2" s="206"/>
      <c r="H2" s="206"/>
      <c r="I2" s="206"/>
      <c r="J2" s="206"/>
      <c r="K2" s="207"/>
      <c r="L2" s="159" t="s">
        <v>4</v>
      </c>
      <c r="M2" s="206">
        <v>9</v>
      </c>
      <c r="N2" s="270"/>
      <c r="O2" s="159" t="s">
        <v>6</v>
      </c>
      <c r="P2" s="273" t="s">
        <v>78</v>
      </c>
      <c r="Q2" s="274"/>
      <c r="R2" s="274"/>
      <c r="S2" s="274"/>
      <c r="T2" s="274"/>
      <c r="U2" s="274"/>
      <c r="V2" s="275"/>
      <c r="W2" s="159" t="s">
        <v>34</v>
      </c>
      <c r="X2" s="28">
        <v>2</v>
      </c>
      <c r="Z2" s="30" t="s">
        <v>89</v>
      </c>
    </row>
    <row r="3" spans="1:26" ht="9.9499999999999993" customHeight="1" x14ac:dyDescent="0.25">
      <c r="A3" s="268" t="s">
        <v>1</v>
      </c>
      <c r="B3" s="269"/>
      <c r="C3" s="313"/>
      <c r="D3" s="160" t="s">
        <v>3</v>
      </c>
      <c r="E3" s="39"/>
      <c r="F3" s="208"/>
      <c r="G3" s="208"/>
      <c r="H3" s="208"/>
      <c r="I3" s="208"/>
      <c r="J3" s="208"/>
      <c r="K3" s="209"/>
      <c r="L3" s="160" t="s">
        <v>5</v>
      </c>
      <c r="M3" s="271"/>
      <c r="N3" s="272"/>
      <c r="O3" s="160" t="s">
        <v>7</v>
      </c>
      <c r="P3" s="276"/>
      <c r="Q3" s="276"/>
      <c r="R3" s="276"/>
      <c r="S3" s="276"/>
      <c r="T3" s="276"/>
      <c r="U3" s="276"/>
      <c r="V3" s="277"/>
      <c r="W3" s="160" t="s">
        <v>8</v>
      </c>
      <c r="X3" s="16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113</v>
      </c>
      <c r="F4" s="5" t="s">
        <v>32</v>
      </c>
      <c r="H4" s="5"/>
      <c r="I4" s="4"/>
      <c r="J4" s="4"/>
      <c r="K4" s="24" t="s">
        <v>114</v>
      </c>
      <c r="L4" s="5" t="s">
        <v>33</v>
      </c>
      <c r="M4" s="4"/>
      <c r="N4" s="4"/>
      <c r="O4" s="159" t="s">
        <v>9</v>
      </c>
      <c r="P4" s="6"/>
      <c r="Q4" s="278" t="s">
        <v>130</v>
      </c>
      <c r="R4" s="279"/>
      <c r="S4" s="279"/>
      <c r="T4" s="280"/>
      <c r="U4" s="159" t="s">
        <v>11</v>
      </c>
      <c r="V4" s="7"/>
      <c r="W4" s="206" t="s">
        <v>104</v>
      </c>
      <c r="X4" s="27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81"/>
      <c r="R5" s="281"/>
      <c r="S5" s="281"/>
      <c r="T5" s="282"/>
      <c r="U5" s="160" t="s">
        <v>12</v>
      </c>
      <c r="V5" s="11"/>
      <c r="W5" s="271"/>
      <c r="X5" s="27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4" t="s">
        <v>36</v>
      </c>
      <c r="T6" s="295"/>
      <c r="U6" s="295"/>
      <c r="V6" s="295"/>
      <c r="W6" s="295"/>
      <c r="X6" s="22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7" t="s">
        <v>13</v>
      </c>
      <c r="T7" s="298"/>
      <c r="U7" s="298"/>
      <c r="V7" s="298"/>
      <c r="W7" s="298"/>
      <c r="X7" s="29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61" t="s">
        <v>87</v>
      </c>
      <c r="T8" s="262"/>
      <c r="U8" s="262"/>
      <c r="V8" s="263"/>
      <c r="W8" s="263"/>
      <c r="X8" s="26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2"/>
      <c r="T9" s="203"/>
      <c r="U9" s="203"/>
      <c r="V9" s="204"/>
      <c r="W9" s="204"/>
      <c r="X9" s="20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2"/>
      <c r="T10" s="203"/>
      <c r="U10" s="203"/>
      <c r="V10" s="204"/>
      <c r="W10" s="204"/>
      <c r="X10" s="20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2"/>
      <c r="T11" s="203"/>
      <c r="U11" s="203"/>
      <c r="V11" s="204"/>
      <c r="W11" s="204"/>
      <c r="X11" s="20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2"/>
      <c r="T12" s="203"/>
      <c r="U12" s="203"/>
      <c r="V12" s="204"/>
      <c r="W12" s="204"/>
      <c r="X12" s="20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2"/>
      <c r="T13" s="203"/>
      <c r="U13" s="203"/>
      <c r="V13" s="204"/>
      <c r="W13" s="204"/>
      <c r="X13" s="20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2"/>
      <c r="T14" s="214"/>
      <c r="U14" s="214"/>
      <c r="V14" s="338"/>
      <c r="W14" s="339"/>
      <c r="X14" s="34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2"/>
      <c r="T15" s="214"/>
      <c r="U15" s="214"/>
      <c r="V15" s="338"/>
      <c r="W15" s="339"/>
      <c r="X15" s="34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2"/>
      <c r="T16" s="214"/>
      <c r="U16" s="214"/>
      <c r="V16" s="338"/>
      <c r="W16" s="339"/>
      <c r="X16" s="34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2"/>
      <c r="T17" s="214"/>
      <c r="U17" s="214"/>
      <c r="V17" s="338"/>
      <c r="W17" s="339"/>
      <c r="X17" s="34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2"/>
      <c r="T18" s="214"/>
      <c r="U18" s="214"/>
      <c r="V18" s="338"/>
      <c r="W18" s="339"/>
      <c r="X18" s="34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2"/>
      <c r="T19" s="214"/>
      <c r="U19" s="214"/>
      <c r="V19" s="338"/>
      <c r="W19" s="339"/>
      <c r="X19" s="34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2"/>
      <c r="T20" s="214"/>
      <c r="U20" s="214"/>
      <c r="V20" s="338"/>
      <c r="W20" s="339"/>
      <c r="X20" s="34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2"/>
      <c r="T21" s="214"/>
      <c r="U21" s="214"/>
      <c r="V21" s="341"/>
      <c r="W21" s="342"/>
      <c r="X21" s="313"/>
    </row>
    <row r="22" spans="1:28" ht="12.75" customHeight="1" x14ac:dyDescent="0.25">
      <c r="A22" s="294" t="s">
        <v>35</v>
      </c>
      <c r="B22" s="314"/>
      <c r="C22" s="315"/>
      <c r="D22" s="322" t="s">
        <v>39</v>
      </c>
      <c r="E22" s="323"/>
      <c r="F22" s="323"/>
      <c r="G22" s="323"/>
      <c r="H22" s="263"/>
      <c r="I22" s="263"/>
      <c r="J22" s="263"/>
      <c r="K22" s="263"/>
      <c r="L22" s="263"/>
      <c r="M22" s="263"/>
      <c r="N22" s="263"/>
      <c r="O22" s="263"/>
      <c r="P22" s="263"/>
      <c r="Q22" s="263"/>
      <c r="R22" s="263"/>
      <c r="S22" s="263"/>
      <c r="T22" s="263"/>
      <c r="U22" s="263"/>
      <c r="V22" s="264"/>
      <c r="W22" s="318" t="s">
        <v>93</v>
      </c>
      <c r="X22" s="319"/>
      <c r="Z22" s="46" t="s">
        <v>50</v>
      </c>
    </row>
    <row r="23" spans="1:28" ht="11.25" customHeight="1" x14ac:dyDescent="0.3">
      <c r="A23" s="297" t="s">
        <v>14</v>
      </c>
      <c r="B23" s="316"/>
      <c r="C23" s="317"/>
      <c r="D23" s="324"/>
      <c r="E23" s="325"/>
      <c r="F23" s="325"/>
      <c r="G23" s="325"/>
      <c r="H23" s="325"/>
      <c r="I23" s="325"/>
      <c r="J23" s="325"/>
      <c r="K23" s="325"/>
      <c r="L23" s="325"/>
      <c r="M23" s="325"/>
      <c r="N23" s="325"/>
      <c r="O23" s="325"/>
      <c r="P23" s="325"/>
      <c r="Q23" s="325"/>
      <c r="R23" s="325"/>
      <c r="S23" s="325"/>
      <c r="T23" s="325"/>
      <c r="U23" s="325"/>
      <c r="V23" s="326"/>
      <c r="W23" s="320" t="s">
        <v>102</v>
      </c>
      <c r="X23" s="321"/>
      <c r="Z23" s="45" t="s">
        <v>51</v>
      </c>
    </row>
    <row r="24" spans="1:28" ht="14.25" customHeight="1" x14ac:dyDescent="0.25">
      <c r="A24" s="294" t="s">
        <v>29</v>
      </c>
      <c r="B24" s="327"/>
      <c r="C24" s="29" t="s">
        <v>16</v>
      </c>
      <c r="D24" s="330" t="s">
        <v>37</v>
      </c>
      <c r="E24" s="331"/>
      <c r="F24" s="331"/>
      <c r="G24" s="331"/>
      <c r="H24" s="332"/>
      <c r="I24" s="259">
        <v>9</v>
      </c>
      <c r="J24" s="259"/>
      <c r="K24" s="259">
        <v>10</v>
      </c>
      <c r="L24" s="259"/>
      <c r="M24" s="259">
        <v>11</v>
      </c>
      <c r="N24" s="259"/>
      <c r="O24" s="259">
        <v>12</v>
      </c>
      <c r="P24" s="259"/>
      <c r="Q24" s="259">
        <v>13</v>
      </c>
      <c r="R24" s="259"/>
      <c r="S24" s="259">
        <v>14</v>
      </c>
      <c r="T24" s="259"/>
      <c r="U24" s="259">
        <v>15</v>
      </c>
      <c r="V24" s="259"/>
      <c r="W24" s="259">
        <v>16</v>
      </c>
      <c r="X24" s="259"/>
      <c r="Z24" s="44"/>
      <c r="AA24" s="41" t="s">
        <v>94</v>
      </c>
    </row>
    <row r="25" spans="1:28" x14ac:dyDescent="0.25">
      <c r="A25" s="328" t="s">
        <v>15</v>
      </c>
      <c r="B25" s="329"/>
      <c r="C25" s="157" t="s">
        <v>45</v>
      </c>
      <c r="D25" s="333" t="s">
        <v>40</v>
      </c>
      <c r="E25" s="334"/>
      <c r="F25" s="334"/>
      <c r="G25" s="334"/>
      <c r="H25" s="335"/>
      <c r="I25" s="260"/>
      <c r="J25" s="260"/>
      <c r="K25" s="260"/>
      <c r="L25" s="260"/>
      <c r="M25" s="260"/>
      <c r="N25" s="260"/>
      <c r="O25" s="260"/>
      <c r="P25" s="260"/>
      <c r="Q25" s="260"/>
      <c r="R25" s="260"/>
      <c r="S25" s="260"/>
      <c r="T25" s="260"/>
      <c r="U25" s="260"/>
      <c r="V25" s="260"/>
      <c r="W25" s="260"/>
      <c r="X25" s="260"/>
      <c r="Z25" s="195" t="s">
        <v>48</v>
      </c>
      <c r="AA25" s="41" t="s">
        <v>95</v>
      </c>
    </row>
    <row r="26" spans="1:28" s="19" customFormat="1" ht="9.9499999999999993" customHeight="1" x14ac:dyDescent="0.25">
      <c r="A26" s="217" t="s">
        <v>52</v>
      </c>
      <c r="B26" s="217"/>
      <c r="C26" s="215" t="s">
        <v>79</v>
      </c>
      <c r="D26" s="195" t="s">
        <v>48</v>
      </c>
      <c r="E26" s="197">
        <v>8.2000000000000003E-2</v>
      </c>
      <c r="F26" s="198"/>
      <c r="G26" s="46" t="s">
        <v>50</v>
      </c>
      <c r="H26" s="63">
        <v>2E-3</v>
      </c>
      <c r="I26" s="336">
        <v>8.2600000000000007E-2</v>
      </c>
      <c r="J26" s="336"/>
      <c r="K26" s="336">
        <v>8.2299999999999998E-2</v>
      </c>
      <c r="L26" s="336"/>
      <c r="M26" s="336">
        <v>8.2299999999999998E-2</v>
      </c>
      <c r="N26" s="336"/>
      <c r="O26" s="336">
        <v>8.2699999999999996E-2</v>
      </c>
      <c r="P26" s="336"/>
      <c r="Q26" s="336">
        <v>8.2500000000000004E-2</v>
      </c>
      <c r="R26" s="336"/>
      <c r="S26" s="336">
        <v>8.2299999999999998E-2</v>
      </c>
      <c r="T26" s="336"/>
      <c r="U26" s="336">
        <v>8.2400000000000001E-2</v>
      </c>
      <c r="V26" s="336"/>
      <c r="W26" s="336">
        <v>8.2699999999999996E-2</v>
      </c>
      <c r="X26" s="336"/>
      <c r="Z26" s="19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18"/>
      <c r="B27" s="218"/>
      <c r="C27" s="216"/>
      <c r="D27" s="196"/>
      <c r="E27" s="199"/>
      <c r="F27" s="199"/>
      <c r="G27" s="45" t="s">
        <v>51</v>
      </c>
      <c r="H27" s="64">
        <v>2E-3</v>
      </c>
      <c r="I27" s="336"/>
      <c r="J27" s="336"/>
      <c r="K27" s="336"/>
      <c r="L27" s="336"/>
      <c r="M27" s="336"/>
      <c r="N27" s="336"/>
      <c r="O27" s="336"/>
      <c r="P27" s="336"/>
      <c r="Q27" s="336"/>
      <c r="R27" s="336"/>
      <c r="S27" s="336"/>
      <c r="T27" s="336"/>
      <c r="U27" s="336"/>
      <c r="V27" s="336"/>
      <c r="W27" s="336"/>
      <c r="X27" s="33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51" t="s">
        <v>97</v>
      </c>
      <c r="B28" s="304"/>
      <c r="C28" s="150" t="s">
        <v>98</v>
      </c>
      <c r="D28" s="16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45" t="s">
        <v>94</v>
      </c>
      <c r="J28" s="345"/>
      <c r="K28" s="345" t="s">
        <v>94</v>
      </c>
      <c r="L28" s="345"/>
      <c r="M28" s="345" t="s">
        <v>94</v>
      </c>
      <c r="N28" s="345"/>
      <c r="O28" s="345" t="s">
        <v>94</v>
      </c>
      <c r="P28" s="345"/>
      <c r="Q28" s="345" t="s">
        <v>94</v>
      </c>
      <c r="R28" s="345"/>
      <c r="S28" s="345" t="s">
        <v>94</v>
      </c>
      <c r="T28" s="345"/>
      <c r="U28" s="345" t="s">
        <v>94</v>
      </c>
      <c r="V28" s="345"/>
      <c r="W28" s="345" t="s">
        <v>94</v>
      </c>
      <c r="X28" s="34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37"/>
      <c r="B29" s="205"/>
      <c r="C29" s="150" t="s">
        <v>98</v>
      </c>
      <c r="D29" s="16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45" t="s">
        <v>95</v>
      </c>
      <c r="J29" s="345"/>
      <c r="K29" s="345" t="s">
        <v>95</v>
      </c>
      <c r="L29" s="345"/>
      <c r="M29" s="345" t="s">
        <v>95</v>
      </c>
      <c r="N29" s="345"/>
      <c r="O29" s="345" t="s">
        <v>95</v>
      </c>
      <c r="P29" s="345"/>
      <c r="Q29" s="345" t="s">
        <v>95</v>
      </c>
      <c r="R29" s="345"/>
      <c r="S29" s="345" t="s">
        <v>95</v>
      </c>
      <c r="T29" s="345"/>
      <c r="U29" s="345" t="s">
        <v>95</v>
      </c>
      <c r="V29" s="345"/>
      <c r="W29" s="345" t="s">
        <v>95</v>
      </c>
      <c r="X29" s="34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17" t="s">
        <v>53</v>
      </c>
      <c r="B30" s="217"/>
      <c r="C30" s="215" t="s">
        <v>79</v>
      </c>
      <c r="D30" s="195" t="s">
        <v>48</v>
      </c>
      <c r="E30" s="197">
        <v>8.2000000000000003E-2</v>
      </c>
      <c r="F30" s="198"/>
      <c r="G30" s="46" t="s">
        <v>50</v>
      </c>
      <c r="H30" s="63">
        <v>2E-3</v>
      </c>
      <c r="I30" s="265">
        <v>8.2400000000000001E-2</v>
      </c>
      <c r="J30" s="265"/>
      <c r="K30" s="265">
        <v>8.2400000000000001E-2</v>
      </c>
      <c r="L30" s="265"/>
      <c r="M30" s="265">
        <v>8.2400000000000001E-2</v>
      </c>
      <c r="N30" s="265"/>
      <c r="O30" s="265">
        <v>8.2500000000000004E-2</v>
      </c>
      <c r="P30" s="265"/>
      <c r="Q30" s="265">
        <v>8.2500000000000004E-2</v>
      </c>
      <c r="R30" s="265"/>
      <c r="S30" s="265">
        <v>8.2299999999999998E-2</v>
      </c>
      <c r="T30" s="265"/>
      <c r="U30" s="265">
        <v>8.2299999999999998E-2</v>
      </c>
      <c r="V30" s="265"/>
      <c r="W30" s="265">
        <v>8.2400000000000001E-2</v>
      </c>
      <c r="X30" s="26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18"/>
      <c r="B31" s="218"/>
      <c r="C31" s="216"/>
      <c r="D31" s="196"/>
      <c r="E31" s="199"/>
      <c r="F31" s="199"/>
      <c r="G31" s="45" t="s">
        <v>51</v>
      </c>
      <c r="H31" s="64">
        <v>2E-3</v>
      </c>
      <c r="I31" s="265"/>
      <c r="J31" s="265"/>
      <c r="K31" s="265"/>
      <c r="L31" s="265"/>
      <c r="M31" s="265"/>
      <c r="N31" s="265"/>
      <c r="O31" s="265"/>
      <c r="P31" s="265"/>
      <c r="Q31" s="265"/>
      <c r="R31" s="265"/>
      <c r="S31" s="265"/>
      <c r="T31" s="265"/>
      <c r="U31" s="265"/>
      <c r="V31" s="265"/>
      <c r="W31" s="265"/>
      <c r="X31" s="26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17" t="s">
        <v>54</v>
      </c>
      <c r="B32" s="217"/>
      <c r="C32" s="215" t="s">
        <v>80</v>
      </c>
      <c r="D32" s="195" t="s">
        <v>48</v>
      </c>
      <c r="E32" s="197">
        <v>0.43</v>
      </c>
      <c r="F32" s="198"/>
      <c r="G32" s="46" t="s">
        <v>50</v>
      </c>
      <c r="H32" s="63">
        <v>5.0000000000000001E-3</v>
      </c>
      <c r="I32" s="265">
        <v>0.4335</v>
      </c>
      <c r="J32" s="265"/>
      <c r="K32" s="265">
        <v>0.4335</v>
      </c>
      <c r="L32" s="265"/>
      <c r="M32" s="265">
        <v>0.434</v>
      </c>
      <c r="N32" s="265"/>
      <c r="O32" s="265">
        <v>0.434</v>
      </c>
      <c r="P32" s="265"/>
      <c r="Q32" s="265">
        <v>0.4345</v>
      </c>
      <c r="R32" s="265"/>
      <c r="S32" s="265">
        <v>0.4335</v>
      </c>
      <c r="T32" s="265"/>
      <c r="U32" s="265">
        <v>0.4335</v>
      </c>
      <c r="V32" s="265"/>
      <c r="W32" s="265">
        <v>0.434</v>
      </c>
      <c r="X32" s="26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18"/>
      <c r="B33" s="218"/>
      <c r="C33" s="216"/>
      <c r="D33" s="196"/>
      <c r="E33" s="199"/>
      <c r="F33" s="199"/>
      <c r="G33" s="45" t="s">
        <v>51</v>
      </c>
      <c r="H33" s="64">
        <v>5.0000000000000001E-3</v>
      </c>
      <c r="I33" s="265"/>
      <c r="J33" s="265"/>
      <c r="K33" s="265"/>
      <c r="L33" s="265"/>
      <c r="M33" s="265"/>
      <c r="N33" s="265"/>
      <c r="O33" s="265"/>
      <c r="P33" s="265"/>
      <c r="Q33" s="265"/>
      <c r="R33" s="265"/>
      <c r="S33" s="265"/>
      <c r="T33" s="265"/>
      <c r="U33" s="265"/>
      <c r="V33" s="265"/>
      <c r="W33" s="265"/>
      <c r="X33" s="26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17" t="s">
        <v>55</v>
      </c>
      <c r="B34" s="217"/>
      <c r="C34" s="200" t="s">
        <v>82</v>
      </c>
      <c r="D34" s="151" t="s">
        <v>83</v>
      </c>
      <c r="E34" s="152"/>
      <c r="F34" s="152"/>
      <c r="G34" s="152"/>
      <c r="H34" s="153"/>
      <c r="I34" s="213" t="s">
        <v>94</v>
      </c>
      <c r="J34" s="213"/>
      <c r="K34" s="213" t="s">
        <v>94</v>
      </c>
      <c r="L34" s="213"/>
      <c r="M34" s="213" t="s">
        <v>94</v>
      </c>
      <c r="N34" s="213"/>
      <c r="O34" s="213" t="s">
        <v>94</v>
      </c>
      <c r="P34" s="213"/>
      <c r="Q34" s="213" t="s">
        <v>94</v>
      </c>
      <c r="R34" s="213"/>
      <c r="S34" s="213" t="s">
        <v>94</v>
      </c>
      <c r="T34" s="213"/>
      <c r="U34" s="213" t="s">
        <v>94</v>
      </c>
      <c r="V34" s="213"/>
      <c r="W34" s="213" t="s">
        <v>94</v>
      </c>
      <c r="X34" s="21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18"/>
      <c r="B35" s="218"/>
      <c r="C35" s="201"/>
      <c r="D35" s="154" t="s">
        <v>84</v>
      </c>
      <c r="E35" s="155"/>
      <c r="F35" s="155"/>
      <c r="G35" s="155"/>
      <c r="H35" s="156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17" t="s">
        <v>56</v>
      </c>
      <c r="B36" s="217"/>
      <c r="C36" s="27" t="s">
        <v>90</v>
      </c>
      <c r="D36" s="51" t="s">
        <v>65</v>
      </c>
      <c r="E36" s="47"/>
      <c r="F36" s="47"/>
      <c r="G36" s="47"/>
      <c r="H36" s="33"/>
      <c r="I36" s="213" t="s">
        <v>109</v>
      </c>
      <c r="J36" s="213"/>
      <c r="K36" s="213" t="s">
        <v>109</v>
      </c>
      <c r="L36" s="213"/>
      <c r="M36" s="213" t="s">
        <v>109</v>
      </c>
      <c r="N36" s="213"/>
      <c r="O36" s="213" t="s">
        <v>109</v>
      </c>
      <c r="P36" s="213"/>
      <c r="Q36" s="213" t="s">
        <v>109</v>
      </c>
      <c r="R36" s="213"/>
      <c r="S36" s="213" t="s">
        <v>109</v>
      </c>
      <c r="T36" s="213"/>
      <c r="U36" s="213" t="s">
        <v>109</v>
      </c>
      <c r="V36" s="213"/>
      <c r="W36" s="213" t="s">
        <v>109</v>
      </c>
      <c r="X36" s="21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18"/>
      <c r="B37" s="218"/>
      <c r="C37" s="26" t="s">
        <v>60</v>
      </c>
      <c r="D37" s="154" t="s">
        <v>64</v>
      </c>
      <c r="E37" s="155"/>
      <c r="F37" s="155"/>
      <c r="G37" s="155"/>
      <c r="H37" s="156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17" t="s">
        <v>81</v>
      </c>
      <c r="B38" s="217"/>
      <c r="C38" s="27" t="s">
        <v>61</v>
      </c>
      <c r="D38" s="151" t="s">
        <v>66</v>
      </c>
      <c r="E38" s="152"/>
      <c r="F38" s="152"/>
      <c r="G38" s="152"/>
      <c r="H38" s="153"/>
      <c r="I38" s="213" t="s">
        <v>108</v>
      </c>
      <c r="J38" s="213"/>
      <c r="K38" s="213" t="s">
        <v>108</v>
      </c>
      <c r="L38" s="213"/>
      <c r="M38" s="213" t="s">
        <v>108</v>
      </c>
      <c r="N38" s="213"/>
      <c r="O38" s="213" t="s">
        <v>108</v>
      </c>
      <c r="P38" s="213"/>
      <c r="Q38" s="213" t="s">
        <v>108</v>
      </c>
      <c r="R38" s="213"/>
      <c r="S38" s="213" t="s">
        <v>108</v>
      </c>
      <c r="T38" s="213"/>
      <c r="U38" s="213" t="s">
        <v>108</v>
      </c>
      <c r="V38" s="213"/>
      <c r="W38" s="213" t="s">
        <v>108</v>
      </c>
      <c r="X38" s="21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18"/>
      <c r="B39" s="218"/>
      <c r="C39" s="26" t="s">
        <v>60</v>
      </c>
      <c r="D39" s="154" t="s">
        <v>67</v>
      </c>
      <c r="E39" s="155"/>
      <c r="F39" s="155"/>
      <c r="G39" s="155"/>
      <c r="H39" s="156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17" t="s">
        <v>57</v>
      </c>
      <c r="B40" s="217"/>
      <c r="C40" s="27" t="s">
        <v>61</v>
      </c>
      <c r="D40" s="151" t="s">
        <v>68</v>
      </c>
      <c r="E40" s="48"/>
      <c r="F40" s="48"/>
      <c r="G40" s="48"/>
      <c r="H40" s="34"/>
      <c r="I40" s="213"/>
      <c r="J40" s="213"/>
      <c r="K40" s="213"/>
      <c r="L40" s="213"/>
      <c r="M40" s="213"/>
      <c r="N40" s="213"/>
      <c r="O40" s="213"/>
      <c r="P40" s="213"/>
      <c r="Q40" s="213"/>
      <c r="R40" s="213"/>
      <c r="S40" s="213"/>
      <c r="T40" s="213"/>
      <c r="U40" s="213"/>
      <c r="V40" s="213"/>
      <c r="W40" s="213"/>
      <c r="X40" s="21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18"/>
      <c r="B41" s="218"/>
      <c r="C41" s="26" t="s">
        <v>60</v>
      </c>
      <c r="D41" s="154" t="s">
        <v>69</v>
      </c>
      <c r="E41" s="49"/>
      <c r="F41" s="49"/>
      <c r="G41" s="49"/>
      <c r="H41" s="35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AA41" s="41"/>
      <c r="AB41" s="50"/>
    </row>
    <row r="42" spans="1:28" s="20" customFormat="1" ht="9.9499999999999993" customHeight="1" x14ac:dyDescent="0.25">
      <c r="A42" s="217" t="s">
        <v>58</v>
      </c>
      <c r="B42" s="217"/>
      <c r="C42" s="200" t="s">
        <v>62</v>
      </c>
      <c r="D42" s="151" t="s">
        <v>70</v>
      </c>
      <c r="E42" s="158"/>
      <c r="F42" s="163"/>
      <c r="G42" s="46"/>
      <c r="H42" s="40"/>
      <c r="I42" s="213"/>
      <c r="J42" s="213"/>
      <c r="K42" s="213"/>
      <c r="L42" s="213"/>
      <c r="M42" s="213"/>
      <c r="N42" s="213"/>
      <c r="O42" s="213"/>
      <c r="P42" s="213"/>
      <c r="Q42" s="213"/>
      <c r="R42" s="213"/>
      <c r="S42" s="213"/>
      <c r="T42" s="213"/>
      <c r="U42" s="213"/>
      <c r="V42" s="213"/>
      <c r="W42" s="213"/>
      <c r="X42" s="213"/>
      <c r="AA42" s="41"/>
      <c r="AB42" s="50"/>
    </row>
    <row r="43" spans="1:28" s="20" customFormat="1" ht="9.9499999999999993" customHeight="1" x14ac:dyDescent="0.3">
      <c r="A43" s="218"/>
      <c r="B43" s="218"/>
      <c r="C43" s="350"/>
      <c r="D43" s="154" t="s">
        <v>71</v>
      </c>
      <c r="E43" s="164"/>
      <c r="F43" s="164"/>
      <c r="G43" s="45"/>
      <c r="H43" s="42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AA43" s="41"/>
      <c r="AB43" s="50"/>
    </row>
    <row r="44" spans="1:28" s="20" customFormat="1" ht="9.9499999999999993" customHeight="1" x14ac:dyDescent="0.25">
      <c r="A44" s="217" t="s">
        <v>59</v>
      </c>
      <c r="B44" s="217"/>
      <c r="C44" s="200" t="s">
        <v>62</v>
      </c>
      <c r="D44" s="151" t="s">
        <v>72</v>
      </c>
      <c r="E44" s="158"/>
      <c r="F44" s="163"/>
      <c r="G44" s="46"/>
      <c r="H44" s="40"/>
      <c r="I44" s="213"/>
      <c r="J44" s="213"/>
      <c r="K44" s="213"/>
      <c r="L44" s="213"/>
      <c r="M44" s="213"/>
      <c r="N44" s="213"/>
      <c r="O44" s="213"/>
      <c r="P44" s="213"/>
      <c r="Q44" s="213"/>
      <c r="R44" s="213"/>
      <c r="S44" s="213"/>
      <c r="T44" s="213"/>
      <c r="U44" s="213"/>
      <c r="V44" s="213"/>
      <c r="W44" s="213"/>
      <c r="X44" s="213"/>
      <c r="AA44" s="41"/>
      <c r="AB44" s="50"/>
    </row>
    <row r="45" spans="1:28" s="20" customFormat="1" ht="9.9499999999999993" customHeight="1" x14ac:dyDescent="0.3">
      <c r="A45" s="218"/>
      <c r="B45" s="218"/>
      <c r="C45" s="201"/>
      <c r="D45" s="154" t="s">
        <v>73</v>
      </c>
      <c r="E45" s="164"/>
      <c r="F45" s="164"/>
      <c r="G45" s="45"/>
      <c r="H45" s="42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AA45" s="41"/>
      <c r="AB45" s="50"/>
    </row>
    <row r="46" spans="1:28" s="20" customFormat="1" ht="9.9499999999999993" customHeight="1" x14ac:dyDescent="0.25">
      <c r="A46" s="217" t="s">
        <v>86</v>
      </c>
      <c r="B46" s="217"/>
      <c r="C46" s="200" t="s">
        <v>62</v>
      </c>
      <c r="D46" s="151" t="s">
        <v>74</v>
      </c>
      <c r="E46" s="152"/>
      <c r="F46" s="152"/>
      <c r="G46" s="152"/>
      <c r="H46" s="153"/>
      <c r="I46" s="213"/>
      <c r="J46" s="213"/>
      <c r="K46" s="213"/>
      <c r="L46" s="213"/>
      <c r="M46" s="213"/>
      <c r="N46" s="213"/>
      <c r="O46" s="213"/>
      <c r="P46" s="213"/>
      <c r="Q46" s="213"/>
      <c r="R46" s="213"/>
      <c r="S46" s="213"/>
      <c r="T46" s="213"/>
      <c r="U46" s="213"/>
      <c r="V46" s="213"/>
      <c r="W46" s="213"/>
      <c r="X46" s="213"/>
      <c r="AA46" s="41"/>
      <c r="AB46" s="50"/>
    </row>
    <row r="47" spans="1:28" s="20" customFormat="1" ht="9.9499999999999993" customHeight="1" x14ac:dyDescent="0.25">
      <c r="A47" s="218"/>
      <c r="B47" s="218"/>
      <c r="C47" s="201"/>
      <c r="D47" s="154" t="s">
        <v>75</v>
      </c>
      <c r="E47" s="155"/>
      <c r="F47" s="155"/>
      <c r="G47" s="155"/>
      <c r="H47" s="156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AA47" s="41"/>
      <c r="AB47" s="50"/>
    </row>
    <row r="48" spans="1:28" s="20" customFormat="1" ht="9.9499999999999993" customHeight="1" x14ac:dyDescent="0.25">
      <c r="A48" s="217" t="s">
        <v>85</v>
      </c>
      <c r="B48" s="217"/>
      <c r="C48" s="215" t="s">
        <v>63</v>
      </c>
      <c r="D48" s="151" t="s">
        <v>76</v>
      </c>
      <c r="E48" s="152"/>
      <c r="F48" s="152"/>
      <c r="G48" s="152"/>
      <c r="H48" s="153"/>
      <c r="I48" s="213" t="s">
        <v>108</v>
      </c>
      <c r="J48" s="213"/>
      <c r="K48" s="213" t="s">
        <v>108</v>
      </c>
      <c r="L48" s="213"/>
      <c r="M48" s="213" t="s">
        <v>108</v>
      </c>
      <c r="N48" s="213"/>
      <c r="O48" s="213" t="s">
        <v>108</v>
      </c>
      <c r="P48" s="213"/>
      <c r="Q48" s="213" t="s">
        <v>108</v>
      </c>
      <c r="R48" s="213"/>
      <c r="S48" s="213" t="s">
        <v>108</v>
      </c>
      <c r="T48" s="213"/>
      <c r="U48" s="213" t="s">
        <v>108</v>
      </c>
      <c r="V48" s="213"/>
      <c r="W48" s="213" t="s">
        <v>108</v>
      </c>
      <c r="X48" s="213"/>
      <c r="AA48" s="41"/>
      <c r="AB48" s="50"/>
    </row>
    <row r="49" spans="1:28" s="20" customFormat="1" ht="9.9499999999999993" customHeight="1" x14ac:dyDescent="0.25">
      <c r="A49" s="218"/>
      <c r="B49" s="218"/>
      <c r="C49" s="219"/>
      <c r="D49" s="154" t="s">
        <v>77</v>
      </c>
      <c r="E49" s="155"/>
      <c r="F49" s="155"/>
      <c r="G49" s="155"/>
      <c r="H49" s="156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AA49" s="41"/>
      <c r="AB49" s="50"/>
    </row>
    <row r="50" spans="1:28" s="20" customFormat="1" ht="9.9499999999999993" customHeight="1" x14ac:dyDescent="0.25">
      <c r="A50" s="217"/>
      <c r="B50" s="217"/>
      <c r="C50" s="36"/>
      <c r="D50" s="243"/>
      <c r="E50" s="244"/>
      <c r="F50" s="244"/>
      <c r="G50" s="244"/>
      <c r="H50" s="245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AA50" s="41"/>
      <c r="AB50" s="50"/>
    </row>
    <row r="51" spans="1:28" s="20" customFormat="1" ht="9.9499999999999993" customHeight="1" x14ac:dyDescent="0.25">
      <c r="A51" s="218"/>
      <c r="B51" s="218"/>
      <c r="C51" s="37"/>
      <c r="D51" s="234"/>
      <c r="E51" s="235"/>
      <c r="F51" s="235"/>
      <c r="G51" s="235"/>
      <c r="H51" s="236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AA51" s="41"/>
      <c r="AB51" s="50"/>
    </row>
    <row r="52" spans="1:28" s="20" customFormat="1" ht="9.9499999999999993" customHeight="1" x14ac:dyDescent="0.25">
      <c r="A52" s="217"/>
      <c r="B52" s="217"/>
      <c r="C52" s="215"/>
      <c r="D52" s="243"/>
      <c r="E52" s="244"/>
      <c r="F52" s="244"/>
      <c r="G52" s="244"/>
      <c r="H52" s="245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AA52" s="41"/>
      <c r="AB52" s="50"/>
    </row>
    <row r="53" spans="1:28" s="20" customFormat="1" ht="9.9499999999999993" customHeight="1" x14ac:dyDescent="0.25">
      <c r="A53" s="218"/>
      <c r="B53" s="218"/>
      <c r="C53" s="216"/>
      <c r="D53" s="234"/>
      <c r="E53" s="235"/>
      <c r="F53" s="235"/>
      <c r="G53" s="235"/>
      <c r="H53" s="236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AA53" s="41"/>
      <c r="AB53" s="50"/>
    </row>
    <row r="54" spans="1:28" s="20" customFormat="1" ht="9.9499999999999993" customHeight="1" x14ac:dyDescent="0.25">
      <c r="A54" s="217"/>
      <c r="B54" s="217"/>
      <c r="C54" s="215"/>
      <c r="D54" s="195"/>
      <c r="E54" s="210"/>
      <c r="F54" s="211"/>
      <c r="G54" s="46"/>
      <c r="H54" s="40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AA54" s="41"/>
      <c r="AB54" s="50"/>
    </row>
    <row r="55" spans="1:28" s="20" customFormat="1" ht="9.9499999999999993" customHeight="1" x14ac:dyDescent="0.3">
      <c r="A55" s="218"/>
      <c r="B55" s="218"/>
      <c r="C55" s="216"/>
      <c r="D55" s="196"/>
      <c r="E55" s="212"/>
      <c r="F55" s="212"/>
      <c r="G55" s="45"/>
      <c r="H55" s="42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AA55" s="41"/>
      <c r="AB55" s="50"/>
    </row>
    <row r="56" spans="1:28" s="20" customFormat="1" ht="9.9499999999999993" customHeight="1" x14ac:dyDescent="0.25">
      <c r="A56" s="217"/>
      <c r="B56" s="217"/>
      <c r="C56" s="215"/>
      <c r="D56" s="195"/>
      <c r="E56" s="210"/>
      <c r="F56" s="211"/>
      <c r="G56" s="46"/>
      <c r="H56" s="40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AA56" s="41"/>
      <c r="AB56" s="50"/>
    </row>
    <row r="57" spans="1:28" s="20" customFormat="1" ht="9.9499999999999993" customHeight="1" x14ac:dyDescent="0.3">
      <c r="A57" s="218"/>
      <c r="B57" s="218"/>
      <c r="C57" s="216"/>
      <c r="D57" s="196"/>
      <c r="E57" s="212"/>
      <c r="F57" s="212"/>
      <c r="G57" s="45"/>
      <c r="H57" s="42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AA57" s="41"/>
      <c r="AB57" s="50"/>
    </row>
    <row r="58" spans="1:28" s="20" customFormat="1" ht="9.9499999999999993" customHeight="1" x14ac:dyDescent="0.25">
      <c r="A58" s="217"/>
      <c r="B58" s="217"/>
      <c r="C58" s="36"/>
      <c r="D58" s="243"/>
      <c r="E58" s="244"/>
      <c r="F58" s="244"/>
      <c r="G58" s="244"/>
      <c r="H58" s="245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AA58" s="41"/>
      <c r="AB58" s="50"/>
    </row>
    <row r="59" spans="1:28" s="20" customFormat="1" ht="9.9499999999999993" customHeight="1" x14ac:dyDescent="0.25">
      <c r="A59" s="218"/>
      <c r="B59" s="218"/>
      <c r="C59" s="37"/>
      <c r="D59" s="234"/>
      <c r="E59" s="235"/>
      <c r="F59" s="235"/>
      <c r="G59" s="235"/>
      <c r="H59" s="236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AA59" s="41"/>
      <c r="AB59" s="50"/>
    </row>
    <row r="60" spans="1:28" s="20" customFormat="1" ht="9.9499999999999993" customHeight="1" x14ac:dyDescent="0.25">
      <c r="A60" s="217"/>
      <c r="B60" s="217"/>
      <c r="C60" s="215"/>
      <c r="D60" s="243"/>
      <c r="E60" s="244"/>
      <c r="F60" s="244"/>
      <c r="G60" s="244"/>
      <c r="H60" s="245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AA60" s="41"/>
      <c r="AB60" s="50"/>
    </row>
    <row r="61" spans="1:28" s="20" customFormat="1" ht="9.9499999999999993" customHeight="1" x14ac:dyDescent="0.25">
      <c r="A61" s="218"/>
      <c r="B61" s="218"/>
      <c r="C61" s="216"/>
      <c r="D61" s="234"/>
      <c r="E61" s="235"/>
      <c r="F61" s="235"/>
      <c r="G61" s="235"/>
      <c r="H61" s="236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AA61" s="41"/>
      <c r="AB61" s="50"/>
    </row>
    <row r="62" spans="1:28" s="20" customFormat="1" ht="9.9499999999999993" customHeight="1" x14ac:dyDescent="0.25">
      <c r="A62" s="251"/>
      <c r="B62" s="304"/>
      <c r="C62" s="307"/>
      <c r="D62" s="309"/>
      <c r="E62" s="210"/>
      <c r="F62" s="210"/>
      <c r="G62" s="210"/>
      <c r="H62" s="310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AA62" s="41"/>
      <c r="AB62" s="50"/>
    </row>
    <row r="63" spans="1:28" s="20" customFormat="1" ht="9.9499999999999993" customHeight="1" thickBot="1" x14ac:dyDescent="0.3">
      <c r="A63" s="305"/>
      <c r="B63" s="306"/>
      <c r="C63" s="308"/>
      <c r="D63" s="300"/>
      <c r="E63" s="301"/>
      <c r="F63" s="301"/>
      <c r="G63" s="301"/>
      <c r="H63" s="302"/>
      <c r="I63" s="303"/>
      <c r="J63" s="303"/>
      <c r="K63" s="303"/>
      <c r="L63" s="303"/>
      <c r="M63" s="303"/>
      <c r="N63" s="303"/>
      <c r="O63" s="303"/>
      <c r="P63" s="303"/>
      <c r="Q63" s="303"/>
      <c r="R63" s="303"/>
      <c r="S63" s="303"/>
      <c r="T63" s="303"/>
      <c r="U63" s="303"/>
      <c r="V63" s="303"/>
      <c r="W63" s="303"/>
      <c r="X63" s="303"/>
      <c r="AA63" s="41"/>
      <c r="AB63" s="50"/>
    </row>
    <row r="64" spans="1:28" ht="12.75" customHeight="1" thickTop="1" x14ac:dyDescent="0.25">
      <c r="A64" s="284" t="s">
        <v>41</v>
      </c>
      <c r="B64" s="285"/>
      <c r="C64" s="285"/>
      <c r="D64" s="285"/>
      <c r="E64" s="285"/>
      <c r="F64" s="285"/>
      <c r="G64" s="285"/>
      <c r="H64" s="285"/>
      <c r="I64" s="285"/>
      <c r="J64" s="285"/>
      <c r="K64" s="285"/>
      <c r="L64" s="285"/>
      <c r="M64" s="285"/>
      <c r="N64" s="285"/>
      <c r="O64" s="285"/>
      <c r="P64" s="286"/>
      <c r="Q64" s="247"/>
      <c r="R64" s="248"/>
      <c r="S64" s="255"/>
      <c r="T64" s="256"/>
      <c r="U64" s="247"/>
      <c r="V64" s="248"/>
      <c r="W64" s="247"/>
      <c r="X64" s="248"/>
    </row>
    <row r="65" spans="1:24" ht="9.75" customHeight="1" x14ac:dyDescent="0.25">
      <c r="A65" s="287" t="s">
        <v>42</v>
      </c>
      <c r="B65" s="288"/>
      <c r="C65" s="288"/>
      <c r="D65" s="288"/>
      <c r="E65" s="288"/>
      <c r="F65" s="288"/>
      <c r="G65" s="288"/>
      <c r="H65" s="288"/>
      <c r="I65" s="288"/>
      <c r="J65" s="288"/>
      <c r="K65" s="288"/>
      <c r="L65" s="288"/>
      <c r="M65" s="288"/>
      <c r="N65" s="288"/>
      <c r="O65" s="288"/>
      <c r="P65" s="289"/>
      <c r="Q65" s="249"/>
      <c r="R65" s="250"/>
      <c r="S65" s="257"/>
      <c r="T65" s="258"/>
      <c r="U65" s="249"/>
      <c r="V65" s="250"/>
      <c r="W65" s="249"/>
      <c r="X65" s="250"/>
    </row>
    <row r="66" spans="1:24" ht="12.75" customHeight="1" x14ac:dyDescent="0.25">
      <c r="A66" s="240" t="s">
        <v>38</v>
      </c>
      <c r="B66" s="241"/>
      <c r="C66" s="241"/>
      <c r="D66" s="241"/>
      <c r="E66" s="241"/>
      <c r="F66" s="241"/>
      <c r="G66" s="241"/>
      <c r="H66" s="241"/>
      <c r="I66" s="241"/>
      <c r="J66" s="241"/>
      <c r="K66" s="241"/>
      <c r="L66" s="241"/>
      <c r="M66" s="241"/>
      <c r="N66" s="241"/>
      <c r="O66" s="241"/>
      <c r="P66" s="242"/>
      <c r="Q66" s="220"/>
      <c r="R66" s="221"/>
      <c r="S66" s="251"/>
      <c r="T66" s="252"/>
      <c r="U66" s="220"/>
      <c r="V66" s="221"/>
      <c r="W66" s="220"/>
      <c r="X66" s="221"/>
    </row>
    <row r="67" spans="1:24" ht="9.75" customHeight="1" x14ac:dyDescent="0.25">
      <c r="A67" s="237" t="s">
        <v>43</v>
      </c>
      <c r="B67" s="238"/>
      <c r="C67" s="238"/>
      <c r="D67" s="238"/>
      <c r="E67" s="238"/>
      <c r="F67" s="238"/>
      <c r="G67" s="238"/>
      <c r="H67" s="238"/>
      <c r="I67" s="238"/>
      <c r="J67" s="238"/>
      <c r="K67" s="238"/>
      <c r="L67" s="238"/>
      <c r="M67" s="238"/>
      <c r="N67" s="238"/>
      <c r="O67" s="238"/>
      <c r="P67" s="239"/>
      <c r="Q67" s="222"/>
      <c r="R67" s="223"/>
      <c r="S67" s="253"/>
      <c r="T67" s="254"/>
      <c r="U67" s="222"/>
      <c r="V67" s="223"/>
      <c r="W67" s="222"/>
      <c r="X67" s="223"/>
    </row>
    <row r="68" spans="1:24" ht="12.75" customHeight="1" x14ac:dyDescent="0.25">
      <c r="A68" s="240"/>
      <c r="B68" s="241"/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2"/>
      <c r="Q68" s="220"/>
      <c r="R68" s="221"/>
      <c r="S68" s="251"/>
      <c r="T68" s="252"/>
      <c r="U68" s="220"/>
      <c r="V68" s="221"/>
      <c r="W68" s="220"/>
      <c r="X68" s="221"/>
    </row>
    <row r="69" spans="1:24" ht="9.75" customHeight="1" x14ac:dyDescent="0.25">
      <c r="A69" s="237"/>
      <c r="B69" s="238"/>
      <c r="C69" s="238"/>
      <c r="D69" s="238"/>
      <c r="E69" s="238"/>
      <c r="F69" s="238"/>
      <c r="G69" s="238"/>
      <c r="H69" s="238"/>
      <c r="I69" s="238"/>
      <c r="J69" s="238"/>
      <c r="K69" s="238"/>
      <c r="L69" s="238"/>
      <c r="M69" s="238"/>
      <c r="N69" s="238"/>
      <c r="O69" s="238"/>
      <c r="P69" s="239"/>
      <c r="Q69" s="222"/>
      <c r="R69" s="223"/>
      <c r="S69" s="253"/>
      <c r="T69" s="254"/>
      <c r="U69" s="222"/>
      <c r="V69" s="223"/>
      <c r="W69" s="222"/>
      <c r="X69" s="223"/>
    </row>
    <row r="70" spans="1:24" ht="12.75" customHeight="1" x14ac:dyDescent="0.25">
      <c r="A70" s="240"/>
      <c r="B70" s="241"/>
      <c r="C70" s="241"/>
      <c r="D70" s="241"/>
      <c r="E70" s="241"/>
      <c r="F70" s="241"/>
      <c r="G70" s="241"/>
      <c r="H70" s="241"/>
      <c r="I70" s="241"/>
      <c r="J70" s="241"/>
      <c r="K70" s="241"/>
      <c r="L70" s="241"/>
      <c r="M70" s="241"/>
      <c r="N70" s="241"/>
      <c r="O70" s="241"/>
      <c r="P70" s="242"/>
      <c r="Q70" s="220" t="s">
        <v>80</v>
      </c>
      <c r="R70" s="221"/>
      <c r="S70" s="251" t="s">
        <v>103</v>
      </c>
      <c r="T70" s="252"/>
      <c r="U70" s="220"/>
      <c r="V70" s="221"/>
      <c r="W70" s="220"/>
      <c r="X70" s="221"/>
    </row>
    <row r="71" spans="1:24" ht="9.75" customHeight="1" x14ac:dyDescent="0.25">
      <c r="A71" s="228"/>
      <c r="B71" s="229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30"/>
      <c r="Q71" s="222"/>
      <c r="R71" s="223"/>
      <c r="S71" s="253"/>
      <c r="T71" s="254"/>
      <c r="U71" s="222"/>
      <c r="V71" s="223"/>
      <c r="W71" s="222"/>
      <c r="X71" s="223"/>
    </row>
    <row r="72" spans="1:24" ht="12.75" customHeight="1" x14ac:dyDescent="0.25">
      <c r="A72" s="231" t="s">
        <v>115</v>
      </c>
      <c r="B72" s="232"/>
      <c r="C72" s="232"/>
      <c r="D72" s="232"/>
      <c r="E72" s="232"/>
      <c r="F72" s="232"/>
      <c r="G72" s="232"/>
      <c r="H72" s="232"/>
      <c r="I72" s="232"/>
      <c r="J72" s="232"/>
      <c r="K72" s="232"/>
      <c r="L72" s="232"/>
      <c r="M72" s="232"/>
      <c r="N72" s="232"/>
      <c r="O72" s="232"/>
      <c r="P72" s="233"/>
      <c r="Q72" s="220" t="s">
        <v>92</v>
      </c>
      <c r="R72" s="221"/>
      <c r="S72" s="224">
        <v>42983</v>
      </c>
      <c r="T72" s="225"/>
      <c r="U72" s="220"/>
      <c r="V72" s="221"/>
      <c r="W72" s="220"/>
      <c r="X72" s="221"/>
    </row>
    <row r="73" spans="1:24" ht="9.75" customHeight="1" x14ac:dyDescent="0.25">
      <c r="A73" s="228"/>
      <c r="B73" s="229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30"/>
      <c r="Q73" s="222"/>
      <c r="R73" s="223"/>
      <c r="S73" s="226"/>
      <c r="T73" s="227"/>
      <c r="U73" s="222"/>
      <c r="V73" s="223"/>
      <c r="W73" s="222"/>
      <c r="X73" s="223"/>
    </row>
    <row r="74" spans="1:24" ht="12.75" customHeight="1" x14ac:dyDescent="0.25">
      <c r="A74" s="231"/>
      <c r="B74" s="232"/>
      <c r="C74" s="232"/>
      <c r="D74" s="232"/>
      <c r="E74" s="232"/>
      <c r="F74" s="232"/>
      <c r="G74" s="232"/>
      <c r="H74" s="232"/>
      <c r="I74" s="232"/>
      <c r="J74" s="232"/>
      <c r="K74" s="232"/>
      <c r="L74" s="232"/>
      <c r="M74" s="232"/>
      <c r="N74" s="232"/>
      <c r="O74" s="232"/>
      <c r="P74" s="233"/>
      <c r="Q74" s="220" t="s">
        <v>17</v>
      </c>
      <c r="R74" s="221"/>
      <c r="S74" s="246">
        <v>42285</v>
      </c>
      <c r="T74" s="221"/>
      <c r="U74" s="220"/>
      <c r="V74" s="221"/>
      <c r="W74" s="220"/>
      <c r="X74" s="221"/>
    </row>
    <row r="75" spans="1:24" ht="9.75" customHeight="1" x14ac:dyDescent="0.25">
      <c r="A75" s="228"/>
      <c r="B75" s="229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30"/>
      <c r="Q75" s="222"/>
      <c r="R75" s="223"/>
      <c r="S75" s="222"/>
      <c r="T75" s="223"/>
      <c r="U75" s="222"/>
      <c r="V75" s="223"/>
      <c r="W75" s="222"/>
      <c r="X75" s="22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3" t="s">
        <v>46</v>
      </c>
      <c r="K76" s="344"/>
      <c r="L76" s="290" t="s">
        <v>117</v>
      </c>
      <c r="M76" s="290"/>
      <c r="N76" s="290"/>
      <c r="O76" s="290"/>
      <c r="P76" s="291"/>
      <c r="Q76" s="283" t="s">
        <v>18</v>
      </c>
      <c r="R76" s="283"/>
      <c r="S76" s="283" t="s">
        <v>19</v>
      </c>
      <c r="T76" s="283"/>
      <c r="U76" s="283" t="s">
        <v>20</v>
      </c>
      <c r="V76" s="283"/>
      <c r="W76" s="283" t="s">
        <v>22</v>
      </c>
      <c r="X76" s="28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48" t="s">
        <v>44</v>
      </c>
      <c r="K77" s="349"/>
      <c r="L77" s="292"/>
      <c r="M77" s="292"/>
      <c r="N77" s="292"/>
      <c r="O77" s="292"/>
      <c r="P77" s="293"/>
      <c r="Q77" s="296" t="s">
        <v>5</v>
      </c>
      <c r="R77" s="296"/>
      <c r="S77" s="296" t="s">
        <v>10</v>
      </c>
      <c r="T77" s="296"/>
      <c r="U77" s="296" t="s">
        <v>21</v>
      </c>
      <c r="V77" s="296"/>
      <c r="W77" s="296" t="s">
        <v>23</v>
      </c>
      <c r="X77" s="296"/>
    </row>
    <row r="78" spans="1:24" ht="13.5" customHeight="1" x14ac:dyDescent="0.25">
      <c r="A78" s="346" t="s">
        <v>24</v>
      </c>
      <c r="B78" s="347"/>
      <c r="C78" s="347"/>
      <c r="D78" s="347"/>
      <c r="E78" s="347"/>
      <c r="F78" s="347"/>
      <c r="G78" s="347"/>
      <c r="H78" s="347"/>
      <c r="I78" s="347"/>
      <c r="J78" s="347"/>
      <c r="K78" s="347"/>
      <c r="L78" s="347"/>
      <c r="M78" s="347"/>
      <c r="N78" s="347"/>
      <c r="O78" s="347"/>
      <c r="P78" s="347"/>
      <c r="Q78" s="347"/>
      <c r="R78" s="347"/>
      <c r="S78" s="347"/>
      <c r="T78" s="347"/>
      <c r="U78" s="347"/>
      <c r="V78" s="347"/>
      <c r="W78" s="347"/>
      <c r="X78" s="34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89" priority="9" operator="greaterThan">
      <formula>$AA$32</formula>
    </cfRule>
    <cfRule type="cellIs" dxfId="188" priority="10" operator="lessThan">
      <formula>$AA$33</formula>
    </cfRule>
  </conditionalFormatting>
  <conditionalFormatting sqref="I30:X31">
    <cfRule type="cellIs" dxfId="187" priority="7" operator="greaterThan">
      <formula>$AA$30</formula>
    </cfRule>
    <cfRule type="cellIs" dxfId="186" priority="8" operator="lessThan">
      <formula>$AA$31</formula>
    </cfRule>
  </conditionalFormatting>
  <conditionalFormatting sqref="I26:X27">
    <cfRule type="cellIs" dxfId="185" priority="5" operator="greaterThan">
      <formula>$AA$26</formula>
    </cfRule>
    <cfRule type="cellIs" dxfId="184" priority="6" operator="lessThan">
      <formula>$AA$27</formula>
    </cfRule>
  </conditionalFormatting>
  <conditionalFormatting sqref="I28:X28">
    <cfRule type="cellIs" dxfId="183" priority="3" operator="equal">
      <formula>$AA$24</formula>
    </cfRule>
    <cfRule type="cellIs" dxfId="182" priority="4" operator="notEqual">
      <formula>$AB$24</formula>
    </cfRule>
  </conditionalFormatting>
  <conditionalFormatting sqref="I29:X29">
    <cfRule type="cellIs" dxfId="181" priority="1" operator="equal">
      <formula>$AA$25</formula>
    </cfRule>
    <cfRule type="cellIs" dxfId="1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K30" sqref="K30:L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 x14ac:dyDescent="0.25">
      <c r="A2" s="266" t="s">
        <v>30</v>
      </c>
      <c r="B2" s="267"/>
      <c r="C2" s="310" t="s">
        <v>88</v>
      </c>
      <c r="D2" s="159" t="s">
        <v>2</v>
      </c>
      <c r="E2" s="38"/>
      <c r="F2" s="206" t="s">
        <v>87</v>
      </c>
      <c r="G2" s="206"/>
      <c r="H2" s="206"/>
      <c r="I2" s="206"/>
      <c r="J2" s="206"/>
      <c r="K2" s="207"/>
      <c r="L2" s="159" t="s">
        <v>4</v>
      </c>
      <c r="M2" s="206">
        <v>9</v>
      </c>
      <c r="N2" s="270"/>
      <c r="O2" s="159" t="s">
        <v>6</v>
      </c>
      <c r="P2" s="273" t="s">
        <v>78</v>
      </c>
      <c r="Q2" s="274"/>
      <c r="R2" s="274"/>
      <c r="S2" s="274"/>
      <c r="T2" s="274"/>
      <c r="U2" s="274"/>
      <c r="V2" s="275"/>
      <c r="W2" s="159" t="s">
        <v>34</v>
      </c>
      <c r="X2" s="28">
        <v>1</v>
      </c>
      <c r="Z2" s="30" t="s">
        <v>89</v>
      </c>
    </row>
    <row r="3" spans="1:26" ht="9.9499999999999993" customHeight="1" x14ac:dyDescent="0.25">
      <c r="A3" s="268" t="s">
        <v>1</v>
      </c>
      <c r="B3" s="269"/>
      <c r="C3" s="313"/>
      <c r="D3" s="160" t="s">
        <v>3</v>
      </c>
      <c r="E3" s="39"/>
      <c r="F3" s="208"/>
      <c r="G3" s="208"/>
      <c r="H3" s="208"/>
      <c r="I3" s="208"/>
      <c r="J3" s="208"/>
      <c r="K3" s="209"/>
      <c r="L3" s="160" t="s">
        <v>5</v>
      </c>
      <c r="M3" s="271"/>
      <c r="N3" s="272"/>
      <c r="O3" s="160" t="s">
        <v>7</v>
      </c>
      <c r="P3" s="276"/>
      <c r="Q3" s="276"/>
      <c r="R3" s="276"/>
      <c r="S3" s="276"/>
      <c r="T3" s="276"/>
      <c r="U3" s="276"/>
      <c r="V3" s="277"/>
      <c r="W3" s="160" t="s">
        <v>8</v>
      </c>
      <c r="X3" s="16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113</v>
      </c>
      <c r="F4" s="5" t="s">
        <v>32</v>
      </c>
      <c r="H4" s="5"/>
      <c r="I4" s="4"/>
      <c r="J4" s="4"/>
      <c r="K4" s="24" t="s">
        <v>114</v>
      </c>
      <c r="L4" s="5" t="s">
        <v>33</v>
      </c>
      <c r="M4" s="4"/>
      <c r="N4" s="4"/>
      <c r="O4" s="159" t="s">
        <v>9</v>
      </c>
      <c r="P4" s="6"/>
      <c r="Q4" s="278" t="s">
        <v>135</v>
      </c>
      <c r="R4" s="279"/>
      <c r="S4" s="279"/>
      <c r="T4" s="280"/>
      <c r="U4" s="159" t="s">
        <v>11</v>
      </c>
      <c r="V4" s="7"/>
      <c r="W4" s="206" t="s">
        <v>104</v>
      </c>
      <c r="X4" s="27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81"/>
      <c r="R5" s="281"/>
      <c r="S5" s="281"/>
      <c r="T5" s="282"/>
      <c r="U5" s="160" t="s">
        <v>12</v>
      </c>
      <c r="V5" s="11"/>
      <c r="W5" s="271"/>
      <c r="X5" s="27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4" t="s">
        <v>36</v>
      </c>
      <c r="T6" s="295"/>
      <c r="U6" s="295"/>
      <c r="V6" s="295"/>
      <c r="W6" s="295"/>
      <c r="X6" s="22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7" t="s">
        <v>13</v>
      </c>
      <c r="T7" s="298"/>
      <c r="U7" s="298"/>
      <c r="V7" s="298"/>
      <c r="W7" s="298"/>
      <c r="X7" s="29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61" t="s">
        <v>87</v>
      </c>
      <c r="T8" s="262"/>
      <c r="U8" s="262"/>
      <c r="V8" s="263"/>
      <c r="W8" s="263"/>
      <c r="X8" s="26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2"/>
      <c r="T9" s="203"/>
      <c r="U9" s="203"/>
      <c r="V9" s="204"/>
      <c r="W9" s="204"/>
      <c r="X9" s="20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2"/>
      <c r="T10" s="203"/>
      <c r="U10" s="203"/>
      <c r="V10" s="204"/>
      <c r="W10" s="204"/>
      <c r="X10" s="20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2"/>
      <c r="T11" s="203"/>
      <c r="U11" s="203"/>
      <c r="V11" s="204"/>
      <c r="W11" s="204"/>
      <c r="X11" s="20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2"/>
      <c r="T12" s="203"/>
      <c r="U12" s="203"/>
      <c r="V12" s="204"/>
      <c r="W12" s="204"/>
      <c r="X12" s="20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2"/>
      <c r="T13" s="203"/>
      <c r="U13" s="203"/>
      <c r="V13" s="204"/>
      <c r="W13" s="204"/>
      <c r="X13" s="20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2"/>
      <c r="T14" s="214"/>
      <c r="U14" s="214"/>
      <c r="V14" s="338"/>
      <c r="W14" s="339"/>
      <c r="X14" s="34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2"/>
      <c r="T15" s="214"/>
      <c r="U15" s="214"/>
      <c r="V15" s="338"/>
      <c r="W15" s="339"/>
      <c r="X15" s="34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2"/>
      <c r="T16" s="214"/>
      <c r="U16" s="214"/>
      <c r="V16" s="338"/>
      <c r="W16" s="339"/>
      <c r="X16" s="34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2"/>
      <c r="T17" s="214"/>
      <c r="U17" s="214"/>
      <c r="V17" s="338"/>
      <c r="W17" s="339"/>
      <c r="X17" s="34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2"/>
      <c r="T18" s="214"/>
      <c r="U18" s="214"/>
      <c r="V18" s="338"/>
      <c r="W18" s="339"/>
      <c r="X18" s="34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2"/>
      <c r="T19" s="214"/>
      <c r="U19" s="214"/>
      <c r="V19" s="338"/>
      <c r="W19" s="339"/>
      <c r="X19" s="34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2"/>
      <c r="T20" s="214"/>
      <c r="U20" s="214"/>
      <c r="V20" s="338"/>
      <c r="W20" s="339"/>
      <c r="X20" s="34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2"/>
      <c r="T21" s="214"/>
      <c r="U21" s="214"/>
      <c r="V21" s="341"/>
      <c r="W21" s="342"/>
      <c r="X21" s="313"/>
    </row>
    <row r="22" spans="1:28" ht="12.75" customHeight="1" x14ac:dyDescent="0.25">
      <c r="A22" s="294" t="s">
        <v>35</v>
      </c>
      <c r="B22" s="314"/>
      <c r="C22" s="315"/>
      <c r="D22" s="322" t="s">
        <v>39</v>
      </c>
      <c r="E22" s="323"/>
      <c r="F22" s="323"/>
      <c r="G22" s="323"/>
      <c r="H22" s="263"/>
      <c r="I22" s="263"/>
      <c r="J22" s="263"/>
      <c r="K22" s="263"/>
      <c r="L22" s="263"/>
      <c r="M22" s="263"/>
      <c r="N22" s="263"/>
      <c r="O22" s="263"/>
      <c r="P22" s="263"/>
      <c r="Q22" s="263"/>
      <c r="R22" s="263"/>
      <c r="S22" s="263"/>
      <c r="T22" s="263"/>
      <c r="U22" s="263"/>
      <c r="V22" s="264"/>
      <c r="W22" s="318" t="s">
        <v>93</v>
      </c>
      <c r="X22" s="319"/>
      <c r="Z22" s="46" t="s">
        <v>50</v>
      </c>
    </row>
    <row r="23" spans="1:28" ht="11.25" customHeight="1" x14ac:dyDescent="0.3">
      <c r="A23" s="297" t="s">
        <v>14</v>
      </c>
      <c r="B23" s="316"/>
      <c r="C23" s="317"/>
      <c r="D23" s="324"/>
      <c r="E23" s="325"/>
      <c r="F23" s="325"/>
      <c r="G23" s="325"/>
      <c r="H23" s="325"/>
      <c r="I23" s="325"/>
      <c r="J23" s="325"/>
      <c r="K23" s="325"/>
      <c r="L23" s="325"/>
      <c r="M23" s="325"/>
      <c r="N23" s="325"/>
      <c r="O23" s="325"/>
      <c r="P23" s="325"/>
      <c r="Q23" s="325"/>
      <c r="R23" s="325"/>
      <c r="S23" s="325"/>
      <c r="T23" s="325"/>
      <c r="U23" s="325"/>
      <c r="V23" s="326"/>
      <c r="W23" s="320" t="s">
        <v>102</v>
      </c>
      <c r="X23" s="321"/>
      <c r="Z23" s="45" t="s">
        <v>51</v>
      </c>
    </row>
    <row r="24" spans="1:28" ht="14.25" customHeight="1" x14ac:dyDescent="0.25">
      <c r="A24" s="294" t="s">
        <v>29</v>
      </c>
      <c r="B24" s="327"/>
      <c r="C24" s="29" t="s">
        <v>16</v>
      </c>
      <c r="D24" s="330" t="s">
        <v>37</v>
      </c>
      <c r="E24" s="331"/>
      <c r="F24" s="331"/>
      <c r="G24" s="331"/>
      <c r="H24" s="332"/>
      <c r="I24" s="259">
        <v>1</v>
      </c>
      <c r="J24" s="259"/>
      <c r="K24" s="259">
        <v>2</v>
      </c>
      <c r="L24" s="259"/>
      <c r="M24" s="259">
        <v>3</v>
      </c>
      <c r="N24" s="259"/>
      <c r="O24" s="259">
        <v>4</v>
      </c>
      <c r="P24" s="259"/>
      <c r="Q24" s="259">
        <v>5</v>
      </c>
      <c r="R24" s="259"/>
      <c r="S24" s="259">
        <v>6</v>
      </c>
      <c r="T24" s="259"/>
      <c r="U24" s="259">
        <v>7</v>
      </c>
      <c r="V24" s="259"/>
      <c r="W24" s="259">
        <v>8</v>
      </c>
      <c r="X24" s="259"/>
      <c r="Z24" s="44"/>
      <c r="AA24" s="41" t="s">
        <v>94</v>
      </c>
    </row>
    <row r="25" spans="1:28" x14ac:dyDescent="0.25">
      <c r="A25" s="328" t="s">
        <v>15</v>
      </c>
      <c r="B25" s="329"/>
      <c r="C25" s="157" t="s">
        <v>45</v>
      </c>
      <c r="D25" s="333" t="s">
        <v>40</v>
      </c>
      <c r="E25" s="334"/>
      <c r="F25" s="334"/>
      <c r="G25" s="334"/>
      <c r="H25" s="335"/>
      <c r="I25" s="260"/>
      <c r="J25" s="260"/>
      <c r="K25" s="260"/>
      <c r="L25" s="260"/>
      <c r="M25" s="260"/>
      <c r="N25" s="260"/>
      <c r="O25" s="260"/>
      <c r="P25" s="260"/>
      <c r="Q25" s="260"/>
      <c r="R25" s="260"/>
      <c r="S25" s="260"/>
      <c r="T25" s="260"/>
      <c r="U25" s="260"/>
      <c r="V25" s="260"/>
      <c r="W25" s="260"/>
      <c r="X25" s="260"/>
      <c r="Z25" s="195" t="s">
        <v>48</v>
      </c>
      <c r="AA25" s="41" t="s">
        <v>95</v>
      </c>
    </row>
    <row r="26" spans="1:28" s="19" customFormat="1" ht="9.9499999999999993" customHeight="1" x14ac:dyDescent="0.25">
      <c r="A26" s="217" t="s">
        <v>52</v>
      </c>
      <c r="B26" s="217"/>
      <c r="C26" s="215" t="s">
        <v>79</v>
      </c>
      <c r="D26" s="195" t="s">
        <v>49</v>
      </c>
      <c r="E26" s="197">
        <v>8.2000000000000003E-2</v>
      </c>
      <c r="F26" s="198"/>
      <c r="G26" s="46" t="s">
        <v>50</v>
      </c>
      <c r="H26" s="63">
        <v>2E-3</v>
      </c>
      <c r="I26" s="336">
        <v>8.2500000000000004E-2</v>
      </c>
      <c r="J26" s="336"/>
      <c r="K26" s="336">
        <v>8.2500000000000004E-2</v>
      </c>
      <c r="L26" s="336"/>
      <c r="M26" s="336">
        <v>8.2199999999999995E-2</v>
      </c>
      <c r="N26" s="336"/>
      <c r="O26" s="336">
        <v>8.2400000000000001E-2</v>
      </c>
      <c r="P26" s="336"/>
      <c r="Q26" s="336">
        <v>8.2400000000000001E-2</v>
      </c>
      <c r="R26" s="336"/>
      <c r="S26" s="336">
        <v>8.2400000000000001E-2</v>
      </c>
      <c r="T26" s="336"/>
      <c r="U26" s="336">
        <v>8.2400000000000001E-2</v>
      </c>
      <c r="V26" s="336"/>
      <c r="W26" s="336">
        <v>8.2600000000000007E-2</v>
      </c>
      <c r="X26" s="336"/>
      <c r="Z26" s="19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18"/>
      <c r="B27" s="218"/>
      <c r="C27" s="216"/>
      <c r="D27" s="196"/>
      <c r="E27" s="199"/>
      <c r="F27" s="199"/>
      <c r="G27" s="45" t="s">
        <v>51</v>
      </c>
      <c r="H27" s="64">
        <v>2E-3</v>
      </c>
      <c r="I27" s="336"/>
      <c r="J27" s="336"/>
      <c r="K27" s="336"/>
      <c r="L27" s="336"/>
      <c r="M27" s="336"/>
      <c r="N27" s="336"/>
      <c r="O27" s="336"/>
      <c r="P27" s="336"/>
      <c r="Q27" s="336"/>
      <c r="R27" s="336"/>
      <c r="S27" s="336"/>
      <c r="T27" s="336"/>
      <c r="U27" s="336"/>
      <c r="V27" s="336"/>
      <c r="W27" s="336"/>
      <c r="X27" s="33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51" t="s">
        <v>97</v>
      </c>
      <c r="B28" s="304"/>
      <c r="C28" s="150" t="s">
        <v>98</v>
      </c>
      <c r="D28" s="161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345" t="s">
        <v>94</v>
      </c>
      <c r="J28" s="345"/>
      <c r="K28" s="345" t="s">
        <v>94</v>
      </c>
      <c r="L28" s="345"/>
      <c r="M28" s="345" t="s">
        <v>94</v>
      </c>
      <c r="N28" s="345"/>
      <c r="O28" s="345" t="s">
        <v>94</v>
      </c>
      <c r="P28" s="345"/>
      <c r="Q28" s="345" t="s">
        <v>94</v>
      </c>
      <c r="R28" s="345"/>
      <c r="S28" s="345" t="s">
        <v>94</v>
      </c>
      <c r="T28" s="345"/>
      <c r="U28" s="345" t="s">
        <v>94</v>
      </c>
      <c r="V28" s="345"/>
      <c r="W28" s="345" t="s">
        <v>94</v>
      </c>
      <c r="X28" s="34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37"/>
      <c r="B29" s="205"/>
      <c r="C29" s="150" t="s">
        <v>98</v>
      </c>
      <c r="D29" s="161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45" t="s">
        <v>95</v>
      </c>
      <c r="J29" s="345"/>
      <c r="K29" s="345" t="s">
        <v>95</v>
      </c>
      <c r="L29" s="345"/>
      <c r="M29" s="345" t="s">
        <v>95</v>
      </c>
      <c r="N29" s="345"/>
      <c r="O29" s="345" t="s">
        <v>95</v>
      </c>
      <c r="P29" s="345"/>
      <c r="Q29" s="345" t="s">
        <v>95</v>
      </c>
      <c r="R29" s="345"/>
      <c r="S29" s="345" t="s">
        <v>95</v>
      </c>
      <c r="T29" s="345"/>
      <c r="U29" s="345" t="s">
        <v>95</v>
      </c>
      <c r="V29" s="345"/>
      <c r="W29" s="345" t="s">
        <v>95</v>
      </c>
      <c r="X29" s="34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17" t="s">
        <v>53</v>
      </c>
      <c r="B30" s="217"/>
      <c r="C30" s="215" t="s">
        <v>79</v>
      </c>
      <c r="D30" s="195" t="s">
        <v>49</v>
      </c>
      <c r="E30" s="197">
        <v>8.2000000000000003E-2</v>
      </c>
      <c r="F30" s="198"/>
      <c r="G30" s="46" t="s">
        <v>50</v>
      </c>
      <c r="H30" s="63">
        <v>2E-3</v>
      </c>
      <c r="I30" s="265">
        <v>8.2600000000000007E-2</v>
      </c>
      <c r="J30" s="265"/>
      <c r="K30" s="265">
        <v>8.2199999999999995E-2</v>
      </c>
      <c r="L30" s="265"/>
      <c r="M30" s="265">
        <v>8.2199999999999995E-2</v>
      </c>
      <c r="N30" s="265"/>
      <c r="O30" s="265">
        <v>8.2500000000000004E-2</v>
      </c>
      <c r="P30" s="265"/>
      <c r="Q30" s="265">
        <v>8.2299999999999998E-2</v>
      </c>
      <c r="R30" s="265"/>
      <c r="S30" s="265">
        <v>8.2400000000000001E-2</v>
      </c>
      <c r="T30" s="265"/>
      <c r="U30" s="265">
        <v>8.2400000000000001E-2</v>
      </c>
      <c r="V30" s="265"/>
      <c r="W30" s="265">
        <v>8.2699999999999996E-2</v>
      </c>
      <c r="X30" s="26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18"/>
      <c r="B31" s="218"/>
      <c r="C31" s="216"/>
      <c r="D31" s="196"/>
      <c r="E31" s="199"/>
      <c r="F31" s="199"/>
      <c r="G31" s="45" t="s">
        <v>51</v>
      </c>
      <c r="H31" s="64">
        <v>2E-3</v>
      </c>
      <c r="I31" s="265"/>
      <c r="J31" s="265"/>
      <c r="K31" s="265"/>
      <c r="L31" s="265"/>
      <c r="M31" s="265"/>
      <c r="N31" s="265"/>
      <c r="O31" s="265"/>
      <c r="P31" s="265"/>
      <c r="Q31" s="265"/>
      <c r="R31" s="265"/>
      <c r="S31" s="265"/>
      <c r="T31" s="265"/>
      <c r="U31" s="265"/>
      <c r="V31" s="265"/>
      <c r="W31" s="265"/>
      <c r="X31" s="26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17" t="s">
        <v>54</v>
      </c>
      <c r="B32" s="217"/>
      <c r="C32" s="215" t="s">
        <v>80</v>
      </c>
      <c r="D32" s="195" t="s">
        <v>49</v>
      </c>
      <c r="E32" s="197">
        <v>0.43</v>
      </c>
      <c r="F32" s="198"/>
      <c r="G32" s="46" t="s">
        <v>50</v>
      </c>
      <c r="H32" s="63">
        <v>5.0000000000000001E-3</v>
      </c>
      <c r="I32" s="265">
        <v>0.4335</v>
      </c>
      <c r="J32" s="265"/>
      <c r="K32" s="265">
        <v>0.4335</v>
      </c>
      <c r="L32" s="265"/>
      <c r="M32" s="265">
        <v>0.4335</v>
      </c>
      <c r="N32" s="265"/>
      <c r="O32" s="265">
        <v>0.4335</v>
      </c>
      <c r="P32" s="265"/>
      <c r="Q32" s="265">
        <v>0.434</v>
      </c>
      <c r="R32" s="265"/>
      <c r="S32" s="265">
        <v>0.4335</v>
      </c>
      <c r="T32" s="265"/>
      <c r="U32" s="265">
        <v>0.4335</v>
      </c>
      <c r="V32" s="265"/>
      <c r="W32" s="265">
        <v>0.434</v>
      </c>
      <c r="X32" s="26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18"/>
      <c r="B33" s="218"/>
      <c r="C33" s="216"/>
      <c r="D33" s="196"/>
      <c r="E33" s="199"/>
      <c r="F33" s="199"/>
      <c r="G33" s="45" t="s">
        <v>51</v>
      </c>
      <c r="H33" s="64">
        <v>5.0000000000000001E-3</v>
      </c>
      <c r="I33" s="265"/>
      <c r="J33" s="265"/>
      <c r="K33" s="265"/>
      <c r="L33" s="265"/>
      <c r="M33" s="265"/>
      <c r="N33" s="265"/>
      <c r="O33" s="265"/>
      <c r="P33" s="265"/>
      <c r="Q33" s="265"/>
      <c r="R33" s="265"/>
      <c r="S33" s="265"/>
      <c r="T33" s="265"/>
      <c r="U33" s="265"/>
      <c r="V33" s="265"/>
      <c r="W33" s="265"/>
      <c r="X33" s="26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17" t="s">
        <v>55</v>
      </c>
      <c r="B34" s="217"/>
      <c r="C34" s="200" t="s">
        <v>82</v>
      </c>
      <c r="D34" s="151" t="s">
        <v>83</v>
      </c>
      <c r="E34" s="152"/>
      <c r="F34" s="152"/>
      <c r="G34" s="152"/>
      <c r="H34" s="153"/>
      <c r="I34" s="213" t="s">
        <v>94</v>
      </c>
      <c r="J34" s="213"/>
      <c r="K34" s="213" t="s">
        <v>94</v>
      </c>
      <c r="L34" s="213"/>
      <c r="M34" s="213" t="s">
        <v>94</v>
      </c>
      <c r="N34" s="213"/>
      <c r="O34" s="213" t="s">
        <v>94</v>
      </c>
      <c r="P34" s="213"/>
      <c r="Q34" s="213" t="s">
        <v>94</v>
      </c>
      <c r="R34" s="213"/>
      <c r="S34" s="213" t="s">
        <v>94</v>
      </c>
      <c r="T34" s="213"/>
      <c r="U34" s="213" t="s">
        <v>94</v>
      </c>
      <c r="V34" s="213"/>
      <c r="W34" s="213" t="s">
        <v>94</v>
      </c>
      <c r="X34" s="21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18"/>
      <c r="B35" s="218"/>
      <c r="C35" s="201"/>
      <c r="D35" s="154" t="s">
        <v>84</v>
      </c>
      <c r="E35" s="155"/>
      <c r="F35" s="155"/>
      <c r="G35" s="155"/>
      <c r="H35" s="156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17" t="s">
        <v>56</v>
      </c>
      <c r="B36" s="217"/>
      <c r="C36" s="27" t="s">
        <v>90</v>
      </c>
      <c r="D36" s="51" t="s">
        <v>65</v>
      </c>
      <c r="E36" s="47"/>
      <c r="F36" s="47"/>
      <c r="G36" s="47"/>
      <c r="H36" s="33"/>
      <c r="I36" s="213" t="s">
        <v>109</v>
      </c>
      <c r="J36" s="213"/>
      <c r="K36" s="213" t="s">
        <v>109</v>
      </c>
      <c r="L36" s="213"/>
      <c r="M36" s="213" t="s">
        <v>109</v>
      </c>
      <c r="N36" s="213"/>
      <c r="O36" s="213" t="s">
        <v>109</v>
      </c>
      <c r="P36" s="213"/>
      <c r="Q36" s="213" t="s">
        <v>109</v>
      </c>
      <c r="R36" s="213"/>
      <c r="S36" s="213" t="s">
        <v>109</v>
      </c>
      <c r="T36" s="213"/>
      <c r="U36" s="213" t="s">
        <v>109</v>
      </c>
      <c r="V36" s="213"/>
      <c r="W36" s="213" t="s">
        <v>109</v>
      </c>
      <c r="X36" s="21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18"/>
      <c r="B37" s="218"/>
      <c r="C37" s="26" t="s">
        <v>91</v>
      </c>
      <c r="D37" s="154" t="s">
        <v>64</v>
      </c>
      <c r="E37" s="155"/>
      <c r="F37" s="155"/>
      <c r="G37" s="155"/>
      <c r="H37" s="156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17" t="s">
        <v>81</v>
      </c>
      <c r="B38" s="217"/>
      <c r="C38" s="27" t="s">
        <v>61</v>
      </c>
      <c r="D38" s="151" t="s">
        <v>66</v>
      </c>
      <c r="E38" s="152"/>
      <c r="F38" s="152"/>
      <c r="G38" s="152"/>
      <c r="H38" s="153"/>
      <c r="I38" s="213" t="s">
        <v>108</v>
      </c>
      <c r="J38" s="213"/>
      <c r="K38" s="213" t="s">
        <v>108</v>
      </c>
      <c r="L38" s="213"/>
      <c r="M38" s="213" t="s">
        <v>108</v>
      </c>
      <c r="N38" s="213"/>
      <c r="O38" s="213" t="s">
        <v>108</v>
      </c>
      <c r="P38" s="213"/>
      <c r="Q38" s="213" t="s">
        <v>108</v>
      </c>
      <c r="R38" s="213"/>
      <c r="S38" s="213" t="s">
        <v>108</v>
      </c>
      <c r="T38" s="213"/>
      <c r="U38" s="213" t="s">
        <v>108</v>
      </c>
      <c r="V38" s="213"/>
      <c r="W38" s="213" t="s">
        <v>108</v>
      </c>
      <c r="X38" s="21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18"/>
      <c r="B39" s="218"/>
      <c r="C39" s="26" t="s">
        <v>60</v>
      </c>
      <c r="D39" s="154" t="s">
        <v>67</v>
      </c>
      <c r="E39" s="155"/>
      <c r="F39" s="155"/>
      <c r="G39" s="155"/>
      <c r="H39" s="156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17" t="s">
        <v>57</v>
      </c>
      <c r="B40" s="217"/>
      <c r="C40" s="27" t="s">
        <v>61</v>
      </c>
      <c r="D40" s="151" t="s">
        <v>68</v>
      </c>
      <c r="E40" s="48"/>
      <c r="F40" s="48"/>
      <c r="G40" s="48"/>
      <c r="H40" s="34"/>
      <c r="I40" s="213"/>
      <c r="J40" s="213"/>
      <c r="K40" s="213"/>
      <c r="L40" s="213"/>
      <c r="M40" s="213"/>
      <c r="N40" s="213"/>
      <c r="O40" s="213"/>
      <c r="P40" s="213"/>
      <c r="Q40" s="213"/>
      <c r="R40" s="213"/>
      <c r="S40" s="213"/>
      <c r="T40" s="213"/>
      <c r="U40" s="213"/>
      <c r="V40" s="213"/>
      <c r="W40" s="213"/>
      <c r="X40" s="21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18"/>
      <c r="B41" s="218"/>
      <c r="C41" s="26" t="s">
        <v>60</v>
      </c>
      <c r="D41" s="154" t="s">
        <v>69</v>
      </c>
      <c r="E41" s="49"/>
      <c r="F41" s="49"/>
      <c r="G41" s="49"/>
      <c r="H41" s="35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AA41" s="41"/>
      <c r="AB41" s="50"/>
    </row>
    <row r="42" spans="1:28" s="20" customFormat="1" ht="9.9499999999999993" customHeight="1" x14ac:dyDescent="0.25">
      <c r="A42" s="217" t="s">
        <v>58</v>
      </c>
      <c r="B42" s="217"/>
      <c r="C42" s="200" t="s">
        <v>62</v>
      </c>
      <c r="D42" s="151" t="s">
        <v>70</v>
      </c>
      <c r="E42" s="158"/>
      <c r="F42" s="163"/>
      <c r="G42" s="46"/>
      <c r="H42" s="40"/>
      <c r="I42" s="213"/>
      <c r="J42" s="213"/>
      <c r="K42" s="213"/>
      <c r="L42" s="213"/>
      <c r="M42" s="213"/>
      <c r="N42" s="213"/>
      <c r="O42" s="213"/>
      <c r="P42" s="213"/>
      <c r="Q42" s="213"/>
      <c r="R42" s="213"/>
      <c r="S42" s="213"/>
      <c r="T42" s="213"/>
      <c r="U42" s="213"/>
      <c r="V42" s="213"/>
      <c r="W42" s="213"/>
      <c r="X42" s="213"/>
      <c r="AA42" s="41"/>
      <c r="AB42" s="50"/>
    </row>
    <row r="43" spans="1:28" s="20" customFormat="1" ht="9.9499999999999993" customHeight="1" x14ac:dyDescent="0.3">
      <c r="A43" s="218"/>
      <c r="B43" s="218"/>
      <c r="C43" s="350"/>
      <c r="D43" s="154" t="s">
        <v>71</v>
      </c>
      <c r="E43" s="164"/>
      <c r="F43" s="164"/>
      <c r="G43" s="45"/>
      <c r="H43" s="42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AA43" s="41"/>
      <c r="AB43" s="50"/>
    </row>
    <row r="44" spans="1:28" s="20" customFormat="1" ht="9.9499999999999993" customHeight="1" x14ac:dyDescent="0.25">
      <c r="A44" s="217" t="s">
        <v>59</v>
      </c>
      <c r="B44" s="217"/>
      <c r="C44" s="200" t="s">
        <v>62</v>
      </c>
      <c r="D44" s="151" t="s">
        <v>72</v>
      </c>
      <c r="E44" s="158"/>
      <c r="F44" s="163"/>
      <c r="G44" s="46"/>
      <c r="H44" s="40"/>
      <c r="I44" s="213"/>
      <c r="J44" s="213"/>
      <c r="K44" s="213"/>
      <c r="L44" s="213"/>
      <c r="M44" s="213"/>
      <c r="N44" s="213"/>
      <c r="O44" s="213"/>
      <c r="P44" s="213"/>
      <c r="Q44" s="213"/>
      <c r="R44" s="213"/>
      <c r="S44" s="213"/>
      <c r="T44" s="213"/>
      <c r="U44" s="213"/>
      <c r="V44" s="213"/>
      <c r="W44" s="213"/>
      <c r="X44" s="213"/>
      <c r="AA44" s="41"/>
      <c r="AB44" s="50"/>
    </row>
    <row r="45" spans="1:28" s="20" customFormat="1" ht="9.9499999999999993" customHeight="1" x14ac:dyDescent="0.3">
      <c r="A45" s="218"/>
      <c r="B45" s="218"/>
      <c r="C45" s="201"/>
      <c r="D45" s="154" t="s">
        <v>73</v>
      </c>
      <c r="E45" s="164"/>
      <c r="F45" s="164"/>
      <c r="G45" s="45"/>
      <c r="H45" s="42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AA45" s="41"/>
      <c r="AB45" s="50"/>
    </row>
    <row r="46" spans="1:28" s="20" customFormat="1" ht="9.9499999999999993" customHeight="1" x14ac:dyDescent="0.25">
      <c r="A46" s="217" t="s">
        <v>86</v>
      </c>
      <c r="B46" s="217"/>
      <c r="C46" s="200" t="s">
        <v>62</v>
      </c>
      <c r="D46" s="151" t="s">
        <v>74</v>
      </c>
      <c r="E46" s="152"/>
      <c r="F46" s="152"/>
      <c r="G46" s="152"/>
      <c r="H46" s="153"/>
      <c r="I46" s="213"/>
      <c r="J46" s="213"/>
      <c r="K46" s="213"/>
      <c r="L46" s="213"/>
      <c r="M46" s="213"/>
      <c r="N46" s="213"/>
      <c r="O46" s="213"/>
      <c r="P46" s="213"/>
      <c r="Q46" s="213"/>
      <c r="R46" s="213"/>
      <c r="S46" s="213"/>
      <c r="T46" s="213"/>
      <c r="U46" s="213"/>
      <c r="V46" s="213"/>
      <c r="W46" s="213"/>
      <c r="X46" s="213"/>
      <c r="AA46" s="41"/>
      <c r="AB46" s="50"/>
    </row>
    <row r="47" spans="1:28" s="20" customFormat="1" ht="9.9499999999999993" customHeight="1" x14ac:dyDescent="0.25">
      <c r="A47" s="218"/>
      <c r="B47" s="218"/>
      <c r="C47" s="201"/>
      <c r="D47" s="154" t="s">
        <v>75</v>
      </c>
      <c r="E47" s="155"/>
      <c r="F47" s="155"/>
      <c r="G47" s="155"/>
      <c r="H47" s="156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AA47" s="41"/>
      <c r="AB47" s="50"/>
    </row>
    <row r="48" spans="1:28" s="20" customFormat="1" ht="9.9499999999999993" customHeight="1" x14ac:dyDescent="0.25">
      <c r="A48" s="217" t="s">
        <v>85</v>
      </c>
      <c r="B48" s="217"/>
      <c r="C48" s="215" t="s">
        <v>63</v>
      </c>
      <c r="D48" s="151" t="s">
        <v>76</v>
      </c>
      <c r="E48" s="152"/>
      <c r="F48" s="152"/>
      <c r="G48" s="152"/>
      <c r="H48" s="153"/>
      <c r="I48" s="213" t="s">
        <v>108</v>
      </c>
      <c r="J48" s="213"/>
      <c r="K48" s="213" t="s">
        <v>108</v>
      </c>
      <c r="L48" s="213"/>
      <c r="M48" s="213" t="s">
        <v>108</v>
      </c>
      <c r="N48" s="213"/>
      <c r="O48" s="213" t="s">
        <v>108</v>
      </c>
      <c r="P48" s="213"/>
      <c r="Q48" s="213" t="s">
        <v>108</v>
      </c>
      <c r="R48" s="213"/>
      <c r="S48" s="213" t="s">
        <v>108</v>
      </c>
      <c r="T48" s="213"/>
      <c r="U48" s="213" t="s">
        <v>108</v>
      </c>
      <c r="V48" s="213"/>
      <c r="W48" s="213" t="s">
        <v>108</v>
      </c>
      <c r="X48" s="213"/>
      <c r="AA48" s="41"/>
      <c r="AB48" s="50"/>
    </row>
    <row r="49" spans="1:28" s="20" customFormat="1" ht="9.9499999999999993" customHeight="1" x14ac:dyDescent="0.25">
      <c r="A49" s="218"/>
      <c r="B49" s="218"/>
      <c r="C49" s="219"/>
      <c r="D49" s="154" t="s">
        <v>77</v>
      </c>
      <c r="E49" s="155"/>
      <c r="F49" s="155"/>
      <c r="G49" s="155"/>
      <c r="H49" s="156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AA49" s="41"/>
      <c r="AB49" s="50"/>
    </row>
    <row r="50" spans="1:28" s="20" customFormat="1" ht="9.9499999999999993" customHeight="1" x14ac:dyDescent="0.25">
      <c r="A50" s="217"/>
      <c r="B50" s="217"/>
      <c r="C50" s="36"/>
      <c r="D50" s="243"/>
      <c r="E50" s="244"/>
      <c r="F50" s="244"/>
      <c r="G50" s="244"/>
      <c r="H50" s="245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AA50" s="41"/>
      <c r="AB50" s="50"/>
    </row>
    <row r="51" spans="1:28" s="20" customFormat="1" ht="9.9499999999999993" customHeight="1" x14ac:dyDescent="0.25">
      <c r="A51" s="218"/>
      <c r="B51" s="218"/>
      <c r="C51" s="37"/>
      <c r="D51" s="234"/>
      <c r="E51" s="235"/>
      <c r="F51" s="235"/>
      <c r="G51" s="235"/>
      <c r="H51" s="236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AA51" s="41"/>
      <c r="AB51" s="50"/>
    </row>
    <row r="52" spans="1:28" s="20" customFormat="1" ht="9.9499999999999993" customHeight="1" x14ac:dyDescent="0.25">
      <c r="A52" s="217"/>
      <c r="B52" s="217"/>
      <c r="C52" s="215"/>
      <c r="D52" s="243"/>
      <c r="E52" s="244"/>
      <c r="F52" s="244"/>
      <c r="G52" s="244"/>
      <c r="H52" s="245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AA52" s="41"/>
      <c r="AB52" s="50"/>
    </row>
    <row r="53" spans="1:28" s="20" customFormat="1" ht="9.9499999999999993" customHeight="1" x14ac:dyDescent="0.25">
      <c r="A53" s="218"/>
      <c r="B53" s="218"/>
      <c r="C53" s="216"/>
      <c r="D53" s="234"/>
      <c r="E53" s="235"/>
      <c r="F53" s="235"/>
      <c r="G53" s="235"/>
      <c r="H53" s="236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AA53" s="41"/>
      <c r="AB53" s="50"/>
    </row>
    <row r="54" spans="1:28" s="20" customFormat="1" ht="9.9499999999999993" customHeight="1" x14ac:dyDescent="0.25">
      <c r="A54" s="217"/>
      <c r="B54" s="217"/>
      <c r="C54" s="215"/>
      <c r="D54" s="195"/>
      <c r="E54" s="210"/>
      <c r="F54" s="211"/>
      <c r="G54" s="46"/>
      <c r="H54" s="40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AA54" s="41"/>
      <c r="AB54" s="50"/>
    </row>
    <row r="55" spans="1:28" s="20" customFormat="1" ht="9.9499999999999993" customHeight="1" x14ac:dyDescent="0.3">
      <c r="A55" s="218"/>
      <c r="B55" s="218"/>
      <c r="C55" s="216"/>
      <c r="D55" s="196"/>
      <c r="E55" s="212"/>
      <c r="F55" s="212"/>
      <c r="G55" s="45"/>
      <c r="H55" s="42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AA55" s="41"/>
      <c r="AB55" s="50"/>
    </row>
    <row r="56" spans="1:28" s="20" customFormat="1" ht="9.9499999999999993" customHeight="1" x14ac:dyDescent="0.25">
      <c r="A56" s="217"/>
      <c r="B56" s="217"/>
      <c r="C56" s="215"/>
      <c r="D56" s="195"/>
      <c r="E56" s="210"/>
      <c r="F56" s="211"/>
      <c r="G56" s="46"/>
      <c r="H56" s="40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AA56" s="41"/>
      <c r="AB56" s="50"/>
    </row>
    <row r="57" spans="1:28" s="20" customFormat="1" ht="9.9499999999999993" customHeight="1" x14ac:dyDescent="0.3">
      <c r="A57" s="218"/>
      <c r="B57" s="218"/>
      <c r="C57" s="216"/>
      <c r="D57" s="196"/>
      <c r="E57" s="212"/>
      <c r="F57" s="212"/>
      <c r="G57" s="45"/>
      <c r="H57" s="42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AA57" s="41"/>
      <c r="AB57" s="50"/>
    </row>
    <row r="58" spans="1:28" s="20" customFormat="1" ht="9.9499999999999993" customHeight="1" x14ac:dyDescent="0.25">
      <c r="A58" s="217"/>
      <c r="B58" s="217"/>
      <c r="C58" s="36"/>
      <c r="D58" s="243"/>
      <c r="E58" s="244"/>
      <c r="F58" s="244"/>
      <c r="G58" s="244"/>
      <c r="H58" s="245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AA58" s="41"/>
      <c r="AB58" s="50"/>
    </row>
    <row r="59" spans="1:28" s="20" customFormat="1" ht="9.9499999999999993" customHeight="1" x14ac:dyDescent="0.25">
      <c r="A59" s="218"/>
      <c r="B59" s="218"/>
      <c r="C59" s="37"/>
      <c r="D59" s="234"/>
      <c r="E59" s="235"/>
      <c r="F59" s="235"/>
      <c r="G59" s="235"/>
      <c r="H59" s="236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AA59" s="41"/>
      <c r="AB59" s="50"/>
    </row>
    <row r="60" spans="1:28" s="20" customFormat="1" ht="9.9499999999999993" customHeight="1" x14ac:dyDescent="0.25">
      <c r="A60" s="217"/>
      <c r="B60" s="217"/>
      <c r="C60" s="215"/>
      <c r="D60" s="243"/>
      <c r="E60" s="244"/>
      <c r="F60" s="244"/>
      <c r="G60" s="244"/>
      <c r="H60" s="245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AA60" s="41"/>
      <c r="AB60" s="50"/>
    </row>
    <row r="61" spans="1:28" s="20" customFormat="1" ht="9.9499999999999993" customHeight="1" x14ac:dyDescent="0.25">
      <c r="A61" s="218"/>
      <c r="B61" s="218"/>
      <c r="C61" s="216"/>
      <c r="D61" s="234"/>
      <c r="E61" s="235"/>
      <c r="F61" s="235"/>
      <c r="G61" s="235"/>
      <c r="H61" s="236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AA61" s="41"/>
      <c r="AB61" s="50"/>
    </row>
    <row r="62" spans="1:28" s="20" customFormat="1" ht="9.9499999999999993" customHeight="1" x14ac:dyDescent="0.25">
      <c r="A62" s="251"/>
      <c r="B62" s="304"/>
      <c r="C62" s="307"/>
      <c r="D62" s="309"/>
      <c r="E62" s="210"/>
      <c r="F62" s="210"/>
      <c r="G62" s="210"/>
      <c r="H62" s="310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AA62" s="41"/>
      <c r="AB62" s="50"/>
    </row>
    <row r="63" spans="1:28" s="20" customFormat="1" ht="9.9499999999999993" customHeight="1" thickBot="1" x14ac:dyDescent="0.3">
      <c r="A63" s="305"/>
      <c r="B63" s="306"/>
      <c r="C63" s="308"/>
      <c r="D63" s="300"/>
      <c r="E63" s="301"/>
      <c r="F63" s="301"/>
      <c r="G63" s="301"/>
      <c r="H63" s="302"/>
      <c r="I63" s="303"/>
      <c r="J63" s="303"/>
      <c r="K63" s="303"/>
      <c r="L63" s="303"/>
      <c r="M63" s="303"/>
      <c r="N63" s="303"/>
      <c r="O63" s="303"/>
      <c r="P63" s="303"/>
      <c r="Q63" s="303"/>
      <c r="R63" s="303"/>
      <c r="S63" s="303"/>
      <c r="T63" s="303"/>
      <c r="U63" s="303"/>
      <c r="V63" s="303"/>
      <c r="W63" s="303"/>
      <c r="X63" s="303"/>
      <c r="AA63" s="41"/>
      <c r="AB63" s="50"/>
    </row>
    <row r="64" spans="1:28" ht="12.75" customHeight="1" thickTop="1" x14ac:dyDescent="0.25">
      <c r="A64" s="284" t="s">
        <v>41</v>
      </c>
      <c r="B64" s="285"/>
      <c r="C64" s="285"/>
      <c r="D64" s="285"/>
      <c r="E64" s="285"/>
      <c r="F64" s="285"/>
      <c r="G64" s="285"/>
      <c r="H64" s="285"/>
      <c r="I64" s="285"/>
      <c r="J64" s="285"/>
      <c r="K64" s="285"/>
      <c r="L64" s="285"/>
      <c r="M64" s="285"/>
      <c r="N64" s="285"/>
      <c r="O64" s="285"/>
      <c r="P64" s="286"/>
      <c r="Q64" s="247"/>
      <c r="R64" s="248"/>
      <c r="S64" s="255"/>
      <c r="T64" s="256"/>
      <c r="U64" s="247"/>
      <c r="V64" s="248"/>
      <c r="W64" s="247"/>
      <c r="X64" s="248"/>
    </row>
    <row r="65" spans="1:24" ht="9.75" customHeight="1" x14ac:dyDescent="0.25">
      <c r="A65" s="287" t="s">
        <v>42</v>
      </c>
      <c r="B65" s="288"/>
      <c r="C65" s="288"/>
      <c r="D65" s="288"/>
      <c r="E65" s="288"/>
      <c r="F65" s="288"/>
      <c r="G65" s="288"/>
      <c r="H65" s="288"/>
      <c r="I65" s="288"/>
      <c r="J65" s="288"/>
      <c r="K65" s="288"/>
      <c r="L65" s="288"/>
      <c r="M65" s="288"/>
      <c r="N65" s="288"/>
      <c r="O65" s="288"/>
      <c r="P65" s="289"/>
      <c r="Q65" s="249"/>
      <c r="R65" s="250"/>
      <c r="S65" s="257"/>
      <c r="T65" s="258"/>
      <c r="U65" s="249"/>
      <c r="V65" s="250"/>
      <c r="W65" s="249"/>
      <c r="X65" s="250"/>
    </row>
    <row r="66" spans="1:24" ht="12.75" customHeight="1" x14ac:dyDescent="0.25">
      <c r="A66" s="240" t="s">
        <v>38</v>
      </c>
      <c r="B66" s="241"/>
      <c r="C66" s="241"/>
      <c r="D66" s="241"/>
      <c r="E66" s="241"/>
      <c r="F66" s="241"/>
      <c r="G66" s="241"/>
      <c r="H66" s="241"/>
      <c r="I66" s="241"/>
      <c r="J66" s="241"/>
      <c r="K66" s="241"/>
      <c r="L66" s="241"/>
      <c r="M66" s="241"/>
      <c r="N66" s="241"/>
      <c r="O66" s="241"/>
      <c r="P66" s="242"/>
      <c r="Q66" s="220"/>
      <c r="R66" s="221"/>
      <c r="S66" s="251"/>
      <c r="T66" s="252"/>
      <c r="U66" s="220"/>
      <c r="V66" s="221"/>
      <c r="W66" s="220"/>
      <c r="X66" s="221"/>
    </row>
    <row r="67" spans="1:24" ht="9.75" customHeight="1" x14ac:dyDescent="0.25">
      <c r="A67" s="237" t="s">
        <v>43</v>
      </c>
      <c r="B67" s="238"/>
      <c r="C67" s="238"/>
      <c r="D67" s="238"/>
      <c r="E67" s="238"/>
      <c r="F67" s="238"/>
      <c r="G67" s="238"/>
      <c r="H67" s="238"/>
      <c r="I67" s="238"/>
      <c r="J67" s="238"/>
      <c r="K67" s="238"/>
      <c r="L67" s="238"/>
      <c r="M67" s="238"/>
      <c r="N67" s="238"/>
      <c r="O67" s="238"/>
      <c r="P67" s="239"/>
      <c r="Q67" s="222"/>
      <c r="R67" s="223"/>
      <c r="S67" s="253"/>
      <c r="T67" s="254"/>
      <c r="U67" s="222"/>
      <c r="V67" s="223"/>
      <c r="W67" s="222"/>
      <c r="X67" s="223"/>
    </row>
    <row r="68" spans="1:24" ht="12.75" customHeight="1" x14ac:dyDescent="0.25">
      <c r="A68" s="240"/>
      <c r="B68" s="241"/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2"/>
      <c r="Q68" s="220"/>
      <c r="R68" s="221"/>
      <c r="S68" s="251"/>
      <c r="T68" s="252"/>
      <c r="U68" s="220"/>
      <c r="V68" s="221"/>
      <c r="W68" s="220"/>
      <c r="X68" s="221"/>
    </row>
    <row r="69" spans="1:24" ht="9.75" customHeight="1" x14ac:dyDescent="0.25">
      <c r="A69" s="237"/>
      <c r="B69" s="238"/>
      <c r="C69" s="238"/>
      <c r="D69" s="238"/>
      <c r="E69" s="238"/>
      <c r="F69" s="238"/>
      <c r="G69" s="238"/>
      <c r="H69" s="238"/>
      <c r="I69" s="238"/>
      <c r="J69" s="238"/>
      <c r="K69" s="238"/>
      <c r="L69" s="238"/>
      <c r="M69" s="238"/>
      <c r="N69" s="238"/>
      <c r="O69" s="238"/>
      <c r="P69" s="239"/>
      <c r="Q69" s="222"/>
      <c r="R69" s="223"/>
      <c r="S69" s="253"/>
      <c r="T69" s="254"/>
      <c r="U69" s="222"/>
      <c r="V69" s="223"/>
      <c r="W69" s="222"/>
      <c r="X69" s="223"/>
    </row>
    <row r="70" spans="1:24" ht="12.75" customHeight="1" x14ac:dyDescent="0.25">
      <c r="A70" s="240"/>
      <c r="B70" s="241"/>
      <c r="C70" s="241"/>
      <c r="D70" s="241"/>
      <c r="E70" s="241"/>
      <c r="F70" s="241"/>
      <c r="G70" s="241"/>
      <c r="H70" s="241"/>
      <c r="I70" s="241"/>
      <c r="J70" s="241"/>
      <c r="K70" s="241"/>
      <c r="L70" s="241"/>
      <c r="M70" s="241"/>
      <c r="N70" s="241"/>
      <c r="O70" s="241"/>
      <c r="P70" s="242"/>
      <c r="Q70" s="220" t="s">
        <v>80</v>
      </c>
      <c r="R70" s="221"/>
      <c r="S70" s="251" t="s">
        <v>103</v>
      </c>
      <c r="T70" s="252"/>
      <c r="U70" s="220"/>
      <c r="V70" s="221"/>
      <c r="W70" s="220"/>
      <c r="X70" s="221"/>
    </row>
    <row r="71" spans="1:24" ht="9.75" customHeight="1" x14ac:dyDescent="0.25">
      <c r="A71" s="228"/>
      <c r="B71" s="229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30"/>
      <c r="Q71" s="222"/>
      <c r="R71" s="223"/>
      <c r="S71" s="253"/>
      <c r="T71" s="254"/>
      <c r="U71" s="222"/>
      <c r="V71" s="223"/>
      <c r="W71" s="222"/>
      <c r="X71" s="223"/>
    </row>
    <row r="72" spans="1:24" ht="12.75" customHeight="1" x14ac:dyDescent="0.25">
      <c r="A72" s="231" t="s">
        <v>115</v>
      </c>
      <c r="B72" s="232"/>
      <c r="C72" s="232"/>
      <c r="D72" s="232"/>
      <c r="E72" s="232"/>
      <c r="F72" s="232"/>
      <c r="G72" s="232"/>
      <c r="H72" s="232"/>
      <c r="I72" s="232"/>
      <c r="J72" s="232"/>
      <c r="K72" s="232"/>
      <c r="L72" s="232"/>
      <c r="M72" s="232"/>
      <c r="N72" s="232"/>
      <c r="O72" s="232"/>
      <c r="P72" s="233"/>
      <c r="Q72" s="220" t="s">
        <v>92</v>
      </c>
      <c r="R72" s="221"/>
      <c r="S72" s="224">
        <v>42983</v>
      </c>
      <c r="T72" s="225"/>
      <c r="U72" s="220"/>
      <c r="V72" s="221"/>
      <c r="W72" s="220"/>
      <c r="X72" s="221"/>
    </row>
    <row r="73" spans="1:24" ht="9.75" customHeight="1" x14ac:dyDescent="0.25">
      <c r="A73" s="228"/>
      <c r="B73" s="229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30"/>
      <c r="Q73" s="222"/>
      <c r="R73" s="223"/>
      <c r="S73" s="226"/>
      <c r="T73" s="227"/>
      <c r="U73" s="222"/>
      <c r="V73" s="223"/>
      <c r="W73" s="222"/>
      <c r="X73" s="223"/>
    </row>
    <row r="74" spans="1:24" ht="12.75" customHeight="1" x14ac:dyDescent="0.25">
      <c r="A74" s="231"/>
      <c r="B74" s="232"/>
      <c r="C74" s="232"/>
      <c r="D74" s="232"/>
      <c r="E74" s="232"/>
      <c r="F74" s="232"/>
      <c r="G74" s="232"/>
      <c r="H74" s="232"/>
      <c r="I74" s="232"/>
      <c r="J74" s="232"/>
      <c r="K74" s="232"/>
      <c r="L74" s="232"/>
      <c r="M74" s="232"/>
      <c r="N74" s="232"/>
      <c r="O74" s="232"/>
      <c r="P74" s="233"/>
      <c r="Q74" s="220" t="s">
        <v>17</v>
      </c>
      <c r="R74" s="221"/>
      <c r="S74" s="246">
        <v>42285</v>
      </c>
      <c r="T74" s="221"/>
      <c r="U74" s="220"/>
      <c r="V74" s="221"/>
      <c r="W74" s="220"/>
      <c r="X74" s="221"/>
    </row>
    <row r="75" spans="1:24" ht="9.75" customHeight="1" x14ac:dyDescent="0.25">
      <c r="A75" s="228"/>
      <c r="B75" s="229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30"/>
      <c r="Q75" s="222"/>
      <c r="R75" s="223"/>
      <c r="S75" s="222"/>
      <c r="T75" s="223"/>
      <c r="U75" s="222"/>
      <c r="V75" s="223"/>
      <c r="W75" s="222"/>
      <c r="X75" s="22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3" t="s">
        <v>46</v>
      </c>
      <c r="K76" s="344"/>
      <c r="L76" s="290" t="s">
        <v>117</v>
      </c>
      <c r="M76" s="290"/>
      <c r="N76" s="290"/>
      <c r="O76" s="290"/>
      <c r="P76" s="291"/>
      <c r="Q76" s="283" t="s">
        <v>18</v>
      </c>
      <c r="R76" s="283"/>
      <c r="S76" s="283" t="s">
        <v>19</v>
      </c>
      <c r="T76" s="283"/>
      <c r="U76" s="283" t="s">
        <v>20</v>
      </c>
      <c r="V76" s="283"/>
      <c r="W76" s="283" t="s">
        <v>22</v>
      </c>
      <c r="X76" s="28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48" t="s">
        <v>44</v>
      </c>
      <c r="K77" s="349"/>
      <c r="L77" s="292"/>
      <c r="M77" s="292"/>
      <c r="N77" s="292"/>
      <c r="O77" s="292"/>
      <c r="P77" s="293"/>
      <c r="Q77" s="296" t="s">
        <v>5</v>
      </c>
      <c r="R77" s="296"/>
      <c r="S77" s="296" t="s">
        <v>10</v>
      </c>
      <c r="T77" s="296"/>
      <c r="U77" s="296" t="s">
        <v>21</v>
      </c>
      <c r="V77" s="296"/>
      <c r="W77" s="296" t="s">
        <v>23</v>
      </c>
      <c r="X77" s="296"/>
    </row>
    <row r="78" spans="1:24" ht="13.5" customHeight="1" x14ac:dyDescent="0.25">
      <c r="A78" s="346" t="s">
        <v>24</v>
      </c>
      <c r="B78" s="347"/>
      <c r="C78" s="347"/>
      <c r="D78" s="347"/>
      <c r="E78" s="347"/>
      <c r="F78" s="347"/>
      <c r="G78" s="347"/>
      <c r="H78" s="347"/>
      <c r="I78" s="347"/>
      <c r="J78" s="347"/>
      <c r="K78" s="347"/>
      <c r="L78" s="347"/>
      <c r="M78" s="347"/>
      <c r="N78" s="347"/>
      <c r="O78" s="347"/>
      <c r="P78" s="347"/>
      <c r="Q78" s="347"/>
      <c r="R78" s="347"/>
      <c r="S78" s="347"/>
      <c r="T78" s="347"/>
      <c r="U78" s="347"/>
      <c r="V78" s="347"/>
      <c r="W78" s="347"/>
      <c r="X78" s="34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79" priority="9" operator="greaterThan">
      <formula>$AA$32</formula>
    </cfRule>
    <cfRule type="cellIs" dxfId="178" priority="10" operator="lessThan">
      <formula>$AA$33</formula>
    </cfRule>
  </conditionalFormatting>
  <conditionalFormatting sqref="I30:X31">
    <cfRule type="cellIs" dxfId="177" priority="7" operator="greaterThan">
      <formula>$AA$30</formula>
    </cfRule>
    <cfRule type="cellIs" dxfId="176" priority="8" operator="lessThan">
      <formula>$AA$31</formula>
    </cfRule>
  </conditionalFormatting>
  <conditionalFormatting sqref="I28:X28">
    <cfRule type="cellIs" dxfId="175" priority="5" operator="equal">
      <formula>$AA$24</formula>
    </cfRule>
    <cfRule type="cellIs" dxfId="174" priority="6" operator="notEqual">
      <formula>$AB$24</formula>
    </cfRule>
  </conditionalFormatting>
  <conditionalFormatting sqref="I29:X29">
    <cfRule type="cellIs" dxfId="173" priority="3" operator="equal">
      <formula>$AA$25</formula>
    </cfRule>
    <cfRule type="cellIs" dxfId="172" priority="4" operator="notEqual">
      <formula>$AB$25</formula>
    </cfRule>
  </conditionalFormatting>
  <conditionalFormatting sqref="I26:X27">
    <cfRule type="cellIs" dxfId="171" priority="1" operator="greaterThan">
      <formula>$AA$26</formula>
    </cfRule>
    <cfRule type="cellIs" dxfId="1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 x14ac:dyDescent="0.25">
      <c r="A2" s="266" t="s">
        <v>30</v>
      </c>
      <c r="B2" s="267"/>
      <c r="C2" s="310" t="s">
        <v>88</v>
      </c>
      <c r="D2" s="159" t="s">
        <v>2</v>
      </c>
      <c r="E2" s="38"/>
      <c r="F2" s="206" t="s">
        <v>87</v>
      </c>
      <c r="G2" s="206"/>
      <c r="H2" s="206"/>
      <c r="I2" s="206"/>
      <c r="J2" s="206"/>
      <c r="K2" s="207"/>
      <c r="L2" s="159" t="s">
        <v>4</v>
      </c>
      <c r="M2" s="206">
        <v>9</v>
      </c>
      <c r="N2" s="270"/>
      <c r="O2" s="159" t="s">
        <v>6</v>
      </c>
      <c r="P2" s="273" t="s">
        <v>78</v>
      </c>
      <c r="Q2" s="274"/>
      <c r="R2" s="274"/>
      <c r="S2" s="274"/>
      <c r="T2" s="274"/>
      <c r="U2" s="274"/>
      <c r="V2" s="275"/>
      <c r="W2" s="159" t="s">
        <v>34</v>
      </c>
      <c r="X2" s="28">
        <v>2</v>
      </c>
      <c r="Z2" s="30" t="s">
        <v>89</v>
      </c>
    </row>
    <row r="3" spans="1:26" ht="9.9499999999999993" customHeight="1" x14ac:dyDescent="0.25">
      <c r="A3" s="268" t="s">
        <v>1</v>
      </c>
      <c r="B3" s="269"/>
      <c r="C3" s="313"/>
      <c r="D3" s="160" t="s">
        <v>3</v>
      </c>
      <c r="E3" s="39"/>
      <c r="F3" s="208"/>
      <c r="G3" s="208"/>
      <c r="H3" s="208"/>
      <c r="I3" s="208"/>
      <c r="J3" s="208"/>
      <c r="K3" s="209"/>
      <c r="L3" s="160" t="s">
        <v>5</v>
      </c>
      <c r="M3" s="271"/>
      <c r="N3" s="272"/>
      <c r="O3" s="160" t="s">
        <v>7</v>
      </c>
      <c r="P3" s="276"/>
      <c r="Q3" s="276"/>
      <c r="R3" s="276"/>
      <c r="S3" s="276"/>
      <c r="T3" s="276"/>
      <c r="U3" s="276"/>
      <c r="V3" s="277"/>
      <c r="W3" s="160" t="s">
        <v>8</v>
      </c>
      <c r="X3" s="16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113</v>
      </c>
      <c r="F4" s="5" t="s">
        <v>32</v>
      </c>
      <c r="H4" s="5"/>
      <c r="I4" s="4"/>
      <c r="J4" s="4"/>
      <c r="K4" s="24" t="s">
        <v>114</v>
      </c>
      <c r="L4" s="5" t="s">
        <v>33</v>
      </c>
      <c r="M4" s="4"/>
      <c r="N4" s="4"/>
      <c r="O4" s="159" t="s">
        <v>9</v>
      </c>
      <c r="P4" s="6"/>
      <c r="Q4" s="278" t="s">
        <v>136</v>
      </c>
      <c r="R4" s="279"/>
      <c r="S4" s="279"/>
      <c r="T4" s="280"/>
      <c r="U4" s="159" t="s">
        <v>11</v>
      </c>
      <c r="V4" s="7"/>
      <c r="W4" s="206" t="s">
        <v>104</v>
      </c>
      <c r="X4" s="27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81"/>
      <c r="R5" s="281"/>
      <c r="S5" s="281"/>
      <c r="T5" s="282"/>
      <c r="U5" s="160" t="s">
        <v>12</v>
      </c>
      <c r="V5" s="11"/>
      <c r="W5" s="271"/>
      <c r="X5" s="27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4" t="s">
        <v>36</v>
      </c>
      <c r="T6" s="295"/>
      <c r="U6" s="295"/>
      <c r="V6" s="295"/>
      <c r="W6" s="295"/>
      <c r="X6" s="22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7" t="s">
        <v>13</v>
      </c>
      <c r="T7" s="298"/>
      <c r="U7" s="298"/>
      <c r="V7" s="298"/>
      <c r="W7" s="298"/>
      <c r="X7" s="29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61" t="s">
        <v>87</v>
      </c>
      <c r="T8" s="262"/>
      <c r="U8" s="262"/>
      <c r="V8" s="263"/>
      <c r="W8" s="263"/>
      <c r="X8" s="26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2"/>
      <c r="T9" s="203"/>
      <c r="U9" s="203"/>
      <c r="V9" s="204"/>
      <c r="W9" s="204"/>
      <c r="X9" s="20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2"/>
      <c r="T10" s="203"/>
      <c r="U10" s="203"/>
      <c r="V10" s="204"/>
      <c r="W10" s="204"/>
      <c r="X10" s="20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2"/>
      <c r="T11" s="203"/>
      <c r="U11" s="203"/>
      <c r="V11" s="204"/>
      <c r="W11" s="204"/>
      <c r="X11" s="20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2"/>
      <c r="T12" s="203"/>
      <c r="U12" s="203"/>
      <c r="V12" s="204"/>
      <c r="W12" s="204"/>
      <c r="X12" s="20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2"/>
      <c r="T13" s="203"/>
      <c r="U13" s="203"/>
      <c r="V13" s="204"/>
      <c r="W13" s="204"/>
      <c r="X13" s="20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2"/>
      <c r="T14" s="214"/>
      <c r="U14" s="214"/>
      <c r="V14" s="338"/>
      <c r="W14" s="339"/>
      <c r="X14" s="34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2"/>
      <c r="T15" s="214"/>
      <c r="U15" s="214"/>
      <c r="V15" s="338"/>
      <c r="W15" s="339"/>
      <c r="X15" s="34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2"/>
      <c r="T16" s="214"/>
      <c r="U16" s="214"/>
      <c r="V16" s="338"/>
      <c r="W16" s="339"/>
      <c r="X16" s="34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2"/>
      <c r="T17" s="214"/>
      <c r="U17" s="214"/>
      <c r="V17" s="338"/>
      <c r="W17" s="339"/>
      <c r="X17" s="34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2"/>
      <c r="T18" s="214"/>
      <c r="U18" s="214"/>
      <c r="V18" s="338"/>
      <c r="W18" s="339"/>
      <c r="X18" s="34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2"/>
      <c r="T19" s="214"/>
      <c r="U19" s="214"/>
      <c r="V19" s="338"/>
      <c r="W19" s="339"/>
      <c r="X19" s="34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2"/>
      <c r="T20" s="214"/>
      <c r="U20" s="214"/>
      <c r="V20" s="338"/>
      <c r="W20" s="339"/>
      <c r="X20" s="34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2"/>
      <c r="T21" s="214"/>
      <c r="U21" s="214"/>
      <c r="V21" s="341"/>
      <c r="W21" s="342"/>
      <c r="X21" s="313"/>
    </row>
    <row r="22" spans="1:28" ht="12.75" customHeight="1" x14ac:dyDescent="0.25">
      <c r="A22" s="294" t="s">
        <v>35</v>
      </c>
      <c r="B22" s="314"/>
      <c r="C22" s="315"/>
      <c r="D22" s="322" t="s">
        <v>39</v>
      </c>
      <c r="E22" s="323"/>
      <c r="F22" s="323"/>
      <c r="G22" s="323"/>
      <c r="H22" s="263"/>
      <c r="I22" s="263"/>
      <c r="J22" s="263"/>
      <c r="K22" s="263"/>
      <c r="L22" s="263"/>
      <c r="M22" s="263"/>
      <c r="N22" s="263"/>
      <c r="O22" s="263"/>
      <c r="P22" s="263"/>
      <c r="Q22" s="263"/>
      <c r="R22" s="263"/>
      <c r="S22" s="263"/>
      <c r="T22" s="263"/>
      <c r="U22" s="263"/>
      <c r="V22" s="264"/>
      <c r="W22" s="318" t="s">
        <v>93</v>
      </c>
      <c r="X22" s="319"/>
      <c r="Z22" s="46" t="s">
        <v>50</v>
      </c>
    </row>
    <row r="23" spans="1:28" ht="11.25" customHeight="1" x14ac:dyDescent="0.3">
      <c r="A23" s="297" t="s">
        <v>14</v>
      </c>
      <c r="B23" s="316"/>
      <c r="C23" s="317"/>
      <c r="D23" s="324"/>
      <c r="E23" s="325"/>
      <c r="F23" s="325"/>
      <c r="G23" s="325"/>
      <c r="H23" s="325"/>
      <c r="I23" s="325"/>
      <c r="J23" s="325"/>
      <c r="K23" s="325"/>
      <c r="L23" s="325"/>
      <c r="M23" s="325"/>
      <c r="N23" s="325"/>
      <c r="O23" s="325"/>
      <c r="P23" s="325"/>
      <c r="Q23" s="325"/>
      <c r="R23" s="325"/>
      <c r="S23" s="325"/>
      <c r="T23" s="325"/>
      <c r="U23" s="325"/>
      <c r="V23" s="326"/>
      <c r="W23" s="320" t="s">
        <v>102</v>
      </c>
      <c r="X23" s="321"/>
      <c r="Z23" s="45" t="s">
        <v>51</v>
      </c>
    </row>
    <row r="24" spans="1:28" ht="14.25" customHeight="1" x14ac:dyDescent="0.25">
      <c r="A24" s="294" t="s">
        <v>29</v>
      </c>
      <c r="B24" s="327"/>
      <c r="C24" s="29" t="s">
        <v>16</v>
      </c>
      <c r="D24" s="330" t="s">
        <v>37</v>
      </c>
      <c r="E24" s="331"/>
      <c r="F24" s="331"/>
      <c r="G24" s="331"/>
      <c r="H24" s="332"/>
      <c r="I24" s="259">
        <v>9</v>
      </c>
      <c r="J24" s="259"/>
      <c r="K24" s="259">
        <v>10</v>
      </c>
      <c r="L24" s="259"/>
      <c r="M24" s="259">
        <v>11</v>
      </c>
      <c r="N24" s="259"/>
      <c r="O24" s="259">
        <v>12</v>
      </c>
      <c r="P24" s="259"/>
      <c r="Q24" s="259">
        <v>13</v>
      </c>
      <c r="R24" s="259"/>
      <c r="S24" s="259">
        <v>14</v>
      </c>
      <c r="T24" s="259"/>
      <c r="U24" s="259">
        <v>15</v>
      </c>
      <c r="V24" s="259"/>
      <c r="W24" s="259">
        <v>16</v>
      </c>
      <c r="X24" s="259"/>
      <c r="Z24" s="44"/>
      <c r="AA24" s="41" t="s">
        <v>94</v>
      </c>
    </row>
    <row r="25" spans="1:28" x14ac:dyDescent="0.25">
      <c r="A25" s="328" t="s">
        <v>15</v>
      </c>
      <c r="B25" s="329"/>
      <c r="C25" s="157" t="s">
        <v>45</v>
      </c>
      <c r="D25" s="333" t="s">
        <v>40</v>
      </c>
      <c r="E25" s="334"/>
      <c r="F25" s="334"/>
      <c r="G25" s="334"/>
      <c r="H25" s="335"/>
      <c r="I25" s="260"/>
      <c r="J25" s="260"/>
      <c r="K25" s="260"/>
      <c r="L25" s="260"/>
      <c r="M25" s="260"/>
      <c r="N25" s="260"/>
      <c r="O25" s="260"/>
      <c r="P25" s="260"/>
      <c r="Q25" s="260"/>
      <c r="R25" s="260"/>
      <c r="S25" s="260"/>
      <c r="T25" s="260"/>
      <c r="U25" s="260"/>
      <c r="V25" s="260"/>
      <c r="W25" s="260"/>
      <c r="X25" s="260"/>
      <c r="Z25" s="195" t="s">
        <v>48</v>
      </c>
      <c r="AA25" s="41" t="s">
        <v>95</v>
      </c>
    </row>
    <row r="26" spans="1:28" s="19" customFormat="1" ht="9.9499999999999993" customHeight="1" x14ac:dyDescent="0.25">
      <c r="A26" s="217" t="s">
        <v>52</v>
      </c>
      <c r="B26" s="217"/>
      <c r="C26" s="215" t="s">
        <v>79</v>
      </c>
      <c r="D26" s="195" t="s">
        <v>48</v>
      </c>
      <c r="E26" s="197">
        <v>8.2000000000000003E-2</v>
      </c>
      <c r="F26" s="198"/>
      <c r="G26" s="46" t="s">
        <v>50</v>
      </c>
      <c r="H26" s="63">
        <v>2E-3</v>
      </c>
      <c r="I26" s="336">
        <v>8.2600000000000007E-2</v>
      </c>
      <c r="J26" s="336"/>
      <c r="K26" s="336">
        <v>8.2400000000000001E-2</v>
      </c>
      <c r="L26" s="336"/>
      <c r="M26" s="336">
        <v>8.2299999999999998E-2</v>
      </c>
      <c r="N26" s="336"/>
      <c r="O26" s="336">
        <v>8.2500000000000004E-2</v>
      </c>
      <c r="P26" s="336"/>
      <c r="Q26" s="336">
        <v>8.2600000000000007E-2</v>
      </c>
      <c r="R26" s="336"/>
      <c r="S26" s="336">
        <v>8.2600000000000007E-2</v>
      </c>
      <c r="T26" s="336"/>
      <c r="U26" s="336">
        <v>8.2199999999999995E-2</v>
      </c>
      <c r="V26" s="336"/>
      <c r="W26" s="336">
        <v>8.2500000000000004E-2</v>
      </c>
      <c r="X26" s="336"/>
      <c r="Z26" s="19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18"/>
      <c r="B27" s="218"/>
      <c r="C27" s="216"/>
      <c r="D27" s="196"/>
      <c r="E27" s="199"/>
      <c r="F27" s="199"/>
      <c r="G27" s="45" t="s">
        <v>51</v>
      </c>
      <c r="H27" s="64">
        <v>2E-3</v>
      </c>
      <c r="I27" s="336"/>
      <c r="J27" s="336"/>
      <c r="K27" s="336"/>
      <c r="L27" s="336"/>
      <c r="M27" s="336"/>
      <c r="N27" s="336"/>
      <c r="O27" s="336"/>
      <c r="P27" s="336"/>
      <c r="Q27" s="336"/>
      <c r="R27" s="336"/>
      <c r="S27" s="336"/>
      <c r="T27" s="336"/>
      <c r="U27" s="336"/>
      <c r="V27" s="336"/>
      <c r="W27" s="336"/>
      <c r="X27" s="33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51" t="s">
        <v>97</v>
      </c>
      <c r="B28" s="304"/>
      <c r="C28" s="150" t="s">
        <v>98</v>
      </c>
      <c r="D28" s="16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45" t="s">
        <v>94</v>
      </c>
      <c r="J28" s="345"/>
      <c r="K28" s="345" t="s">
        <v>94</v>
      </c>
      <c r="L28" s="345"/>
      <c r="M28" s="345" t="s">
        <v>94</v>
      </c>
      <c r="N28" s="345"/>
      <c r="O28" s="345" t="s">
        <v>94</v>
      </c>
      <c r="P28" s="345"/>
      <c r="Q28" s="345" t="s">
        <v>94</v>
      </c>
      <c r="R28" s="345"/>
      <c r="S28" s="345" t="s">
        <v>94</v>
      </c>
      <c r="T28" s="345"/>
      <c r="U28" s="345" t="s">
        <v>94</v>
      </c>
      <c r="V28" s="345"/>
      <c r="W28" s="345" t="s">
        <v>94</v>
      </c>
      <c r="X28" s="34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37"/>
      <c r="B29" s="205"/>
      <c r="C29" s="150" t="s">
        <v>98</v>
      </c>
      <c r="D29" s="16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45" t="s">
        <v>95</v>
      </c>
      <c r="J29" s="345"/>
      <c r="K29" s="345" t="s">
        <v>95</v>
      </c>
      <c r="L29" s="345"/>
      <c r="M29" s="345" t="s">
        <v>95</v>
      </c>
      <c r="N29" s="345"/>
      <c r="O29" s="345" t="s">
        <v>95</v>
      </c>
      <c r="P29" s="345"/>
      <c r="Q29" s="345" t="s">
        <v>95</v>
      </c>
      <c r="R29" s="345"/>
      <c r="S29" s="345" t="s">
        <v>95</v>
      </c>
      <c r="T29" s="345"/>
      <c r="U29" s="345" t="s">
        <v>95</v>
      </c>
      <c r="V29" s="345"/>
      <c r="W29" s="345" t="s">
        <v>95</v>
      </c>
      <c r="X29" s="34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17" t="s">
        <v>53</v>
      </c>
      <c r="B30" s="217"/>
      <c r="C30" s="215" t="s">
        <v>79</v>
      </c>
      <c r="D30" s="195" t="s">
        <v>48</v>
      </c>
      <c r="E30" s="197">
        <v>8.2000000000000003E-2</v>
      </c>
      <c r="F30" s="198"/>
      <c r="G30" s="46" t="s">
        <v>50</v>
      </c>
      <c r="H30" s="63">
        <v>2E-3</v>
      </c>
      <c r="I30" s="265">
        <v>8.2400000000000001E-2</v>
      </c>
      <c r="J30" s="265"/>
      <c r="K30" s="265">
        <v>8.2299999999999998E-2</v>
      </c>
      <c r="L30" s="265"/>
      <c r="M30" s="265">
        <v>8.2500000000000004E-2</v>
      </c>
      <c r="N30" s="265"/>
      <c r="O30" s="265">
        <v>8.2500000000000004E-2</v>
      </c>
      <c r="P30" s="265"/>
      <c r="Q30" s="265">
        <v>8.2600000000000007E-2</v>
      </c>
      <c r="R30" s="265"/>
      <c r="S30" s="265">
        <v>8.2400000000000001E-2</v>
      </c>
      <c r="T30" s="265"/>
      <c r="U30" s="265">
        <v>8.2400000000000001E-2</v>
      </c>
      <c r="V30" s="265"/>
      <c r="W30" s="265">
        <v>8.2199999999999995E-2</v>
      </c>
      <c r="X30" s="26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18"/>
      <c r="B31" s="218"/>
      <c r="C31" s="216"/>
      <c r="D31" s="196"/>
      <c r="E31" s="199"/>
      <c r="F31" s="199"/>
      <c r="G31" s="45" t="s">
        <v>51</v>
      </c>
      <c r="H31" s="64">
        <v>2E-3</v>
      </c>
      <c r="I31" s="265"/>
      <c r="J31" s="265"/>
      <c r="K31" s="265"/>
      <c r="L31" s="265"/>
      <c r="M31" s="265"/>
      <c r="N31" s="265"/>
      <c r="O31" s="265"/>
      <c r="P31" s="265"/>
      <c r="Q31" s="265"/>
      <c r="R31" s="265"/>
      <c r="S31" s="265"/>
      <c r="T31" s="265"/>
      <c r="U31" s="265"/>
      <c r="V31" s="265"/>
      <c r="W31" s="265"/>
      <c r="X31" s="26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17" t="s">
        <v>54</v>
      </c>
      <c r="B32" s="217"/>
      <c r="C32" s="215" t="s">
        <v>80</v>
      </c>
      <c r="D32" s="195" t="s">
        <v>48</v>
      </c>
      <c r="E32" s="197">
        <v>0.43</v>
      </c>
      <c r="F32" s="198"/>
      <c r="G32" s="46" t="s">
        <v>50</v>
      </c>
      <c r="H32" s="63">
        <v>5.0000000000000001E-3</v>
      </c>
      <c r="I32" s="265">
        <v>0.4335</v>
      </c>
      <c r="J32" s="265"/>
      <c r="K32" s="265">
        <v>0.4335</v>
      </c>
      <c r="L32" s="265"/>
      <c r="M32" s="265">
        <v>0.4335</v>
      </c>
      <c r="N32" s="265"/>
      <c r="O32" s="265">
        <v>0.4335</v>
      </c>
      <c r="P32" s="265"/>
      <c r="Q32" s="265">
        <v>0.434</v>
      </c>
      <c r="R32" s="265"/>
      <c r="S32" s="265">
        <v>0.4335</v>
      </c>
      <c r="T32" s="265"/>
      <c r="U32" s="265">
        <v>0.4335</v>
      </c>
      <c r="V32" s="265"/>
      <c r="W32" s="265">
        <v>0.4335</v>
      </c>
      <c r="X32" s="26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18"/>
      <c r="B33" s="218"/>
      <c r="C33" s="216"/>
      <c r="D33" s="196"/>
      <c r="E33" s="199"/>
      <c r="F33" s="199"/>
      <c r="G33" s="45" t="s">
        <v>51</v>
      </c>
      <c r="H33" s="64">
        <v>5.0000000000000001E-3</v>
      </c>
      <c r="I33" s="265"/>
      <c r="J33" s="265"/>
      <c r="K33" s="265"/>
      <c r="L33" s="265"/>
      <c r="M33" s="265"/>
      <c r="N33" s="265"/>
      <c r="O33" s="265"/>
      <c r="P33" s="265"/>
      <c r="Q33" s="265"/>
      <c r="R33" s="265"/>
      <c r="S33" s="265"/>
      <c r="T33" s="265"/>
      <c r="U33" s="265"/>
      <c r="V33" s="265"/>
      <c r="W33" s="265"/>
      <c r="X33" s="26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17" t="s">
        <v>55</v>
      </c>
      <c r="B34" s="217"/>
      <c r="C34" s="200" t="s">
        <v>82</v>
      </c>
      <c r="D34" s="151" t="s">
        <v>83</v>
      </c>
      <c r="E34" s="152"/>
      <c r="F34" s="152"/>
      <c r="G34" s="152"/>
      <c r="H34" s="153"/>
      <c r="I34" s="213" t="s">
        <v>94</v>
      </c>
      <c r="J34" s="213"/>
      <c r="K34" s="213" t="s">
        <v>94</v>
      </c>
      <c r="L34" s="213"/>
      <c r="M34" s="213" t="s">
        <v>94</v>
      </c>
      <c r="N34" s="213"/>
      <c r="O34" s="213" t="s">
        <v>94</v>
      </c>
      <c r="P34" s="213"/>
      <c r="Q34" s="213" t="s">
        <v>94</v>
      </c>
      <c r="R34" s="213"/>
      <c r="S34" s="213" t="s">
        <v>94</v>
      </c>
      <c r="T34" s="213"/>
      <c r="U34" s="213" t="s">
        <v>94</v>
      </c>
      <c r="V34" s="213"/>
      <c r="W34" s="213" t="s">
        <v>94</v>
      </c>
      <c r="X34" s="21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18"/>
      <c r="B35" s="218"/>
      <c r="C35" s="201"/>
      <c r="D35" s="154" t="s">
        <v>84</v>
      </c>
      <c r="E35" s="155"/>
      <c r="F35" s="155"/>
      <c r="G35" s="155"/>
      <c r="H35" s="156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17" t="s">
        <v>56</v>
      </c>
      <c r="B36" s="217"/>
      <c r="C36" s="27" t="s">
        <v>90</v>
      </c>
      <c r="D36" s="51" t="s">
        <v>65</v>
      </c>
      <c r="E36" s="47"/>
      <c r="F36" s="47"/>
      <c r="G36" s="47"/>
      <c r="H36" s="33"/>
      <c r="I36" s="213" t="s">
        <v>109</v>
      </c>
      <c r="J36" s="213"/>
      <c r="K36" s="213" t="s">
        <v>109</v>
      </c>
      <c r="L36" s="213"/>
      <c r="M36" s="213" t="s">
        <v>109</v>
      </c>
      <c r="N36" s="213"/>
      <c r="O36" s="213" t="s">
        <v>109</v>
      </c>
      <c r="P36" s="213"/>
      <c r="Q36" s="213" t="s">
        <v>109</v>
      </c>
      <c r="R36" s="213"/>
      <c r="S36" s="213" t="s">
        <v>109</v>
      </c>
      <c r="T36" s="213"/>
      <c r="U36" s="213" t="s">
        <v>109</v>
      </c>
      <c r="V36" s="213"/>
      <c r="W36" s="213" t="s">
        <v>109</v>
      </c>
      <c r="X36" s="21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18"/>
      <c r="B37" s="218"/>
      <c r="C37" s="26" t="s">
        <v>60</v>
      </c>
      <c r="D37" s="154" t="s">
        <v>64</v>
      </c>
      <c r="E37" s="155"/>
      <c r="F37" s="155"/>
      <c r="G37" s="155"/>
      <c r="H37" s="156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17" t="s">
        <v>81</v>
      </c>
      <c r="B38" s="217"/>
      <c r="C38" s="27" t="s">
        <v>61</v>
      </c>
      <c r="D38" s="151" t="s">
        <v>66</v>
      </c>
      <c r="E38" s="152"/>
      <c r="F38" s="152"/>
      <c r="G38" s="152"/>
      <c r="H38" s="153"/>
      <c r="I38" s="213" t="s">
        <v>108</v>
      </c>
      <c r="J38" s="213"/>
      <c r="K38" s="213" t="s">
        <v>108</v>
      </c>
      <c r="L38" s="213"/>
      <c r="M38" s="213" t="s">
        <v>108</v>
      </c>
      <c r="N38" s="213"/>
      <c r="O38" s="213" t="s">
        <v>108</v>
      </c>
      <c r="P38" s="213"/>
      <c r="Q38" s="213" t="s">
        <v>108</v>
      </c>
      <c r="R38" s="213"/>
      <c r="S38" s="213" t="s">
        <v>108</v>
      </c>
      <c r="T38" s="213"/>
      <c r="U38" s="213" t="s">
        <v>108</v>
      </c>
      <c r="V38" s="213"/>
      <c r="W38" s="213" t="s">
        <v>108</v>
      </c>
      <c r="X38" s="21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18"/>
      <c r="B39" s="218"/>
      <c r="C39" s="26" t="s">
        <v>60</v>
      </c>
      <c r="D39" s="154" t="s">
        <v>67</v>
      </c>
      <c r="E39" s="155"/>
      <c r="F39" s="155"/>
      <c r="G39" s="155"/>
      <c r="H39" s="156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17" t="s">
        <v>57</v>
      </c>
      <c r="B40" s="217"/>
      <c r="C40" s="27" t="s">
        <v>61</v>
      </c>
      <c r="D40" s="151" t="s">
        <v>68</v>
      </c>
      <c r="E40" s="48"/>
      <c r="F40" s="48"/>
      <c r="G40" s="48"/>
      <c r="H40" s="34"/>
      <c r="I40" s="213"/>
      <c r="J40" s="213"/>
      <c r="K40" s="213"/>
      <c r="L40" s="213"/>
      <c r="M40" s="213"/>
      <c r="N40" s="213"/>
      <c r="O40" s="213"/>
      <c r="P40" s="213"/>
      <c r="Q40" s="213"/>
      <c r="R40" s="213"/>
      <c r="S40" s="213"/>
      <c r="T40" s="213"/>
      <c r="U40" s="213"/>
      <c r="V40" s="213"/>
      <c r="W40" s="213"/>
      <c r="X40" s="21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18"/>
      <c r="B41" s="218"/>
      <c r="C41" s="26" t="s">
        <v>60</v>
      </c>
      <c r="D41" s="154" t="s">
        <v>69</v>
      </c>
      <c r="E41" s="49"/>
      <c r="F41" s="49"/>
      <c r="G41" s="49"/>
      <c r="H41" s="35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AA41" s="41"/>
      <c r="AB41" s="50"/>
    </row>
    <row r="42" spans="1:28" s="20" customFormat="1" ht="9.9499999999999993" customHeight="1" x14ac:dyDescent="0.25">
      <c r="A42" s="217" t="s">
        <v>58</v>
      </c>
      <c r="B42" s="217"/>
      <c r="C42" s="200" t="s">
        <v>62</v>
      </c>
      <c r="D42" s="151" t="s">
        <v>70</v>
      </c>
      <c r="E42" s="158"/>
      <c r="F42" s="163"/>
      <c r="G42" s="46"/>
      <c r="H42" s="40"/>
      <c r="I42" s="213"/>
      <c r="J42" s="213"/>
      <c r="K42" s="213"/>
      <c r="L42" s="213"/>
      <c r="M42" s="213"/>
      <c r="N42" s="213"/>
      <c r="O42" s="213"/>
      <c r="P42" s="213"/>
      <c r="Q42" s="213"/>
      <c r="R42" s="213"/>
      <c r="S42" s="213"/>
      <c r="T42" s="213"/>
      <c r="U42" s="213"/>
      <c r="V42" s="213"/>
      <c r="W42" s="213"/>
      <c r="X42" s="213"/>
      <c r="AA42" s="41"/>
      <c r="AB42" s="50"/>
    </row>
    <row r="43" spans="1:28" s="20" customFormat="1" ht="9.9499999999999993" customHeight="1" x14ac:dyDescent="0.3">
      <c r="A43" s="218"/>
      <c r="B43" s="218"/>
      <c r="C43" s="350"/>
      <c r="D43" s="154" t="s">
        <v>71</v>
      </c>
      <c r="E43" s="164"/>
      <c r="F43" s="164"/>
      <c r="G43" s="45"/>
      <c r="H43" s="42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AA43" s="41"/>
      <c r="AB43" s="50"/>
    </row>
    <row r="44" spans="1:28" s="20" customFormat="1" ht="9.9499999999999993" customHeight="1" x14ac:dyDescent="0.25">
      <c r="A44" s="217" t="s">
        <v>59</v>
      </c>
      <c r="B44" s="217"/>
      <c r="C44" s="200" t="s">
        <v>62</v>
      </c>
      <c r="D44" s="151" t="s">
        <v>72</v>
      </c>
      <c r="E44" s="158"/>
      <c r="F44" s="163"/>
      <c r="G44" s="46"/>
      <c r="H44" s="40"/>
      <c r="I44" s="213"/>
      <c r="J44" s="213"/>
      <c r="K44" s="213"/>
      <c r="L44" s="213"/>
      <c r="M44" s="213"/>
      <c r="N44" s="213"/>
      <c r="O44" s="213"/>
      <c r="P44" s="213"/>
      <c r="Q44" s="213"/>
      <c r="R44" s="213"/>
      <c r="S44" s="213"/>
      <c r="T44" s="213"/>
      <c r="U44" s="213"/>
      <c r="V44" s="213"/>
      <c r="W44" s="213"/>
      <c r="X44" s="213"/>
      <c r="AA44" s="41"/>
      <c r="AB44" s="50"/>
    </row>
    <row r="45" spans="1:28" s="20" customFormat="1" ht="9.9499999999999993" customHeight="1" x14ac:dyDescent="0.3">
      <c r="A45" s="218"/>
      <c r="B45" s="218"/>
      <c r="C45" s="201"/>
      <c r="D45" s="154" t="s">
        <v>73</v>
      </c>
      <c r="E45" s="164"/>
      <c r="F45" s="164"/>
      <c r="G45" s="45"/>
      <c r="H45" s="42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AA45" s="41"/>
      <c r="AB45" s="50"/>
    </row>
    <row r="46" spans="1:28" s="20" customFormat="1" ht="9.9499999999999993" customHeight="1" x14ac:dyDescent="0.25">
      <c r="A46" s="217" t="s">
        <v>86</v>
      </c>
      <c r="B46" s="217"/>
      <c r="C46" s="200" t="s">
        <v>62</v>
      </c>
      <c r="D46" s="151" t="s">
        <v>74</v>
      </c>
      <c r="E46" s="152"/>
      <c r="F46" s="152"/>
      <c r="G46" s="152"/>
      <c r="H46" s="153"/>
      <c r="I46" s="213"/>
      <c r="J46" s="213"/>
      <c r="K46" s="213"/>
      <c r="L46" s="213"/>
      <c r="M46" s="213"/>
      <c r="N46" s="213"/>
      <c r="O46" s="213"/>
      <c r="P46" s="213"/>
      <c r="Q46" s="213"/>
      <c r="R46" s="213"/>
      <c r="S46" s="213"/>
      <c r="T46" s="213"/>
      <c r="U46" s="213"/>
      <c r="V46" s="213"/>
      <c r="W46" s="213"/>
      <c r="X46" s="213"/>
      <c r="AA46" s="41"/>
      <c r="AB46" s="50"/>
    </row>
    <row r="47" spans="1:28" s="20" customFormat="1" ht="9.9499999999999993" customHeight="1" x14ac:dyDescent="0.25">
      <c r="A47" s="218"/>
      <c r="B47" s="218"/>
      <c r="C47" s="201"/>
      <c r="D47" s="154" t="s">
        <v>75</v>
      </c>
      <c r="E47" s="155"/>
      <c r="F47" s="155"/>
      <c r="G47" s="155"/>
      <c r="H47" s="156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AA47" s="41"/>
      <c r="AB47" s="50"/>
    </row>
    <row r="48" spans="1:28" s="20" customFormat="1" ht="9.9499999999999993" customHeight="1" x14ac:dyDescent="0.25">
      <c r="A48" s="217" t="s">
        <v>85</v>
      </c>
      <c r="B48" s="217"/>
      <c r="C48" s="215" t="s">
        <v>63</v>
      </c>
      <c r="D48" s="151" t="s">
        <v>76</v>
      </c>
      <c r="E48" s="152"/>
      <c r="F48" s="152"/>
      <c r="G48" s="152"/>
      <c r="H48" s="153"/>
      <c r="I48" s="213" t="s">
        <v>108</v>
      </c>
      <c r="J48" s="213"/>
      <c r="K48" s="213" t="s">
        <v>108</v>
      </c>
      <c r="L48" s="213"/>
      <c r="M48" s="213" t="s">
        <v>108</v>
      </c>
      <c r="N48" s="213"/>
      <c r="O48" s="213" t="s">
        <v>108</v>
      </c>
      <c r="P48" s="213"/>
      <c r="Q48" s="213" t="s">
        <v>108</v>
      </c>
      <c r="R48" s="213"/>
      <c r="S48" s="213" t="s">
        <v>108</v>
      </c>
      <c r="T48" s="213"/>
      <c r="U48" s="213" t="s">
        <v>108</v>
      </c>
      <c r="V48" s="213"/>
      <c r="W48" s="213" t="s">
        <v>108</v>
      </c>
      <c r="X48" s="213"/>
      <c r="AA48" s="41"/>
      <c r="AB48" s="50"/>
    </row>
    <row r="49" spans="1:28" s="20" customFormat="1" ht="9.9499999999999993" customHeight="1" x14ac:dyDescent="0.25">
      <c r="A49" s="218"/>
      <c r="B49" s="218"/>
      <c r="C49" s="219"/>
      <c r="D49" s="154" t="s">
        <v>77</v>
      </c>
      <c r="E49" s="155"/>
      <c r="F49" s="155"/>
      <c r="G49" s="155"/>
      <c r="H49" s="156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AA49" s="41"/>
      <c r="AB49" s="50"/>
    </row>
    <row r="50" spans="1:28" s="20" customFormat="1" ht="9.9499999999999993" customHeight="1" x14ac:dyDescent="0.25">
      <c r="A50" s="217"/>
      <c r="B50" s="217"/>
      <c r="C50" s="36"/>
      <c r="D50" s="243"/>
      <c r="E50" s="244"/>
      <c r="F50" s="244"/>
      <c r="G50" s="244"/>
      <c r="H50" s="245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AA50" s="41"/>
      <c r="AB50" s="50"/>
    </row>
    <row r="51" spans="1:28" s="20" customFormat="1" ht="9.9499999999999993" customHeight="1" x14ac:dyDescent="0.25">
      <c r="A51" s="218"/>
      <c r="B51" s="218"/>
      <c r="C51" s="37"/>
      <c r="D51" s="234"/>
      <c r="E51" s="235"/>
      <c r="F51" s="235"/>
      <c r="G51" s="235"/>
      <c r="H51" s="236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AA51" s="41"/>
      <c r="AB51" s="50"/>
    </row>
    <row r="52" spans="1:28" s="20" customFormat="1" ht="9.9499999999999993" customHeight="1" x14ac:dyDescent="0.25">
      <c r="A52" s="217"/>
      <c r="B52" s="217"/>
      <c r="C52" s="215"/>
      <c r="D52" s="243"/>
      <c r="E52" s="244"/>
      <c r="F52" s="244"/>
      <c r="G52" s="244"/>
      <c r="H52" s="245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AA52" s="41"/>
      <c r="AB52" s="50"/>
    </row>
    <row r="53" spans="1:28" s="20" customFormat="1" ht="9.9499999999999993" customHeight="1" x14ac:dyDescent="0.25">
      <c r="A53" s="218"/>
      <c r="B53" s="218"/>
      <c r="C53" s="216"/>
      <c r="D53" s="234"/>
      <c r="E53" s="235"/>
      <c r="F53" s="235"/>
      <c r="G53" s="235"/>
      <c r="H53" s="236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AA53" s="41"/>
      <c r="AB53" s="50"/>
    </row>
    <row r="54" spans="1:28" s="20" customFormat="1" ht="9.9499999999999993" customHeight="1" x14ac:dyDescent="0.25">
      <c r="A54" s="217"/>
      <c r="B54" s="217"/>
      <c r="C54" s="215"/>
      <c r="D54" s="195"/>
      <c r="E54" s="210"/>
      <c r="F54" s="211"/>
      <c r="G54" s="46"/>
      <c r="H54" s="40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AA54" s="41"/>
      <c r="AB54" s="50"/>
    </row>
    <row r="55" spans="1:28" s="20" customFormat="1" ht="9.9499999999999993" customHeight="1" x14ac:dyDescent="0.3">
      <c r="A55" s="218"/>
      <c r="B55" s="218"/>
      <c r="C55" s="216"/>
      <c r="D55" s="196"/>
      <c r="E55" s="212"/>
      <c r="F55" s="212"/>
      <c r="G55" s="45"/>
      <c r="H55" s="42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AA55" s="41"/>
      <c r="AB55" s="50"/>
    </row>
    <row r="56" spans="1:28" s="20" customFormat="1" ht="9.9499999999999993" customHeight="1" x14ac:dyDescent="0.25">
      <c r="A56" s="217"/>
      <c r="B56" s="217"/>
      <c r="C56" s="215"/>
      <c r="D56" s="195"/>
      <c r="E56" s="210"/>
      <c r="F56" s="211"/>
      <c r="G56" s="46"/>
      <c r="H56" s="40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AA56" s="41"/>
      <c r="AB56" s="50"/>
    </row>
    <row r="57" spans="1:28" s="20" customFormat="1" ht="9.9499999999999993" customHeight="1" x14ac:dyDescent="0.3">
      <c r="A57" s="218"/>
      <c r="B57" s="218"/>
      <c r="C57" s="216"/>
      <c r="D57" s="196"/>
      <c r="E57" s="212"/>
      <c r="F57" s="212"/>
      <c r="G57" s="45"/>
      <c r="H57" s="42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AA57" s="41"/>
      <c r="AB57" s="50"/>
    </row>
    <row r="58" spans="1:28" s="20" customFormat="1" ht="9.9499999999999993" customHeight="1" x14ac:dyDescent="0.25">
      <c r="A58" s="217"/>
      <c r="B58" s="217"/>
      <c r="C58" s="36"/>
      <c r="D58" s="243"/>
      <c r="E58" s="244"/>
      <c r="F58" s="244"/>
      <c r="G58" s="244"/>
      <c r="H58" s="245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AA58" s="41"/>
      <c r="AB58" s="50"/>
    </row>
    <row r="59" spans="1:28" s="20" customFormat="1" ht="9.9499999999999993" customHeight="1" x14ac:dyDescent="0.25">
      <c r="A59" s="218"/>
      <c r="B59" s="218"/>
      <c r="C59" s="37"/>
      <c r="D59" s="234"/>
      <c r="E59" s="235"/>
      <c r="F59" s="235"/>
      <c r="G59" s="235"/>
      <c r="H59" s="236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AA59" s="41"/>
      <c r="AB59" s="50"/>
    </row>
    <row r="60" spans="1:28" s="20" customFormat="1" ht="9.9499999999999993" customHeight="1" x14ac:dyDescent="0.25">
      <c r="A60" s="217"/>
      <c r="B60" s="217"/>
      <c r="C60" s="215"/>
      <c r="D60" s="243"/>
      <c r="E60" s="244"/>
      <c r="F60" s="244"/>
      <c r="G60" s="244"/>
      <c r="H60" s="245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AA60" s="41"/>
      <c r="AB60" s="50"/>
    </row>
    <row r="61" spans="1:28" s="20" customFormat="1" ht="9.9499999999999993" customHeight="1" x14ac:dyDescent="0.25">
      <c r="A61" s="218"/>
      <c r="B61" s="218"/>
      <c r="C61" s="216"/>
      <c r="D61" s="234"/>
      <c r="E61" s="235"/>
      <c r="F61" s="235"/>
      <c r="G61" s="235"/>
      <c r="H61" s="236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AA61" s="41"/>
      <c r="AB61" s="50"/>
    </row>
    <row r="62" spans="1:28" s="20" customFormat="1" ht="9.9499999999999993" customHeight="1" x14ac:dyDescent="0.25">
      <c r="A62" s="251"/>
      <c r="B62" s="304"/>
      <c r="C62" s="307"/>
      <c r="D62" s="309"/>
      <c r="E62" s="210"/>
      <c r="F62" s="210"/>
      <c r="G62" s="210"/>
      <c r="H62" s="310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AA62" s="41"/>
      <c r="AB62" s="50"/>
    </row>
    <row r="63" spans="1:28" s="20" customFormat="1" ht="9.9499999999999993" customHeight="1" thickBot="1" x14ac:dyDescent="0.3">
      <c r="A63" s="305"/>
      <c r="B63" s="306"/>
      <c r="C63" s="308"/>
      <c r="D63" s="300"/>
      <c r="E63" s="301"/>
      <c r="F63" s="301"/>
      <c r="G63" s="301"/>
      <c r="H63" s="302"/>
      <c r="I63" s="303"/>
      <c r="J63" s="303"/>
      <c r="K63" s="303"/>
      <c r="L63" s="303"/>
      <c r="M63" s="303"/>
      <c r="N63" s="303"/>
      <c r="O63" s="303"/>
      <c r="P63" s="303"/>
      <c r="Q63" s="303"/>
      <c r="R63" s="303"/>
      <c r="S63" s="303"/>
      <c r="T63" s="303"/>
      <c r="U63" s="303"/>
      <c r="V63" s="303"/>
      <c r="W63" s="303"/>
      <c r="X63" s="303"/>
      <c r="AA63" s="41"/>
      <c r="AB63" s="50"/>
    </row>
    <row r="64" spans="1:28" ht="12.75" customHeight="1" thickTop="1" x14ac:dyDescent="0.25">
      <c r="A64" s="284" t="s">
        <v>41</v>
      </c>
      <c r="B64" s="285"/>
      <c r="C64" s="285"/>
      <c r="D64" s="285"/>
      <c r="E64" s="285"/>
      <c r="F64" s="285"/>
      <c r="G64" s="285"/>
      <c r="H64" s="285"/>
      <c r="I64" s="285"/>
      <c r="J64" s="285"/>
      <c r="K64" s="285"/>
      <c r="L64" s="285"/>
      <c r="M64" s="285"/>
      <c r="N64" s="285"/>
      <c r="O64" s="285"/>
      <c r="P64" s="286"/>
      <c r="Q64" s="247"/>
      <c r="R64" s="248"/>
      <c r="S64" s="255"/>
      <c r="T64" s="256"/>
      <c r="U64" s="247"/>
      <c r="V64" s="248"/>
      <c r="W64" s="247"/>
      <c r="X64" s="248"/>
    </row>
    <row r="65" spans="1:24" ht="9.75" customHeight="1" x14ac:dyDescent="0.25">
      <c r="A65" s="287" t="s">
        <v>42</v>
      </c>
      <c r="B65" s="288"/>
      <c r="C65" s="288"/>
      <c r="D65" s="288"/>
      <c r="E65" s="288"/>
      <c r="F65" s="288"/>
      <c r="G65" s="288"/>
      <c r="H65" s="288"/>
      <c r="I65" s="288"/>
      <c r="J65" s="288"/>
      <c r="K65" s="288"/>
      <c r="L65" s="288"/>
      <c r="M65" s="288"/>
      <c r="N65" s="288"/>
      <c r="O65" s="288"/>
      <c r="P65" s="289"/>
      <c r="Q65" s="249"/>
      <c r="R65" s="250"/>
      <c r="S65" s="257"/>
      <c r="T65" s="258"/>
      <c r="U65" s="249"/>
      <c r="V65" s="250"/>
      <c r="W65" s="249"/>
      <c r="X65" s="250"/>
    </row>
    <row r="66" spans="1:24" ht="12.75" customHeight="1" x14ac:dyDescent="0.25">
      <c r="A66" s="240" t="s">
        <v>38</v>
      </c>
      <c r="B66" s="241"/>
      <c r="C66" s="241"/>
      <c r="D66" s="241"/>
      <c r="E66" s="241"/>
      <c r="F66" s="241"/>
      <c r="G66" s="241"/>
      <c r="H66" s="241"/>
      <c r="I66" s="241"/>
      <c r="J66" s="241"/>
      <c r="K66" s="241"/>
      <c r="L66" s="241"/>
      <c r="M66" s="241"/>
      <c r="N66" s="241"/>
      <c r="O66" s="241"/>
      <c r="P66" s="242"/>
      <c r="Q66" s="220"/>
      <c r="R66" s="221"/>
      <c r="S66" s="251"/>
      <c r="T66" s="252"/>
      <c r="U66" s="220"/>
      <c r="V66" s="221"/>
      <c r="W66" s="220"/>
      <c r="X66" s="221"/>
    </row>
    <row r="67" spans="1:24" ht="9.75" customHeight="1" x14ac:dyDescent="0.25">
      <c r="A67" s="237" t="s">
        <v>43</v>
      </c>
      <c r="B67" s="238"/>
      <c r="C67" s="238"/>
      <c r="D67" s="238"/>
      <c r="E67" s="238"/>
      <c r="F67" s="238"/>
      <c r="G67" s="238"/>
      <c r="H67" s="238"/>
      <c r="I67" s="238"/>
      <c r="J67" s="238"/>
      <c r="K67" s="238"/>
      <c r="L67" s="238"/>
      <c r="M67" s="238"/>
      <c r="N67" s="238"/>
      <c r="O67" s="238"/>
      <c r="P67" s="239"/>
      <c r="Q67" s="222"/>
      <c r="R67" s="223"/>
      <c r="S67" s="253"/>
      <c r="T67" s="254"/>
      <c r="U67" s="222"/>
      <c r="V67" s="223"/>
      <c r="W67" s="222"/>
      <c r="X67" s="223"/>
    </row>
    <row r="68" spans="1:24" ht="12.75" customHeight="1" x14ac:dyDescent="0.25">
      <c r="A68" s="240"/>
      <c r="B68" s="241"/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2"/>
      <c r="Q68" s="220"/>
      <c r="R68" s="221"/>
      <c r="S68" s="251"/>
      <c r="T68" s="252"/>
      <c r="U68" s="220"/>
      <c r="V68" s="221"/>
      <c r="W68" s="220"/>
      <c r="X68" s="221"/>
    </row>
    <row r="69" spans="1:24" ht="9.75" customHeight="1" x14ac:dyDescent="0.25">
      <c r="A69" s="237"/>
      <c r="B69" s="238"/>
      <c r="C69" s="238"/>
      <c r="D69" s="238"/>
      <c r="E69" s="238"/>
      <c r="F69" s="238"/>
      <c r="G69" s="238"/>
      <c r="H69" s="238"/>
      <c r="I69" s="238"/>
      <c r="J69" s="238"/>
      <c r="K69" s="238"/>
      <c r="L69" s="238"/>
      <c r="M69" s="238"/>
      <c r="N69" s="238"/>
      <c r="O69" s="238"/>
      <c r="P69" s="239"/>
      <c r="Q69" s="222"/>
      <c r="R69" s="223"/>
      <c r="S69" s="253"/>
      <c r="T69" s="254"/>
      <c r="U69" s="222"/>
      <c r="V69" s="223"/>
      <c r="W69" s="222"/>
      <c r="X69" s="223"/>
    </row>
    <row r="70" spans="1:24" ht="12.75" customHeight="1" x14ac:dyDescent="0.25">
      <c r="A70" s="240"/>
      <c r="B70" s="241"/>
      <c r="C70" s="241"/>
      <c r="D70" s="241"/>
      <c r="E70" s="241"/>
      <c r="F70" s="241"/>
      <c r="G70" s="241"/>
      <c r="H70" s="241"/>
      <c r="I70" s="241"/>
      <c r="J70" s="241"/>
      <c r="K70" s="241"/>
      <c r="L70" s="241"/>
      <c r="M70" s="241"/>
      <c r="N70" s="241"/>
      <c r="O70" s="241"/>
      <c r="P70" s="242"/>
      <c r="Q70" s="220" t="s">
        <v>80</v>
      </c>
      <c r="R70" s="221"/>
      <c r="S70" s="251" t="s">
        <v>103</v>
      </c>
      <c r="T70" s="252"/>
      <c r="U70" s="220"/>
      <c r="V70" s="221"/>
      <c r="W70" s="220"/>
      <c r="X70" s="221"/>
    </row>
    <row r="71" spans="1:24" ht="9.75" customHeight="1" x14ac:dyDescent="0.25">
      <c r="A71" s="228"/>
      <c r="B71" s="229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30"/>
      <c r="Q71" s="222"/>
      <c r="R71" s="223"/>
      <c r="S71" s="253"/>
      <c r="T71" s="254"/>
      <c r="U71" s="222"/>
      <c r="V71" s="223"/>
      <c r="W71" s="222"/>
      <c r="X71" s="223"/>
    </row>
    <row r="72" spans="1:24" ht="12.75" customHeight="1" x14ac:dyDescent="0.25">
      <c r="A72" s="231" t="s">
        <v>115</v>
      </c>
      <c r="B72" s="232"/>
      <c r="C72" s="232"/>
      <c r="D72" s="232"/>
      <c r="E72" s="232"/>
      <c r="F72" s="232"/>
      <c r="G72" s="232"/>
      <c r="H72" s="232"/>
      <c r="I72" s="232"/>
      <c r="J72" s="232"/>
      <c r="K72" s="232"/>
      <c r="L72" s="232"/>
      <c r="M72" s="232"/>
      <c r="N72" s="232"/>
      <c r="O72" s="232"/>
      <c r="P72" s="233"/>
      <c r="Q72" s="220" t="s">
        <v>92</v>
      </c>
      <c r="R72" s="221"/>
      <c r="S72" s="224">
        <v>42983</v>
      </c>
      <c r="T72" s="225"/>
      <c r="U72" s="220"/>
      <c r="V72" s="221"/>
      <c r="W72" s="220"/>
      <c r="X72" s="221"/>
    </row>
    <row r="73" spans="1:24" ht="9.75" customHeight="1" x14ac:dyDescent="0.25">
      <c r="A73" s="228"/>
      <c r="B73" s="229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30"/>
      <c r="Q73" s="222"/>
      <c r="R73" s="223"/>
      <c r="S73" s="226"/>
      <c r="T73" s="227"/>
      <c r="U73" s="222"/>
      <c r="V73" s="223"/>
      <c r="W73" s="222"/>
      <c r="X73" s="223"/>
    </row>
    <row r="74" spans="1:24" ht="12.75" customHeight="1" x14ac:dyDescent="0.25">
      <c r="A74" s="231"/>
      <c r="B74" s="232"/>
      <c r="C74" s="232"/>
      <c r="D74" s="232"/>
      <c r="E74" s="232"/>
      <c r="F74" s="232"/>
      <c r="G74" s="232"/>
      <c r="H74" s="232"/>
      <c r="I74" s="232"/>
      <c r="J74" s="232"/>
      <c r="K74" s="232"/>
      <c r="L74" s="232"/>
      <c r="M74" s="232"/>
      <c r="N74" s="232"/>
      <c r="O74" s="232"/>
      <c r="P74" s="233"/>
      <c r="Q74" s="220" t="s">
        <v>17</v>
      </c>
      <c r="R74" s="221"/>
      <c r="S74" s="246">
        <v>42285</v>
      </c>
      <c r="T74" s="221"/>
      <c r="U74" s="220"/>
      <c r="V74" s="221"/>
      <c r="W74" s="220"/>
      <c r="X74" s="221"/>
    </row>
    <row r="75" spans="1:24" ht="9.75" customHeight="1" x14ac:dyDescent="0.25">
      <c r="A75" s="228"/>
      <c r="B75" s="229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30"/>
      <c r="Q75" s="222"/>
      <c r="R75" s="223"/>
      <c r="S75" s="222"/>
      <c r="T75" s="223"/>
      <c r="U75" s="222"/>
      <c r="V75" s="223"/>
      <c r="W75" s="222"/>
      <c r="X75" s="22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3" t="s">
        <v>46</v>
      </c>
      <c r="K76" s="344"/>
      <c r="L76" s="290" t="s">
        <v>117</v>
      </c>
      <c r="M76" s="290"/>
      <c r="N76" s="290"/>
      <c r="O76" s="290"/>
      <c r="P76" s="291"/>
      <c r="Q76" s="283" t="s">
        <v>18</v>
      </c>
      <c r="R76" s="283"/>
      <c r="S76" s="283" t="s">
        <v>19</v>
      </c>
      <c r="T76" s="283"/>
      <c r="U76" s="283" t="s">
        <v>20</v>
      </c>
      <c r="V76" s="283"/>
      <c r="W76" s="283" t="s">
        <v>22</v>
      </c>
      <c r="X76" s="28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48" t="s">
        <v>44</v>
      </c>
      <c r="K77" s="349"/>
      <c r="L77" s="292"/>
      <c r="M77" s="292"/>
      <c r="N77" s="292"/>
      <c r="O77" s="292"/>
      <c r="P77" s="293"/>
      <c r="Q77" s="296" t="s">
        <v>5</v>
      </c>
      <c r="R77" s="296"/>
      <c r="S77" s="296" t="s">
        <v>10</v>
      </c>
      <c r="T77" s="296"/>
      <c r="U77" s="296" t="s">
        <v>21</v>
      </c>
      <c r="V77" s="296"/>
      <c r="W77" s="296" t="s">
        <v>23</v>
      </c>
      <c r="X77" s="296"/>
    </row>
    <row r="78" spans="1:24" ht="13.5" customHeight="1" x14ac:dyDescent="0.25">
      <c r="A78" s="346" t="s">
        <v>24</v>
      </c>
      <c r="B78" s="347"/>
      <c r="C78" s="347"/>
      <c r="D78" s="347"/>
      <c r="E78" s="347"/>
      <c r="F78" s="347"/>
      <c r="G78" s="347"/>
      <c r="H78" s="347"/>
      <c r="I78" s="347"/>
      <c r="J78" s="347"/>
      <c r="K78" s="347"/>
      <c r="L78" s="347"/>
      <c r="M78" s="347"/>
      <c r="N78" s="347"/>
      <c r="O78" s="347"/>
      <c r="P78" s="347"/>
      <c r="Q78" s="347"/>
      <c r="R78" s="347"/>
      <c r="S78" s="347"/>
      <c r="T78" s="347"/>
      <c r="U78" s="347"/>
      <c r="V78" s="347"/>
      <c r="W78" s="347"/>
      <c r="X78" s="34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69" priority="9" operator="greaterThan">
      <formula>$AA$32</formula>
    </cfRule>
    <cfRule type="cellIs" dxfId="168" priority="10" operator="lessThan">
      <formula>$AA$33</formula>
    </cfRule>
  </conditionalFormatting>
  <conditionalFormatting sqref="I30:X31">
    <cfRule type="cellIs" dxfId="167" priority="7" operator="greaterThan">
      <formula>$AA$30</formula>
    </cfRule>
    <cfRule type="cellIs" dxfId="166" priority="8" operator="lessThan">
      <formula>$AA$31</formula>
    </cfRule>
  </conditionalFormatting>
  <conditionalFormatting sqref="I26:X27">
    <cfRule type="cellIs" dxfId="165" priority="5" operator="greaterThan">
      <formula>$AA$26</formula>
    </cfRule>
    <cfRule type="cellIs" dxfId="164" priority="6" operator="lessThan">
      <formula>$AA$27</formula>
    </cfRule>
  </conditionalFormatting>
  <conditionalFormatting sqref="I28:X28">
    <cfRule type="cellIs" dxfId="163" priority="3" operator="equal">
      <formula>$AA$24</formula>
    </cfRule>
    <cfRule type="cellIs" dxfId="162" priority="4" operator="notEqual">
      <formula>$AB$24</formula>
    </cfRule>
  </conditionalFormatting>
  <conditionalFormatting sqref="I29:X29">
    <cfRule type="cellIs" dxfId="161" priority="1" operator="equal">
      <formula>$AA$25</formula>
    </cfRule>
    <cfRule type="cellIs" dxfId="1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M28" sqref="M28:N28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 x14ac:dyDescent="0.25">
      <c r="A2" s="266" t="s">
        <v>30</v>
      </c>
      <c r="B2" s="267"/>
      <c r="C2" s="310" t="s">
        <v>88</v>
      </c>
      <c r="D2" s="159" t="s">
        <v>2</v>
      </c>
      <c r="E2" s="38"/>
      <c r="F2" s="206" t="s">
        <v>87</v>
      </c>
      <c r="G2" s="206"/>
      <c r="H2" s="206"/>
      <c r="I2" s="206"/>
      <c r="J2" s="206"/>
      <c r="K2" s="207"/>
      <c r="L2" s="159" t="s">
        <v>4</v>
      </c>
      <c r="M2" s="206">
        <v>9</v>
      </c>
      <c r="N2" s="270"/>
      <c r="O2" s="159" t="s">
        <v>6</v>
      </c>
      <c r="P2" s="273" t="s">
        <v>78</v>
      </c>
      <c r="Q2" s="274"/>
      <c r="R2" s="274"/>
      <c r="S2" s="274"/>
      <c r="T2" s="274"/>
      <c r="U2" s="274"/>
      <c r="V2" s="275"/>
      <c r="W2" s="159" t="s">
        <v>34</v>
      </c>
      <c r="X2" s="28">
        <v>1</v>
      </c>
      <c r="Z2" s="30" t="s">
        <v>89</v>
      </c>
    </row>
    <row r="3" spans="1:26" ht="9.9499999999999993" customHeight="1" x14ac:dyDescent="0.25">
      <c r="A3" s="268" t="s">
        <v>1</v>
      </c>
      <c r="B3" s="269"/>
      <c r="C3" s="313"/>
      <c r="D3" s="160" t="s">
        <v>3</v>
      </c>
      <c r="E3" s="39"/>
      <c r="F3" s="208"/>
      <c r="G3" s="208"/>
      <c r="H3" s="208"/>
      <c r="I3" s="208"/>
      <c r="J3" s="208"/>
      <c r="K3" s="209"/>
      <c r="L3" s="160" t="s">
        <v>5</v>
      </c>
      <c r="M3" s="271"/>
      <c r="N3" s="272"/>
      <c r="O3" s="160" t="s">
        <v>7</v>
      </c>
      <c r="P3" s="276"/>
      <c r="Q3" s="276"/>
      <c r="R3" s="276"/>
      <c r="S3" s="276"/>
      <c r="T3" s="276"/>
      <c r="U3" s="276"/>
      <c r="V3" s="277"/>
      <c r="W3" s="160" t="s">
        <v>8</v>
      </c>
      <c r="X3" s="16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113</v>
      </c>
      <c r="F4" s="5" t="s">
        <v>32</v>
      </c>
      <c r="H4" s="5"/>
      <c r="I4" s="4"/>
      <c r="J4" s="4"/>
      <c r="K4" s="24" t="s">
        <v>114</v>
      </c>
      <c r="L4" s="5" t="s">
        <v>33</v>
      </c>
      <c r="M4" s="4"/>
      <c r="N4" s="4"/>
      <c r="O4" s="159" t="s">
        <v>9</v>
      </c>
      <c r="P4" s="6"/>
      <c r="Q4" s="278" t="s">
        <v>137</v>
      </c>
      <c r="R4" s="279"/>
      <c r="S4" s="279"/>
      <c r="T4" s="280"/>
      <c r="U4" s="159" t="s">
        <v>11</v>
      </c>
      <c r="V4" s="7"/>
      <c r="W4" s="206" t="s">
        <v>104</v>
      </c>
      <c r="X4" s="27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81"/>
      <c r="R5" s="281"/>
      <c r="S5" s="281"/>
      <c r="T5" s="282"/>
      <c r="U5" s="160" t="s">
        <v>12</v>
      </c>
      <c r="V5" s="11"/>
      <c r="W5" s="271"/>
      <c r="X5" s="27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4" t="s">
        <v>36</v>
      </c>
      <c r="T6" s="295"/>
      <c r="U6" s="295"/>
      <c r="V6" s="295"/>
      <c r="W6" s="295"/>
      <c r="X6" s="22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7" t="s">
        <v>13</v>
      </c>
      <c r="T7" s="298"/>
      <c r="U7" s="298"/>
      <c r="V7" s="298"/>
      <c r="W7" s="298"/>
      <c r="X7" s="29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61" t="s">
        <v>87</v>
      </c>
      <c r="T8" s="262"/>
      <c r="U8" s="262"/>
      <c r="V8" s="263"/>
      <c r="W8" s="263"/>
      <c r="X8" s="26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2"/>
      <c r="T9" s="203"/>
      <c r="U9" s="203"/>
      <c r="V9" s="204"/>
      <c r="W9" s="204"/>
      <c r="X9" s="20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2"/>
      <c r="T10" s="203"/>
      <c r="U10" s="203"/>
      <c r="V10" s="204"/>
      <c r="W10" s="204"/>
      <c r="X10" s="20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2"/>
      <c r="T11" s="203"/>
      <c r="U11" s="203"/>
      <c r="V11" s="204"/>
      <c r="W11" s="204"/>
      <c r="X11" s="20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2"/>
      <c r="T12" s="203"/>
      <c r="U12" s="203"/>
      <c r="V12" s="204"/>
      <c r="W12" s="204"/>
      <c r="X12" s="20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2"/>
      <c r="T13" s="203"/>
      <c r="U13" s="203"/>
      <c r="V13" s="204"/>
      <c r="W13" s="204"/>
      <c r="X13" s="20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2"/>
      <c r="T14" s="214"/>
      <c r="U14" s="214"/>
      <c r="V14" s="338"/>
      <c r="W14" s="339"/>
      <c r="X14" s="34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2"/>
      <c r="T15" s="214"/>
      <c r="U15" s="214"/>
      <c r="V15" s="338"/>
      <c r="W15" s="339"/>
      <c r="X15" s="34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2"/>
      <c r="T16" s="214"/>
      <c r="U16" s="214"/>
      <c r="V16" s="338"/>
      <c r="W16" s="339"/>
      <c r="X16" s="34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2"/>
      <c r="T17" s="214"/>
      <c r="U17" s="214"/>
      <c r="V17" s="338"/>
      <c r="W17" s="339"/>
      <c r="X17" s="34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2"/>
      <c r="T18" s="214"/>
      <c r="U18" s="214"/>
      <c r="V18" s="338"/>
      <c r="W18" s="339"/>
      <c r="X18" s="34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2"/>
      <c r="T19" s="214"/>
      <c r="U19" s="214"/>
      <c r="V19" s="338"/>
      <c r="W19" s="339"/>
      <c r="X19" s="34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2"/>
      <c r="T20" s="214"/>
      <c r="U20" s="214"/>
      <c r="V20" s="338"/>
      <c r="W20" s="339"/>
      <c r="X20" s="34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2"/>
      <c r="T21" s="214"/>
      <c r="U21" s="214"/>
      <c r="V21" s="341"/>
      <c r="W21" s="342"/>
      <c r="X21" s="313"/>
    </row>
    <row r="22" spans="1:28" ht="12.75" customHeight="1" x14ac:dyDescent="0.25">
      <c r="A22" s="294" t="s">
        <v>35</v>
      </c>
      <c r="B22" s="314"/>
      <c r="C22" s="315"/>
      <c r="D22" s="322" t="s">
        <v>39</v>
      </c>
      <c r="E22" s="323"/>
      <c r="F22" s="323"/>
      <c r="G22" s="323"/>
      <c r="H22" s="263"/>
      <c r="I22" s="263"/>
      <c r="J22" s="263"/>
      <c r="K22" s="263"/>
      <c r="L22" s="263"/>
      <c r="M22" s="263"/>
      <c r="N22" s="263"/>
      <c r="O22" s="263"/>
      <c r="P22" s="263"/>
      <c r="Q22" s="263"/>
      <c r="R22" s="263"/>
      <c r="S22" s="263"/>
      <c r="T22" s="263"/>
      <c r="U22" s="263"/>
      <c r="V22" s="264"/>
      <c r="W22" s="318" t="s">
        <v>93</v>
      </c>
      <c r="X22" s="319"/>
      <c r="Z22" s="46" t="s">
        <v>50</v>
      </c>
    </row>
    <row r="23" spans="1:28" ht="11.25" customHeight="1" x14ac:dyDescent="0.3">
      <c r="A23" s="297" t="s">
        <v>14</v>
      </c>
      <c r="B23" s="316"/>
      <c r="C23" s="317"/>
      <c r="D23" s="324"/>
      <c r="E23" s="325"/>
      <c r="F23" s="325"/>
      <c r="G23" s="325"/>
      <c r="H23" s="325"/>
      <c r="I23" s="325"/>
      <c r="J23" s="325"/>
      <c r="K23" s="325"/>
      <c r="L23" s="325"/>
      <c r="M23" s="325"/>
      <c r="N23" s="325"/>
      <c r="O23" s="325"/>
      <c r="P23" s="325"/>
      <c r="Q23" s="325"/>
      <c r="R23" s="325"/>
      <c r="S23" s="325"/>
      <c r="T23" s="325"/>
      <c r="U23" s="325"/>
      <c r="V23" s="326"/>
      <c r="W23" s="320" t="s">
        <v>102</v>
      </c>
      <c r="X23" s="321"/>
      <c r="Z23" s="45" t="s">
        <v>51</v>
      </c>
    </row>
    <row r="24" spans="1:28" ht="14.25" customHeight="1" x14ac:dyDescent="0.25">
      <c r="A24" s="294" t="s">
        <v>29</v>
      </c>
      <c r="B24" s="327"/>
      <c r="C24" s="29" t="s">
        <v>16</v>
      </c>
      <c r="D24" s="330" t="s">
        <v>37</v>
      </c>
      <c r="E24" s="331"/>
      <c r="F24" s="331"/>
      <c r="G24" s="331"/>
      <c r="H24" s="332"/>
      <c r="I24" s="259">
        <v>1</v>
      </c>
      <c r="J24" s="259"/>
      <c r="K24" s="259">
        <v>2</v>
      </c>
      <c r="L24" s="259"/>
      <c r="M24" s="259">
        <v>3</v>
      </c>
      <c r="N24" s="259"/>
      <c r="O24" s="259">
        <v>4</v>
      </c>
      <c r="P24" s="259"/>
      <c r="Q24" s="259">
        <v>5</v>
      </c>
      <c r="R24" s="259"/>
      <c r="S24" s="259">
        <v>6</v>
      </c>
      <c r="T24" s="259"/>
      <c r="U24" s="259">
        <v>7</v>
      </c>
      <c r="V24" s="259"/>
      <c r="W24" s="259">
        <v>8</v>
      </c>
      <c r="X24" s="259"/>
      <c r="Z24" s="44"/>
      <c r="AA24" s="41" t="s">
        <v>94</v>
      </c>
    </row>
    <row r="25" spans="1:28" x14ac:dyDescent="0.25">
      <c r="A25" s="328" t="s">
        <v>15</v>
      </c>
      <c r="B25" s="329"/>
      <c r="C25" s="157" t="s">
        <v>45</v>
      </c>
      <c r="D25" s="333" t="s">
        <v>40</v>
      </c>
      <c r="E25" s="334"/>
      <c r="F25" s="334"/>
      <c r="G25" s="334"/>
      <c r="H25" s="335"/>
      <c r="I25" s="260"/>
      <c r="J25" s="260"/>
      <c r="K25" s="260"/>
      <c r="L25" s="260"/>
      <c r="M25" s="260"/>
      <c r="N25" s="260"/>
      <c r="O25" s="260"/>
      <c r="P25" s="260"/>
      <c r="Q25" s="260"/>
      <c r="R25" s="260"/>
      <c r="S25" s="260"/>
      <c r="T25" s="260"/>
      <c r="U25" s="260"/>
      <c r="V25" s="260"/>
      <c r="W25" s="260"/>
      <c r="X25" s="260"/>
      <c r="Z25" s="195" t="s">
        <v>48</v>
      </c>
      <c r="AA25" s="41" t="s">
        <v>95</v>
      </c>
    </row>
    <row r="26" spans="1:28" s="19" customFormat="1" ht="9.9499999999999993" customHeight="1" x14ac:dyDescent="0.25">
      <c r="A26" s="217" t="s">
        <v>52</v>
      </c>
      <c r="B26" s="217"/>
      <c r="C26" s="215" t="s">
        <v>79</v>
      </c>
      <c r="D26" s="195" t="s">
        <v>49</v>
      </c>
      <c r="E26" s="197">
        <v>8.2000000000000003E-2</v>
      </c>
      <c r="F26" s="198"/>
      <c r="G26" s="46" t="s">
        <v>50</v>
      </c>
      <c r="H26" s="63">
        <v>2E-3</v>
      </c>
      <c r="I26" s="336">
        <v>8.2500000000000004E-2</v>
      </c>
      <c r="J26" s="336"/>
      <c r="K26" s="336">
        <v>8.2400000000000001E-2</v>
      </c>
      <c r="L26" s="336"/>
      <c r="M26" s="336">
        <v>8.2199999999999995E-2</v>
      </c>
      <c r="N26" s="336"/>
      <c r="O26" s="336">
        <v>8.2500000000000004E-2</v>
      </c>
      <c r="P26" s="336"/>
      <c r="Q26" s="336">
        <v>8.2500000000000004E-2</v>
      </c>
      <c r="R26" s="336"/>
      <c r="S26" s="336">
        <v>8.3900000000000002E-2</v>
      </c>
      <c r="T26" s="336"/>
      <c r="U26" s="336">
        <v>8.2400000000000001E-2</v>
      </c>
      <c r="V26" s="336"/>
      <c r="W26" s="336">
        <v>8.2699999999999996E-2</v>
      </c>
      <c r="X26" s="336"/>
      <c r="Z26" s="19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18"/>
      <c r="B27" s="218"/>
      <c r="C27" s="216"/>
      <c r="D27" s="196"/>
      <c r="E27" s="199"/>
      <c r="F27" s="199"/>
      <c r="G27" s="45" t="s">
        <v>51</v>
      </c>
      <c r="H27" s="64">
        <v>2E-3</v>
      </c>
      <c r="I27" s="336"/>
      <c r="J27" s="336"/>
      <c r="K27" s="336"/>
      <c r="L27" s="336"/>
      <c r="M27" s="336"/>
      <c r="N27" s="336"/>
      <c r="O27" s="336"/>
      <c r="P27" s="336"/>
      <c r="Q27" s="336"/>
      <c r="R27" s="336"/>
      <c r="S27" s="336"/>
      <c r="T27" s="336"/>
      <c r="U27" s="336"/>
      <c r="V27" s="336"/>
      <c r="W27" s="336"/>
      <c r="X27" s="33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51" t="s">
        <v>97</v>
      </c>
      <c r="B28" s="304"/>
      <c r="C28" s="150" t="s">
        <v>98</v>
      </c>
      <c r="D28" s="161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345" t="s">
        <v>94</v>
      </c>
      <c r="J28" s="345"/>
      <c r="K28" s="345" t="s">
        <v>94</v>
      </c>
      <c r="L28" s="345"/>
      <c r="M28" s="345" t="s">
        <v>94</v>
      </c>
      <c r="N28" s="345"/>
      <c r="O28" s="345" t="s">
        <v>94</v>
      </c>
      <c r="P28" s="345"/>
      <c r="Q28" s="345" t="s">
        <v>94</v>
      </c>
      <c r="R28" s="345"/>
      <c r="S28" s="345" t="s">
        <v>94</v>
      </c>
      <c r="T28" s="345"/>
      <c r="U28" s="345" t="s">
        <v>94</v>
      </c>
      <c r="V28" s="345"/>
      <c r="W28" s="345" t="s">
        <v>94</v>
      </c>
      <c r="X28" s="34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37"/>
      <c r="B29" s="205"/>
      <c r="C29" s="150" t="s">
        <v>98</v>
      </c>
      <c r="D29" s="161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45" t="s">
        <v>95</v>
      </c>
      <c r="J29" s="345"/>
      <c r="K29" s="345" t="s">
        <v>95</v>
      </c>
      <c r="L29" s="345"/>
      <c r="M29" s="345" t="s">
        <v>95</v>
      </c>
      <c r="N29" s="345"/>
      <c r="O29" s="345" t="s">
        <v>95</v>
      </c>
      <c r="P29" s="345"/>
      <c r="Q29" s="345" t="s">
        <v>95</v>
      </c>
      <c r="R29" s="345"/>
      <c r="S29" s="345" t="s">
        <v>95</v>
      </c>
      <c r="T29" s="345"/>
      <c r="U29" s="345" t="s">
        <v>95</v>
      </c>
      <c r="V29" s="345"/>
      <c r="W29" s="345" t="s">
        <v>95</v>
      </c>
      <c r="X29" s="34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17" t="s">
        <v>53</v>
      </c>
      <c r="B30" s="217"/>
      <c r="C30" s="215" t="s">
        <v>79</v>
      </c>
      <c r="D30" s="195" t="s">
        <v>49</v>
      </c>
      <c r="E30" s="197">
        <v>8.2000000000000003E-2</v>
      </c>
      <c r="F30" s="198"/>
      <c r="G30" s="46" t="s">
        <v>50</v>
      </c>
      <c r="H30" s="63">
        <v>2E-3</v>
      </c>
      <c r="I30" s="265">
        <v>8.2299999999999998E-2</v>
      </c>
      <c r="J30" s="265"/>
      <c r="K30" s="265">
        <v>8.2400000000000001E-2</v>
      </c>
      <c r="L30" s="265"/>
      <c r="M30" s="265">
        <v>8.2400000000000001E-2</v>
      </c>
      <c r="N30" s="265"/>
      <c r="O30" s="265">
        <v>8.2600000000000007E-2</v>
      </c>
      <c r="P30" s="265"/>
      <c r="Q30" s="265">
        <v>8.2600000000000007E-2</v>
      </c>
      <c r="R30" s="265"/>
      <c r="S30" s="265">
        <v>8.2500000000000004E-2</v>
      </c>
      <c r="T30" s="265"/>
      <c r="U30" s="265">
        <v>8.2900000000000001E-2</v>
      </c>
      <c r="V30" s="265"/>
      <c r="W30" s="265">
        <v>8.3199999999999996E-2</v>
      </c>
      <c r="X30" s="26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18"/>
      <c r="B31" s="218"/>
      <c r="C31" s="216"/>
      <c r="D31" s="196"/>
      <c r="E31" s="199"/>
      <c r="F31" s="199"/>
      <c r="G31" s="45" t="s">
        <v>51</v>
      </c>
      <c r="H31" s="64">
        <v>2E-3</v>
      </c>
      <c r="I31" s="265"/>
      <c r="J31" s="265"/>
      <c r="K31" s="265"/>
      <c r="L31" s="265"/>
      <c r="M31" s="265"/>
      <c r="N31" s="265"/>
      <c r="O31" s="265"/>
      <c r="P31" s="265"/>
      <c r="Q31" s="265"/>
      <c r="R31" s="265"/>
      <c r="S31" s="265"/>
      <c r="T31" s="265"/>
      <c r="U31" s="265"/>
      <c r="V31" s="265"/>
      <c r="W31" s="265"/>
      <c r="X31" s="26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17" t="s">
        <v>54</v>
      </c>
      <c r="B32" s="217"/>
      <c r="C32" s="215" t="s">
        <v>80</v>
      </c>
      <c r="D32" s="195" t="s">
        <v>49</v>
      </c>
      <c r="E32" s="197">
        <v>0.43</v>
      </c>
      <c r="F32" s="198"/>
      <c r="G32" s="46" t="s">
        <v>50</v>
      </c>
      <c r="H32" s="63">
        <v>5.0000000000000001E-3</v>
      </c>
      <c r="I32" s="265">
        <v>0.4335</v>
      </c>
      <c r="J32" s="265"/>
      <c r="K32" s="265">
        <v>0.4335</v>
      </c>
      <c r="L32" s="265"/>
      <c r="M32" s="265">
        <v>0.4335</v>
      </c>
      <c r="N32" s="265"/>
      <c r="O32" s="265">
        <v>0.4345</v>
      </c>
      <c r="P32" s="265"/>
      <c r="Q32" s="265">
        <v>0.434</v>
      </c>
      <c r="R32" s="265"/>
      <c r="S32" s="265">
        <v>0.4335</v>
      </c>
      <c r="T32" s="265"/>
      <c r="U32" s="265">
        <v>0.434</v>
      </c>
      <c r="V32" s="265"/>
      <c r="W32" s="265">
        <v>0.434</v>
      </c>
      <c r="X32" s="26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18"/>
      <c r="B33" s="218"/>
      <c r="C33" s="216"/>
      <c r="D33" s="196"/>
      <c r="E33" s="199"/>
      <c r="F33" s="199"/>
      <c r="G33" s="45" t="s">
        <v>51</v>
      </c>
      <c r="H33" s="64">
        <v>5.0000000000000001E-3</v>
      </c>
      <c r="I33" s="265"/>
      <c r="J33" s="265"/>
      <c r="K33" s="265"/>
      <c r="L33" s="265"/>
      <c r="M33" s="265"/>
      <c r="N33" s="265"/>
      <c r="O33" s="265"/>
      <c r="P33" s="265"/>
      <c r="Q33" s="265"/>
      <c r="R33" s="265"/>
      <c r="S33" s="265"/>
      <c r="T33" s="265"/>
      <c r="U33" s="265"/>
      <c r="V33" s="265"/>
      <c r="W33" s="265"/>
      <c r="X33" s="26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17" t="s">
        <v>55</v>
      </c>
      <c r="B34" s="217"/>
      <c r="C34" s="200" t="s">
        <v>82</v>
      </c>
      <c r="D34" s="151" t="s">
        <v>83</v>
      </c>
      <c r="E34" s="152"/>
      <c r="F34" s="152"/>
      <c r="G34" s="152"/>
      <c r="H34" s="153"/>
      <c r="I34" s="213" t="s">
        <v>94</v>
      </c>
      <c r="J34" s="213"/>
      <c r="K34" s="213" t="s">
        <v>94</v>
      </c>
      <c r="L34" s="213"/>
      <c r="M34" s="213" t="s">
        <v>94</v>
      </c>
      <c r="N34" s="213"/>
      <c r="O34" s="213" t="s">
        <v>94</v>
      </c>
      <c r="P34" s="213"/>
      <c r="Q34" s="213" t="s">
        <v>94</v>
      </c>
      <c r="R34" s="213"/>
      <c r="S34" s="213" t="s">
        <v>94</v>
      </c>
      <c r="T34" s="213"/>
      <c r="U34" s="213" t="s">
        <v>94</v>
      </c>
      <c r="V34" s="213"/>
      <c r="W34" s="213" t="s">
        <v>94</v>
      </c>
      <c r="X34" s="21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18"/>
      <c r="B35" s="218"/>
      <c r="C35" s="201"/>
      <c r="D35" s="154" t="s">
        <v>84</v>
      </c>
      <c r="E35" s="155"/>
      <c r="F35" s="155"/>
      <c r="G35" s="155"/>
      <c r="H35" s="156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17" t="s">
        <v>56</v>
      </c>
      <c r="B36" s="217"/>
      <c r="C36" s="27" t="s">
        <v>90</v>
      </c>
      <c r="D36" s="51" t="s">
        <v>65</v>
      </c>
      <c r="E36" s="47"/>
      <c r="F36" s="47"/>
      <c r="G36" s="47"/>
      <c r="H36" s="33"/>
      <c r="I36" s="213" t="s">
        <v>109</v>
      </c>
      <c r="J36" s="213"/>
      <c r="K36" s="213" t="s">
        <v>109</v>
      </c>
      <c r="L36" s="213"/>
      <c r="M36" s="213" t="s">
        <v>109</v>
      </c>
      <c r="N36" s="213"/>
      <c r="O36" s="213" t="s">
        <v>109</v>
      </c>
      <c r="P36" s="213"/>
      <c r="Q36" s="213" t="s">
        <v>109</v>
      </c>
      <c r="R36" s="213"/>
      <c r="S36" s="213" t="s">
        <v>109</v>
      </c>
      <c r="T36" s="213"/>
      <c r="U36" s="213" t="s">
        <v>109</v>
      </c>
      <c r="V36" s="213"/>
      <c r="W36" s="213" t="s">
        <v>109</v>
      </c>
      <c r="X36" s="21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18"/>
      <c r="B37" s="218"/>
      <c r="C37" s="26" t="s">
        <v>91</v>
      </c>
      <c r="D37" s="154" t="s">
        <v>64</v>
      </c>
      <c r="E37" s="155"/>
      <c r="F37" s="155"/>
      <c r="G37" s="155"/>
      <c r="H37" s="156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17" t="s">
        <v>81</v>
      </c>
      <c r="B38" s="217"/>
      <c r="C38" s="27" t="s">
        <v>61</v>
      </c>
      <c r="D38" s="151" t="s">
        <v>66</v>
      </c>
      <c r="E38" s="152"/>
      <c r="F38" s="152"/>
      <c r="G38" s="152"/>
      <c r="H38" s="153"/>
      <c r="I38" s="213" t="s">
        <v>108</v>
      </c>
      <c r="J38" s="213"/>
      <c r="K38" s="213" t="s">
        <v>108</v>
      </c>
      <c r="L38" s="213"/>
      <c r="M38" s="213" t="s">
        <v>108</v>
      </c>
      <c r="N38" s="213"/>
      <c r="O38" s="213" t="s">
        <v>108</v>
      </c>
      <c r="P38" s="213"/>
      <c r="Q38" s="213" t="s">
        <v>108</v>
      </c>
      <c r="R38" s="213"/>
      <c r="S38" s="213" t="s">
        <v>108</v>
      </c>
      <c r="T38" s="213"/>
      <c r="U38" s="213" t="s">
        <v>108</v>
      </c>
      <c r="V38" s="213"/>
      <c r="W38" s="213" t="s">
        <v>108</v>
      </c>
      <c r="X38" s="21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18"/>
      <c r="B39" s="218"/>
      <c r="C39" s="26" t="s">
        <v>60</v>
      </c>
      <c r="D39" s="154" t="s">
        <v>67</v>
      </c>
      <c r="E39" s="155"/>
      <c r="F39" s="155"/>
      <c r="G39" s="155"/>
      <c r="H39" s="156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17" t="s">
        <v>57</v>
      </c>
      <c r="B40" s="217"/>
      <c r="C40" s="27" t="s">
        <v>61</v>
      </c>
      <c r="D40" s="151" t="s">
        <v>68</v>
      </c>
      <c r="E40" s="48"/>
      <c r="F40" s="48"/>
      <c r="G40" s="48"/>
      <c r="H40" s="34"/>
      <c r="I40" s="213"/>
      <c r="J40" s="213"/>
      <c r="K40" s="213"/>
      <c r="L40" s="213"/>
      <c r="M40" s="213"/>
      <c r="N40" s="213"/>
      <c r="O40" s="213"/>
      <c r="P40" s="213"/>
      <c r="Q40" s="213"/>
      <c r="R40" s="213"/>
      <c r="S40" s="213"/>
      <c r="T40" s="213"/>
      <c r="U40" s="213"/>
      <c r="V40" s="213"/>
      <c r="W40" s="213"/>
      <c r="X40" s="21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18"/>
      <c r="B41" s="218"/>
      <c r="C41" s="26" t="s">
        <v>60</v>
      </c>
      <c r="D41" s="154" t="s">
        <v>69</v>
      </c>
      <c r="E41" s="49"/>
      <c r="F41" s="49"/>
      <c r="G41" s="49"/>
      <c r="H41" s="35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AA41" s="41"/>
      <c r="AB41" s="50"/>
    </row>
    <row r="42" spans="1:28" s="20" customFormat="1" ht="9.9499999999999993" customHeight="1" x14ac:dyDescent="0.25">
      <c r="A42" s="217" t="s">
        <v>58</v>
      </c>
      <c r="B42" s="217"/>
      <c r="C42" s="200" t="s">
        <v>62</v>
      </c>
      <c r="D42" s="151" t="s">
        <v>70</v>
      </c>
      <c r="E42" s="158"/>
      <c r="F42" s="163"/>
      <c r="G42" s="46"/>
      <c r="H42" s="40"/>
      <c r="I42" s="213"/>
      <c r="J42" s="213"/>
      <c r="K42" s="213"/>
      <c r="L42" s="213"/>
      <c r="M42" s="213"/>
      <c r="N42" s="213"/>
      <c r="O42" s="213"/>
      <c r="P42" s="213"/>
      <c r="Q42" s="213"/>
      <c r="R42" s="213"/>
      <c r="S42" s="213"/>
      <c r="T42" s="213"/>
      <c r="U42" s="213"/>
      <c r="V42" s="213"/>
      <c r="W42" s="213"/>
      <c r="X42" s="213"/>
      <c r="AA42" s="41"/>
      <c r="AB42" s="50"/>
    </row>
    <row r="43" spans="1:28" s="20" customFormat="1" ht="9.9499999999999993" customHeight="1" x14ac:dyDescent="0.3">
      <c r="A43" s="218"/>
      <c r="B43" s="218"/>
      <c r="C43" s="350"/>
      <c r="D43" s="154" t="s">
        <v>71</v>
      </c>
      <c r="E43" s="164"/>
      <c r="F43" s="164"/>
      <c r="G43" s="45"/>
      <c r="H43" s="42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AA43" s="41"/>
      <c r="AB43" s="50"/>
    </row>
    <row r="44" spans="1:28" s="20" customFormat="1" ht="9.9499999999999993" customHeight="1" x14ac:dyDescent="0.25">
      <c r="A44" s="217" t="s">
        <v>59</v>
      </c>
      <c r="B44" s="217"/>
      <c r="C44" s="200" t="s">
        <v>62</v>
      </c>
      <c r="D44" s="151" t="s">
        <v>72</v>
      </c>
      <c r="E44" s="158"/>
      <c r="F44" s="163"/>
      <c r="G44" s="46"/>
      <c r="H44" s="40"/>
      <c r="I44" s="213"/>
      <c r="J44" s="213"/>
      <c r="K44" s="213"/>
      <c r="L44" s="213"/>
      <c r="M44" s="213"/>
      <c r="N44" s="213"/>
      <c r="O44" s="213"/>
      <c r="P44" s="213"/>
      <c r="Q44" s="213"/>
      <c r="R44" s="213"/>
      <c r="S44" s="213"/>
      <c r="T44" s="213"/>
      <c r="U44" s="213"/>
      <c r="V44" s="213"/>
      <c r="W44" s="213"/>
      <c r="X44" s="213"/>
      <c r="AA44" s="41"/>
      <c r="AB44" s="50"/>
    </row>
    <row r="45" spans="1:28" s="20" customFormat="1" ht="9.9499999999999993" customHeight="1" x14ac:dyDescent="0.3">
      <c r="A45" s="218"/>
      <c r="B45" s="218"/>
      <c r="C45" s="201"/>
      <c r="D45" s="154" t="s">
        <v>73</v>
      </c>
      <c r="E45" s="164"/>
      <c r="F45" s="164"/>
      <c r="G45" s="45"/>
      <c r="H45" s="42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AA45" s="41"/>
      <c r="AB45" s="50"/>
    </row>
    <row r="46" spans="1:28" s="20" customFormat="1" ht="9.9499999999999993" customHeight="1" x14ac:dyDescent="0.25">
      <c r="A46" s="217" t="s">
        <v>86</v>
      </c>
      <c r="B46" s="217"/>
      <c r="C46" s="200" t="s">
        <v>62</v>
      </c>
      <c r="D46" s="151" t="s">
        <v>74</v>
      </c>
      <c r="E46" s="152"/>
      <c r="F46" s="152"/>
      <c r="G46" s="152"/>
      <c r="H46" s="153"/>
      <c r="I46" s="213"/>
      <c r="J46" s="213"/>
      <c r="K46" s="213"/>
      <c r="L46" s="213"/>
      <c r="M46" s="213"/>
      <c r="N46" s="213"/>
      <c r="O46" s="213"/>
      <c r="P46" s="213"/>
      <c r="Q46" s="213"/>
      <c r="R46" s="213"/>
      <c r="S46" s="213"/>
      <c r="T46" s="213"/>
      <c r="U46" s="213"/>
      <c r="V46" s="213"/>
      <c r="W46" s="213"/>
      <c r="X46" s="213"/>
      <c r="AA46" s="41"/>
      <c r="AB46" s="50"/>
    </row>
    <row r="47" spans="1:28" s="20" customFormat="1" ht="9.9499999999999993" customHeight="1" x14ac:dyDescent="0.25">
      <c r="A47" s="218"/>
      <c r="B47" s="218"/>
      <c r="C47" s="201"/>
      <c r="D47" s="154" t="s">
        <v>75</v>
      </c>
      <c r="E47" s="155"/>
      <c r="F47" s="155"/>
      <c r="G47" s="155"/>
      <c r="H47" s="156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AA47" s="41"/>
      <c r="AB47" s="50"/>
    </row>
    <row r="48" spans="1:28" s="20" customFormat="1" ht="9.9499999999999993" customHeight="1" x14ac:dyDescent="0.25">
      <c r="A48" s="217" t="s">
        <v>85</v>
      </c>
      <c r="B48" s="217"/>
      <c r="C48" s="215" t="s">
        <v>63</v>
      </c>
      <c r="D48" s="151" t="s">
        <v>76</v>
      </c>
      <c r="E48" s="152"/>
      <c r="F48" s="152"/>
      <c r="G48" s="152"/>
      <c r="H48" s="153"/>
      <c r="I48" s="213" t="s">
        <v>108</v>
      </c>
      <c r="J48" s="213"/>
      <c r="K48" s="213" t="s">
        <v>108</v>
      </c>
      <c r="L48" s="213"/>
      <c r="M48" s="213" t="s">
        <v>108</v>
      </c>
      <c r="N48" s="213"/>
      <c r="O48" s="213" t="s">
        <v>108</v>
      </c>
      <c r="P48" s="213"/>
      <c r="Q48" s="213" t="s">
        <v>108</v>
      </c>
      <c r="R48" s="213"/>
      <c r="S48" s="213" t="s">
        <v>108</v>
      </c>
      <c r="T48" s="213"/>
      <c r="U48" s="213" t="s">
        <v>108</v>
      </c>
      <c r="V48" s="213"/>
      <c r="W48" s="213" t="s">
        <v>108</v>
      </c>
      <c r="X48" s="213"/>
      <c r="AA48" s="41"/>
      <c r="AB48" s="50"/>
    </row>
    <row r="49" spans="1:28" s="20" customFormat="1" ht="9.9499999999999993" customHeight="1" x14ac:dyDescent="0.25">
      <c r="A49" s="218"/>
      <c r="B49" s="218"/>
      <c r="C49" s="219"/>
      <c r="D49" s="154" t="s">
        <v>77</v>
      </c>
      <c r="E49" s="155"/>
      <c r="F49" s="155"/>
      <c r="G49" s="155"/>
      <c r="H49" s="156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AA49" s="41"/>
      <c r="AB49" s="50"/>
    </row>
    <row r="50" spans="1:28" s="20" customFormat="1" ht="9.9499999999999993" customHeight="1" x14ac:dyDescent="0.25">
      <c r="A50" s="217"/>
      <c r="B50" s="217"/>
      <c r="C50" s="36"/>
      <c r="D50" s="243"/>
      <c r="E50" s="244"/>
      <c r="F50" s="244"/>
      <c r="G50" s="244"/>
      <c r="H50" s="245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AA50" s="41"/>
      <c r="AB50" s="50"/>
    </row>
    <row r="51" spans="1:28" s="20" customFormat="1" ht="9.9499999999999993" customHeight="1" x14ac:dyDescent="0.25">
      <c r="A51" s="218"/>
      <c r="B51" s="218"/>
      <c r="C51" s="37"/>
      <c r="D51" s="234"/>
      <c r="E51" s="235"/>
      <c r="F51" s="235"/>
      <c r="G51" s="235"/>
      <c r="H51" s="236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AA51" s="41"/>
      <c r="AB51" s="50"/>
    </row>
    <row r="52" spans="1:28" s="20" customFormat="1" ht="9.9499999999999993" customHeight="1" x14ac:dyDescent="0.25">
      <c r="A52" s="217"/>
      <c r="B52" s="217"/>
      <c r="C52" s="215"/>
      <c r="D52" s="243"/>
      <c r="E52" s="244"/>
      <c r="F52" s="244"/>
      <c r="G52" s="244"/>
      <c r="H52" s="245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AA52" s="41"/>
      <c r="AB52" s="50"/>
    </row>
    <row r="53" spans="1:28" s="20" customFormat="1" ht="9.9499999999999993" customHeight="1" x14ac:dyDescent="0.25">
      <c r="A53" s="218"/>
      <c r="B53" s="218"/>
      <c r="C53" s="216"/>
      <c r="D53" s="234"/>
      <c r="E53" s="235"/>
      <c r="F53" s="235"/>
      <c r="G53" s="235"/>
      <c r="H53" s="236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AA53" s="41"/>
      <c r="AB53" s="50"/>
    </row>
    <row r="54" spans="1:28" s="20" customFormat="1" ht="9.9499999999999993" customHeight="1" x14ac:dyDescent="0.25">
      <c r="A54" s="217"/>
      <c r="B54" s="217"/>
      <c r="C54" s="215"/>
      <c r="D54" s="195"/>
      <c r="E54" s="210"/>
      <c r="F54" s="211"/>
      <c r="G54" s="46"/>
      <c r="H54" s="40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AA54" s="41"/>
      <c r="AB54" s="50"/>
    </row>
    <row r="55" spans="1:28" s="20" customFormat="1" ht="9.9499999999999993" customHeight="1" x14ac:dyDescent="0.3">
      <c r="A55" s="218"/>
      <c r="B55" s="218"/>
      <c r="C55" s="216"/>
      <c r="D55" s="196"/>
      <c r="E55" s="212"/>
      <c r="F55" s="212"/>
      <c r="G55" s="45"/>
      <c r="H55" s="42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AA55" s="41"/>
      <c r="AB55" s="50"/>
    </row>
    <row r="56" spans="1:28" s="20" customFormat="1" ht="9.9499999999999993" customHeight="1" x14ac:dyDescent="0.25">
      <c r="A56" s="217"/>
      <c r="B56" s="217"/>
      <c r="C56" s="215"/>
      <c r="D56" s="195"/>
      <c r="E56" s="210"/>
      <c r="F56" s="211"/>
      <c r="G56" s="46"/>
      <c r="H56" s="40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AA56" s="41"/>
      <c r="AB56" s="50"/>
    </row>
    <row r="57" spans="1:28" s="20" customFormat="1" ht="9.9499999999999993" customHeight="1" x14ac:dyDescent="0.3">
      <c r="A57" s="218"/>
      <c r="B57" s="218"/>
      <c r="C57" s="216"/>
      <c r="D57" s="196"/>
      <c r="E57" s="212"/>
      <c r="F57" s="212"/>
      <c r="G57" s="45"/>
      <c r="H57" s="42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AA57" s="41"/>
      <c r="AB57" s="50"/>
    </row>
    <row r="58" spans="1:28" s="20" customFormat="1" ht="9.9499999999999993" customHeight="1" x14ac:dyDescent="0.25">
      <c r="A58" s="217"/>
      <c r="B58" s="217"/>
      <c r="C58" s="36"/>
      <c r="D58" s="243"/>
      <c r="E58" s="244"/>
      <c r="F58" s="244"/>
      <c r="G58" s="244"/>
      <c r="H58" s="245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AA58" s="41"/>
      <c r="AB58" s="50"/>
    </row>
    <row r="59" spans="1:28" s="20" customFormat="1" ht="9.9499999999999993" customHeight="1" x14ac:dyDescent="0.25">
      <c r="A59" s="218"/>
      <c r="B59" s="218"/>
      <c r="C59" s="37"/>
      <c r="D59" s="234"/>
      <c r="E59" s="235"/>
      <c r="F59" s="235"/>
      <c r="G59" s="235"/>
      <c r="H59" s="236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AA59" s="41"/>
      <c r="AB59" s="50"/>
    </row>
    <row r="60" spans="1:28" s="20" customFormat="1" ht="9.9499999999999993" customHeight="1" x14ac:dyDescent="0.25">
      <c r="A60" s="217"/>
      <c r="B60" s="217"/>
      <c r="C60" s="215"/>
      <c r="D60" s="243"/>
      <c r="E60" s="244"/>
      <c r="F60" s="244"/>
      <c r="G60" s="244"/>
      <c r="H60" s="245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AA60" s="41"/>
      <c r="AB60" s="50"/>
    </row>
    <row r="61" spans="1:28" s="20" customFormat="1" ht="9.9499999999999993" customHeight="1" x14ac:dyDescent="0.25">
      <c r="A61" s="218"/>
      <c r="B61" s="218"/>
      <c r="C61" s="216"/>
      <c r="D61" s="234"/>
      <c r="E61" s="235"/>
      <c r="F61" s="235"/>
      <c r="G61" s="235"/>
      <c r="H61" s="236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AA61" s="41"/>
      <c r="AB61" s="50"/>
    </row>
    <row r="62" spans="1:28" s="20" customFormat="1" ht="9.9499999999999993" customHeight="1" x14ac:dyDescent="0.25">
      <c r="A62" s="251"/>
      <c r="B62" s="304"/>
      <c r="C62" s="307"/>
      <c r="D62" s="309"/>
      <c r="E62" s="210"/>
      <c r="F62" s="210"/>
      <c r="G62" s="210"/>
      <c r="H62" s="310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AA62" s="41"/>
      <c r="AB62" s="50"/>
    </row>
    <row r="63" spans="1:28" s="20" customFormat="1" ht="9.9499999999999993" customHeight="1" thickBot="1" x14ac:dyDescent="0.3">
      <c r="A63" s="305"/>
      <c r="B63" s="306"/>
      <c r="C63" s="308"/>
      <c r="D63" s="300"/>
      <c r="E63" s="301"/>
      <c r="F63" s="301"/>
      <c r="G63" s="301"/>
      <c r="H63" s="302"/>
      <c r="I63" s="303"/>
      <c r="J63" s="303"/>
      <c r="K63" s="303"/>
      <c r="L63" s="303"/>
      <c r="M63" s="303"/>
      <c r="N63" s="303"/>
      <c r="O63" s="303"/>
      <c r="P63" s="303"/>
      <c r="Q63" s="303"/>
      <c r="R63" s="303"/>
      <c r="S63" s="303"/>
      <c r="T63" s="303"/>
      <c r="U63" s="303"/>
      <c r="V63" s="303"/>
      <c r="W63" s="303"/>
      <c r="X63" s="303"/>
      <c r="AA63" s="41"/>
      <c r="AB63" s="50"/>
    </row>
    <row r="64" spans="1:28" ht="12.75" customHeight="1" thickTop="1" x14ac:dyDescent="0.25">
      <c r="A64" s="284" t="s">
        <v>41</v>
      </c>
      <c r="B64" s="285"/>
      <c r="C64" s="285"/>
      <c r="D64" s="285"/>
      <c r="E64" s="285"/>
      <c r="F64" s="285"/>
      <c r="G64" s="285"/>
      <c r="H64" s="285"/>
      <c r="I64" s="285"/>
      <c r="J64" s="285"/>
      <c r="K64" s="285"/>
      <c r="L64" s="285"/>
      <c r="M64" s="285"/>
      <c r="N64" s="285"/>
      <c r="O64" s="285"/>
      <c r="P64" s="286"/>
      <c r="Q64" s="247"/>
      <c r="R64" s="248"/>
      <c r="S64" s="255"/>
      <c r="T64" s="256"/>
      <c r="U64" s="247"/>
      <c r="V64" s="248"/>
      <c r="W64" s="247"/>
      <c r="X64" s="248"/>
    </row>
    <row r="65" spans="1:24" ht="9.75" customHeight="1" x14ac:dyDescent="0.25">
      <c r="A65" s="287" t="s">
        <v>42</v>
      </c>
      <c r="B65" s="288"/>
      <c r="C65" s="288"/>
      <c r="D65" s="288"/>
      <c r="E65" s="288"/>
      <c r="F65" s="288"/>
      <c r="G65" s="288"/>
      <c r="H65" s="288"/>
      <c r="I65" s="288"/>
      <c r="J65" s="288"/>
      <c r="K65" s="288"/>
      <c r="L65" s="288"/>
      <c r="M65" s="288"/>
      <c r="N65" s="288"/>
      <c r="O65" s="288"/>
      <c r="P65" s="289"/>
      <c r="Q65" s="249"/>
      <c r="R65" s="250"/>
      <c r="S65" s="257"/>
      <c r="T65" s="258"/>
      <c r="U65" s="249"/>
      <c r="V65" s="250"/>
      <c r="W65" s="249"/>
      <c r="X65" s="250"/>
    </row>
    <row r="66" spans="1:24" ht="12.75" customHeight="1" x14ac:dyDescent="0.25">
      <c r="A66" s="240" t="s">
        <v>38</v>
      </c>
      <c r="B66" s="241"/>
      <c r="C66" s="241"/>
      <c r="D66" s="241"/>
      <c r="E66" s="241"/>
      <c r="F66" s="241"/>
      <c r="G66" s="241"/>
      <c r="H66" s="241"/>
      <c r="I66" s="241"/>
      <c r="J66" s="241"/>
      <c r="K66" s="241"/>
      <c r="L66" s="241"/>
      <c r="M66" s="241"/>
      <c r="N66" s="241"/>
      <c r="O66" s="241"/>
      <c r="P66" s="242"/>
      <c r="Q66" s="220"/>
      <c r="R66" s="221"/>
      <c r="S66" s="251"/>
      <c r="T66" s="252"/>
      <c r="U66" s="220"/>
      <c r="V66" s="221"/>
      <c r="W66" s="220"/>
      <c r="X66" s="221"/>
    </row>
    <row r="67" spans="1:24" ht="9.75" customHeight="1" x14ac:dyDescent="0.25">
      <c r="A67" s="237" t="s">
        <v>43</v>
      </c>
      <c r="B67" s="238"/>
      <c r="C67" s="238"/>
      <c r="D67" s="238"/>
      <c r="E67" s="238"/>
      <c r="F67" s="238"/>
      <c r="G67" s="238"/>
      <c r="H67" s="238"/>
      <c r="I67" s="238"/>
      <c r="J67" s="238"/>
      <c r="K67" s="238"/>
      <c r="L67" s="238"/>
      <c r="M67" s="238"/>
      <c r="N67" s="238"/>
      <c r="O67" s="238"/>
      <c r="P67" s="239"/>
      <c r="Q67" s="222"/>
      <c r="R67" s="223"/>
      <c r="S67" s="253"/>
      <c r="T67" s="254"/>
      <c r="U67" s="222"/>
      <c r="V67" s="223"/>
      <c r="W67" s="222"/>
      <c r="X67" s="223"/>
    </row>
    <row r="68" spans="1:24" ht="12.75" customHeight="1" x14ac:dyDescent="0.25">
      <c r="A68" s="240"/>
      <c r="B68" s="241"/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2"/>
      <c r="Q68" s="220"/>
      <c r="R68" s="221"/>
      <c r="S68" s="251"/>
      <c r="T68" s="252"/>
      <c r="U68" s="220"/>
      <c r="V68" s="221"/>
      <c r="W68" s="220"/>
      <c r="X68" s="221"/>
    </row>
    <row r="69" spans="1:24" ht="9.75" customHeight="1" x14ac:dyDescent="0.25">
      <c r="A69" s="237"/>
      <c r="B69" s="238"/>
      <c r="C69" s="238"/>
      <c r="D69" s="238"/>
      <c r="E69" s="238"/>
      <c r="F69" s="238"/>
      <c r="G69" s="238"/>
      <c r="H69" s="238"/>
      <c r="I69" s="238"/>
      <c r="J69" s="238"/>
      <c r="K69" s="238"/>
      <c r="L69" s="238"/>
      <c r="M69" s="238"/>
      <c r="N69" s="238"/>
      <c r="O69" s="238"/>
      <c r="P69" s="239"/>
      <c r="Q69" s="222"/>
      <c r="R69" s="223"/>
      <c r="S69" s="253"/>
      <c r="T69" s="254"/>
      <c r="U69" s="222"/>
      <c r="V69" s="223"/>
      <c r="W69" s="222"/>
      <c r="X69" s="223"/>
    </row>
    <row r="70" spans="1:24" ht="12.75" customHeight="1" x14ac:dyDescent="0.25">
      <c r="A70" s="240"/>
      <c r="B70" s="241"/>
      <c r="C70" s="241"/>
      <c r="D70" s="241"/>
      <c r="E70" s="241"/>
      <c r="F70" s="241"/>
      <c r="G70" s="241"/>
      <c r="H70" s="241"/>
      <c r="I70" s="241"/>
      <c r="J70" s="241"/>
      <c r="K70" s="241"/>
      <c r="L70" s="241"/>
      <c r="M70" s="241"/>
      <c r="N70" s="241"/>
      <c r="O70" s="241"/>
      <c r="P70" s="242"/>
      <c r="Q70" s="220" t="s">
        <v>80</v>
      </c>
      <c r="R70" s="221"/>
      <c r="S70" s="251" t="s">
        <v>103</v>
      </c>
      <c r="T70" s="252"/>
      <c r="U70" s="220"/>
      <c r="V70" s="221"/>
      <c r="W70" s="220"/>
      <c r="X70" s="221"/>
    </row>
    <row r="71" spans="1:24" ht="9.75" customHeight="1" x14ac:dyDescent="0.25">
      <c r="A71" s="228"/>
      <c r="B71" s="229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30"/>
      <c r="Q71" s="222"/>
      <c r="R71" s="223"/>
      <c r="S71" s="253"/>
      <c r="T71" s="254"/>
      <c r="U71" s="222"/>
      <c r="V71" s="223"/>
      <c r="W71" s="222"/>
      <c r="X71" s="223"/>
    </row>
    <row r="72" spans="1:24" ht="12.75" customHeight="1" x14ac:dyDescent="0.25">
      <c r="A72" s="231" t="s">
        <v>115</v>
      </c>
      <c r="B72" s="232"/>
      <c r="C72" s="232"/>
      <c r="D72" s="232"/>
      <c r="E72" s="232"/>
      <c r="F72" s="232"/>
      <c r="G72" s="232"/>
      <c r="H72" s="232"/>
      <c r="I72" s="232"/>
      <c r="J72" s="232"/>
      <c r="K72" s="232"/>
      <c r="L72" s="232"/>
      <c r="M72" s="232"/>
      <c r="N72" s="232"/>
      <c r="O72" s="232"/>
      <c r="P72" s="233"/>
      <c r="Q72" s="220" t="s">
        <v>92</v>
      </c>
      <c r="R72" s="221"/>
      <c r="S72" s="224">
        <v>42983</v>
      </c>
      <c r="T72" s="225"/>
      <c r="U72" s="220"/>
      <c r="V72" s="221"/>
      <c r="W72" s="220"/>
      <c r="X72" s="221"/>
    </row>
    <row r="73" spans="1:24" ht="9.75" customHeight="1" x14ac:dyDescent="0.25">
      <c r="A73" s="228"/>
      <c r="B73" s="229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30"/>
      <c r="Q73" s="222"/>
      <c r="R73" s="223"/>
      <c r="S73" s="226"/>
      <c r="T73" s="227"/>
      <c r="U73" s="222"/>
      <c r="V73" s="223"/>
      <c r="W73" s="222"/>
      <c r="X73" s="223"/>
    </row>
    <row r="74" spans="1:24" ht="12.75" customHeight="1" x14ac:dyDescent="0.25">
      <c r="A74" s="231"/>
      <c r="B74" s="232"/>
      <c r="C74" s="232"/>
      <c r="D74" s="232"/>
      <c r="E74" s="232"/>
      <c r="F74" s="232"/>
      <c r="G74" s="232"/>
      <c r="H74" s="232"/>
      <c r="I74" s="232"/>
      <c r="J74" s="232"/>
      <c r="K74" s="232"/>
      <c r="L74" s="232"/>
      <c r="M74" s="232"/>
      <c r="N74" s="232"/>
      <c r="O74" s="232"/>
      <c r="P74" s="233"/>
      <c r="Q74" s="220" t="s">
        <v>17</v>
      </c>
      <c r="R74" s="221"/>
      <c r="S74" s="246">
        <v>42285</v>
      </c>
      <c r="T74" s="221"/>
      <c r="U74" s="220"/>
      <c r="V74" s="221"/>
      <c r="W74" s="220"/>
      <c r="X74" s="221"/>
    </row>
    <row r="75" spans="1:24" ht="9.75" customHeight="1" x14ac:dyDescent="0.25">
      <c r="A75" s="228"/>
      <c r="B75" s="229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30"/>
      <c r="Q75" s="222"/>
      <c r="R75" s="223"/>
      <c r="S75" s="222"/>
      <c r="T75" s="223"/>
      <c r="U75" s="222"/>
      <c r="V75" s="223"/>
      <c r="W75" s="222"/>
      <c r="X75" s="22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3" t="s">
        <v>46</v>
      </c>
      <c r="K76" s="344"/>
      <c r="L76" s="290" t="s">
        <v>117</v>
      </c>
      <c r="M76" s="290"/>
      <c r="N76" s="290"/>
      <c r="O76" s="290"/>
      <c r="P76" s="291"/>
      <c r="Q76" s="283" t="s">
        <v>18</v>
      </c>
      <c r="R76" s="283"/>
      <c r="S76" s="283" t="s">
        <v>19</v>
      </c>
      <c r="T76" s="283"/>
      <c r="U76" s="283" t="s">
        <v>20</v>
      </c>
      <c r="V76" s="283"/>
      <c r="W76" s="283" t="s">
        <v>22</v>
      </c>
      <c r="X76" s="28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48" t="s">
        <v>44</v>
      </c>
      <c r="K77" s="349"/>
      <c r="L77" s="292"/>
      <c r="M77" s="292"/>
      <c r="N77" s="292"/>
      <c r="O77" s="292"/>
      <c r="P77" s="293"/>
      <c r="Q77" s="296" t="s">
        <v>5</v>
      </c>
      <c r="R77" s="296"/>
      <c r="S77" s="296" t="s">
        <v>10</v>
      </c>
      <c r="T77" s="296"/>
      <c r="U77" s="296" t="s">
        <v>21</v>
      </c>
      <c r="V77" s="296"/>
      <c r="W77" s="296" t="s">
        <v>23</v>
      </c>
      <c r="X77" s="296"/>
    </row>
    <row r="78" spans="1:24" ht="13.5" customHeight="1" x14ac:dyDescent="0.25">
      <c r="A78" s="346" t="s">
        <v>24</v>
      </c>
      <c r="B78" s="347"/>
      <c r="C78" s="347"/>
      <c r="D78" s="347"/>
      <c r="E78" s="347"/>
      <c r="F78" s="347"/>
      <c r="G78" s="347"/>
      <c r="H78" s="347"/>
      <c r="I78" s="347"/>
      <c r="J78" s="347"/>
      <c r="K78" s="347"/>
      <c r="L78" s="347"/>
      <c r="M78" s="347"/>
      <c r="N78" s="347"/>
      <c r="O78" s="347"/>
      <c r="P78" s="347"/>
      <c r="Q78" s="347"/>
      <c r="R78" s="347"/>
      <c r="S78" s="347"/>
      <c r="T78" s="347"/>
      <c r="U78" s="347"/>
      <c r="V78" s="347"/>
      <c r="W78" s="347"/>
      <c r="X78" s="34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59" priority="9" operator="greaterThan">
      <formula>$AA$32</formula>
    </cfRule>
    <cfRule type="cellIs" dxfId="158" priority="10" operator="lessThan">
      <formula>$AA$33</formula>
    </cfRule>
  </conditionalFormatting>
  <conditionalFormatting sqref="I30:X31">
    <cfRule type="cellIs" dxfId="157" priority="7" operator="greaterThan">
      <formula>$AA$30</formula>
    </cfRule>
    <cfRule type="cellIs" dxfId="156" priority="8" operator="lessThan">
      <formula>$AA$31</formula>
    </cfRule>
  </conditionalFormatting>
  <conditionalFormatting sqref="I28:X28">
    <cfRule type="cellIs" dxfId="155" priority="5" operator="equal">
      <formula>$AA$24</formula>
    </cfRule>
    <cfRule type="cellIs" dxfId="154" priority="6" operator="notEqual">
      <formula>$AB$24</formula>
    </cfRule>
  </conditionalFormatting>
  <conditionalFormatting sqref="I29:X29">
    <cfRule type="cellIs" dxfId="153" priority="3" operator="equal">
      <formula>$AA$25</formula>
    </cfRule>
    <cfRule type="cellIs" dxfId="152" priority="4" operator="notEqual">
      <formula>$AB$25</formula>
    </cfRule>
  </conditionalFormatting>
  <conditionalFormatting sqref="I26:X27">
    <cfRule type="cellIs" dxfId="151" priority="1" operator="greaterThan">
      <formula>$AA$26</formula>
    </cfRule>
    <cfRule type="cellIs" dxfId="1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zoomScale="145" zoomScaleNormal="145" workbookViewId="0">
      <selection activeCell="L76" sqref="L76:P7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 x14ac:dyDescent="0.25">
      <c r="A2" s="266" t="s">
        <v>30</v>
      </c>
      <c r="B2" s="267"/>
      <c r="C2" s="310" t="s">
        <v>88</v>
      </c>
      <c r="D2" s="159" t="s">
        <v>2</v>
      </c>
      <c r="E2" s="38"/>
      <c r="F2" s="206" t="s">
        <v>87</v>
      </c>
      <c r="G2" s="206"/>
      <c r="H2" s="206"/>
      <c r="I2" s="206"/>
      <c r="J2" s="206"/>
      <c r="K2" s="207"/>
      <c r="L2" s="159" t="s">
        <v>4</v>
      </c>
      <c r="M2" s="206">
        <v>9</v>
      </c>
      <c r="N2" s="270"/>
      <c r="O2" s="159" t="s">
        <v>6</v>
      </c>
      <c r="P2" s="273" t="s">
        <v>78</v>
      </c>
      <c r="Q2" s="274"/>
      <c r="R2" s="274"/>
      <c r="S2" s="274"/>
      <c r="T2" s="274"/>
      <c r="U2" s="274"/>
      <c r="V2" s="275"/>
      <c r="W2" s="159" t="s">
        <v>34</v>
      </c>
      <c r="X2" s="28">
        <v>2</v>
      </c>
      <c r="Z2" s="30" t="s">
        <v>89</v>
      </c>
    </row>
    <row r="3" spans="1:26" ht="9.9499999999999993" customHeight="1" x14ac:dyDescent="0.25">
      <c r="A3" s="268" t="s">
        <v>1</v>
      </c>
      <c r="B3" s="269"/>
      <c r="C3" s="313"/>
      <c r="D3" s="160" t="s">
        <v>3</v>
      </c>
      <c r="E3" s="39"/>
      <c r="F3" s="208"/>
      <c r="G3" s="208"/>
      <c r="H3" s="208"/>
      <c r="I3" s="208"/>
      <c r="J3" s="208"/>
      <c r="K3" s="209"/>
      <c r="L3" s="160" t="s">
        <v>5</v>
      </c>
      <c r="M3" s="271"/>
      <c r="N3" s="272"/>
      <c r="O3" s="160" t="s">
        <v>7</v>
      </c>
      <c r="P3" s="276"/>
      <c r="Q3" s="276"/>
      <c r="R3" s="276"/>
      <c r="S3" s="276"/>
      <c r="T3" s="276"/>
      <c r="U3" s="276"/>
      <c r="V3" s="277"/>
      <c r="W3" s="160" t="s">
        <v>8</v>
      </c>
      <c r="X3" s="16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113</v>
      </c>
      <c r="F4" s="5" t="s">
        <v>32</v>
      </c>
      <c r="H4" s="5"/>
      <c r="I4" s="4"/>
      <c r="J4" s="4"/>
      <c r="K4" s="24" t="s">
        <v>114</v>
      </c>
      <c r="L4" s="5" t="s">
        <v>33</v>
      </c>
      <c r="M4" s="4"/>
      <c r="N4" s="4"/>
      <c r="O4" s="159" t="s">
        <v>9</v>
      </c>
      <c r="P4" s="6"/>
      <c r="Q4" s="278" t="s">
        <v>138</v>
      </c>
      <c r="R4" s="279"/>
      <c r="S4" s="279"/>
      <c r="T4" s="280"/>
      <c r="U4" s="159" t="s">
        <v>11</v>
      </c>
      <c r="V4" s="7"/>
      <c r="W4" s="206" t="s">
        <v>104</v>
      </c>
      <c r="X4" s="27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81"/>
      <c r="R5" s="281"/>
      <c r="S5" s="281"/>
      <c r="T5" s="282"/>
      <c r="U5" s="160" t="s">
        <v>12</v>
      </c>
      <c r="V5" s="11"/>
      <c r="W5" s="271"/>
      <c r="X5" s="27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4" t="s">
        <v>36</v>
      </c>
      <c r="T6" s="295"/>
      <c r="U6" s="295"/>
      <c r="V6" s="295"/>
      <c r="W6" s="295"/>
      <c r="X6" s="22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7" t="s">
        <v>13</v>
      </c>
      <c r="T7" s="298"/>
      <c r="U7" s="298"/>
      <c r="V7" s="298"/>
      <c r="W7" s="298"/>
      <c r="X7" s="29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61" t="s">
        <v>87</v>
      </c>
      <c r="T8" s="262"/>
      <c r="U8" s="262"/>
      <c r="V8" s="263"/>
      <c r="W8" s="263"/>
      <c r="X8" s="26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2"/>
      <c r="T9" s="203"/>
      <c r="U9" s="203"/>
      <c r="V9" s="204"/>
      <c r="W9" s="204"/>
      <c r="X9" s="20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2"/>
      <c r="T10" s="203"/>
      <c r="U10" s="203"/>
      <c r="V10" s="204"/>
      <c r="W10" s="204"/>
      <c r="X10" s="20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2"/>
      <c r="T11" s="203"/>
      <c r="U11" s="203"/>
      <c r="V11" s="204"/>
      <c r="W11" s="204"/>
      <c r="X11" s="20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2"/>
      <c r="T12" s="203"/>
      <c r="U12" s="203"/>
      <c r="V12" s="204"/>
      <c r="W12" s="204"/>
      <c r="X12" s="20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2"/>
      <c r="T13" s="203"/>
      <c r="U13" s="203"/>
      <c r="V13" s="204"/>
      <c r="W13" s="204"/>
      <c r="X13" s="20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2"/>
      <c r="T14" s="214"/>
      <c r="U14" s="214"/>
      <c r="V14" s="338"/>
      <c r="W14" s="339"/>
      <c r="X14" s="34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2"/>
      <c r="T15" s="214"/>
      <c r="U15" s="214"/>
      <c r="V15" s="338"/>
      <c r="W15" s="339"/>
      <c r="X15" s="34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2"/>
      <c r="T16" s="214"/>
      <c r="U16" s="214"/>
      <c r="V16" s="338"/>
      <c r="W16" s="339"/>
      <c r="X16" s="34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2"/>
      <c r="T17" s="214"/>
      <c r="U17" s="214"/>
      <c r="V17" s="338"/>
      <c r="W17" s="339"/>
      <c r="X17" s="34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2"/>
      <c r="T18" s="214"/>
      <c r="U18" s="214"/>
      <c r="V18" s="338"/>
      <c r="W18" s="339"/>
      <c r="X18" s="34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2"/>
      <c r="T19" s="214"/>
      <c r="U19" s="214"/>
      <c r="V19" s="338"/>
      <c r="W19" s="339"/>
      <c r="X19" s="34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2"/>
      <c r="T20" s="214"/>
      <c r="U20" s="214"/>
      <c r="V20" s="338"/>
      <c r="W20" s="339"/>
      <c r="X20" s="34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2"/>
      <c r="T21" s="214"/>
      <c r="U21" s="214"/>
      <c r="V21" s="341"/>
      <c r="W21" s="342"/>
      <c r="X21" s="313"/>
    </row>
    <row r="22" spans="1:28" ht="12.75" customHeight="1" x14ac:dyDescent="0.25">
      <c r="A22" s="294" t="s">
        <v>35</v>
      </c>
      <c r="B22" s="314"/>
      <c r="C22" s="315"/>
      <c r="D22" s="322" t="s">
        <v>39</v>
      </c>
      <c r="E22" s="323"/>
      <c r="F22" s="323"/>
      <c r="G22" s="323"/>
      <c r="H22" s="263"/>
      <c r="I22" s="263"/>
      <c r="J22" s="263"/>
      <c r="K22" s="263"/>
      <c r="L22" s="263"/>
      <c r="M22" s="263"/>
      <c r="N22" s="263"/>
      <c r="O22" s="263"/>
      <c r="P22" s="263"/>
      <c r="Q22" s="263"/>
      <c r="R22" s="263"/>
      <c r="S22" s="263"/>
      <c r="T22" s="263"/>
      <c r="U22" s="263"/>
      <c r="V22" s="264"/>
      <c r="W22" s="318" t="s">
        <v>93</v>
      </c>
      <c r="X22" s="319"/>
      <c r="Z22" s="46" t="s">
        <v>50</v>
      </c>
    </row>
    <row r="23" spans="1:28" ht="11.25" customHeight="1" x14ac:dyDescent="0.3">
      <c r="A23" s="297" t="s">
        <v>14</v>
      </c>
      <c r="B23" s="316"/>
      <c r="C23" s="317"/>
      <c r="D23" s="324"/>
      <c r="E23" s="325"/>
      <c r="F23" s="325"/>
      <c r="G23" s="325"/>
      <c r="H23" s="325"/>
      <c r="I23" s="325"/>
      <c r="J23" s="325"/>
      <c r="K23" s="325"/>
      <c r="L23" s="325"/>
      <c r="M23" s="325"/>
      <c r="N23" s="325"/>
      <c r="O23" s="325"/>
      <c r="P23" s="325"/>
      <c r="Q23" s="325"/>
      <c r="R23" s="325"/>
      <c r="S23" s="325"/>
      <c r="T23" s="325"/>
      <c r="U23" s="325"/>
      <c r="V23" s="326"/>
      <c r="W23" s="320" t="s">
        <v>102</v>
      </c>
      <c r="X23" s="321"/>
      <c r="Z23" s="45" t="s">
        <v>51</v>
      </c>
    </row>
    <row r="24" spans="1:28" ht="14.25" customHeight="1" x14ac:dyDescent="0.25">
      <c r="A24" s="294" t="s">
        <v>29</v>
      </c>
      <c r="B24" s="327"/>
      <c r="C24" s="29" t="s">
        <v>16</v>
      </c>
      <c r="D24" s="330" t="s">
        <v>37</v>
      </c>
      <c r="E24" s="331"/>
      <c r="F24" s="331"/>
      <c r="G24" s="331"/>
      <c r="H24" s="332"/>
      <c r="I24" s="259">
        <v>9</v>
      </c>
      <c r="J24" s="259"/>
      <c r="K24" s="259">
        <v>10</v>
      </c>
      <c r="L24" s="259"/>
      <c r="M24" s="259">
        <v>11</v>
      </c>
      <c r="N24" s="259"/>
      <c r="O24" s="259">
        <v>12</v>
      </c>
      <c r="P24" s="259"/>
      <c r="Q24" s="259">
        <v>13</v>
      </c>
      <c r="R24" s="259"/>
      <c r="S24" s="259">
        <v>14</v>
      </c>
      <c r="T24" s="259"/>
      <c r="U24" s="259">
        <v>15</v>
      </c>
      <c r="V24" s="259"/>
      <c r="W24" s="259">
        <v>16</v>
      </c>
      <c r="X24" s="259"/>
      <c r="Z24" s="44"/>
      <c r="AA24" s="41" t="s">
        <v>94</v>
      </c>
    </row>
    <row r="25" spans="1:28" x14ac:dyDescent="0.25">
      <c r="A25" s="328" t="s">
        <v>15</v>
      </c>
      <c r="B25" s="329"/>
      <c r="C25" s="157" t="s">
        <v>45</v>
      </c>
      <c r="D25" s="333" t="s">
        <v>40</v>
      </c>
      <c r="E25" s="334"/>
      <c r="F25" s="334"/>
      <c r="G25" s="334"/>
      <c r="H25" s="335"/>
      <c r="I25" s="260"/>
      <c r="J25" s="260"/>
      <c r="K25" s="260"/>
      <c r="L25" s="260"/>
      <c r="M25" s="260"/>
      <c r="N25" s="260"/>
      <c r="O25" s="260"/>
      <c r="P25" s="260"/>
      <c r="Q25" s="260"/>
      <c r="R25" s="260"/>
      <c r="S25" s="260"/>
      <c r="T25" s="260"/>
      <c r="U25" s="260"/>
      <c r="V25" s="260"/>
      <c r="W25" s="260"/>
      <c r="X25" s="260"/>
      <c r="Z25" s="195" t="s">
        <v>48</v>
      </c>
      <c r="AA25" s="41" t="s">
        <v>95</v>
      </c>
    </row>
    <row r="26" spans="1:28" s="19" customFormat="1" ht="9.9499999999999993" customHeight="1" x14ac:dyDescent="0.25">
      <c r="A26" s="217" t="s">
        <v>52</v>
      </c>
      <c r="B26" s="217"/>
      <c r="C26" s="215" t="s">
        <v>79</v>
      </c>
      <c r="D26" s="195" t="s">
        <v>48</v>
      </c>
      <c r="E26" s="197">
        <v>8.2000000000000003E-2</v>
      </c>
      <c r="F26" s="198"/>
      <c r="G26" s="46" t="s">
        <v>50</v>
      </c>
      <c r="H26" s="63">
        <v>2E-3</v>
      </c>
      <c r="I26" s="336">
        <v>8.2600000000000007E-2</v>
      </c>
      <c r="J26" s="336"/>
      <c r="K26" s="336">
        <v>8.2400000000000001E-2</v>
      </c>
      <c r="L26" s="336"/>
      <c r="M26" s="336">
        <v>8.2199999999999995E-2</v>
      </c>
      <c r="N26" s="336"/>
      <c r="O26" s="336">
        <v>8.2600000000000007E-2</v>
      </c>
      <c r="P26" s="336"/>
      <c r="Q26" s="336">
        <v>8.2299999999999998E-2</v>
      </c>
      <c r="R26" s="336"/>
      <c r="S26" s="336">
        <v>8.2199999999999995E-2</v>
      </c>
      <c r="T26" s="336"/>
      <c r="U26" s="336">
        <v>8.2400000000000001E-2</v>
      </c>
      <c r="V26" s="336"/>
      <c r="W26" s="336">
        <v>8.2799999999999999E-2</v>
      </c>
      <c r="X26" s="336"/>
      <c r="Z26" s="19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18"/>
      <c r="B27" s="218"/>
      <c r="C27" s="216"/>
      <c r="D27" s="196"/>
      <c r="E27" s="199"/>
      <c r="F27" s="199"/>
      <c r="G27" s="45" t="s">
        <v>51</v>
      </c>
      <c r="H27" s="64">
        <v>2E-3</v>
      </c>
      <c r="I27" s="336"/>
      <c r="J27" s="336"/>
      <c r="K27" s="336"/>
      <c r="L27" s="336"/>
      <c r="M27" s="336"/>
      <c r="N27" s="336"/>
      <c r="O27" s="336"/>
      <c r="P27" s="336"/>
      <c r="Q27" s="336"/>
      <c r="R27" s="336"/>
      <c r="S27" s="336"/>
      <c r="T27" s="336"/>
      <c r="U27" s="336"/>
      <c r="V27" s="336"/>
      <c r="W27" s="336"/>
      <c r="X27" s="33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51" t="s">
        <v>97</v>
      </c>
      <c r="B28" s="304"/>
      <c r="C28" s="150" t="s">
        <v>98</v>
      </c>
      <c r="D28" s="16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45" t="s">
        <v>94</v>
      </c>
      <c r="J28" s="345"/>
      <c r="K28" s="345" t="s">
        <v>94</v>
      </c>
      <c r="L28" s="345"/>
      <c r="M28" s="345" t="s">
        <v>94</v>
      </c>
      <c r="N28" s="345"/>
      <c r="O28" s="345" t="s">
        <v>94</v>
      </c>
      <c r="P28" s="345"/>
      <c r="Q28" s="345" t="s">
        <v>94</v>
      </c>
      <c r="R28" s="345"/>
      <c r="S28" s="345" t="s">
        <v>94</v>
      </c>
      <c r="T28" s="345"/>
      <c r="U28" s="345" t="s">
        <v>94</v>
      </c>
      <c r="V28" s="345"/>
      <c r="W28" s="345" t="s">
        <v>94</v>
      </c>
      <c r="X28" s="34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37"/>
      <c r="B29" s="205"/>
      <c r="C29" s="150" t="s">
        <v>98</v>
      </c>
      <c r="D29" s="16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45" t="s">
        <v>95</v>
      </c>
      <c r="J29" s="345"/>
      <c r="K29" s="345" t="s">
        <v>95</v>
      </c>
      <c r="L29" s="345"/>
      <c r="M29" s="345" t="s">
        <v>95</v>
      </c>
      <c r="N29" s="345"/>
      <c r="O29" s="345" t="s">
        <v>95</v>
      </c>
      <c r="P29" s="345"/>
      <c r="Q29" s="345" t="s">
        <v>95</v>
      </c>
      <c r="R29" s="345"/>
      <c r="S29" s="345" t="s">
        <v>95</v>
      </c>
      <c r="T29" s="345"/>
      <c r="U29" s="345" t="s">
        <v>95</v>
      </c>
      <c r="V29" s="345"/>
      <c r="W29" s="345" t="s">
        <v>95</v>
      </c>
      <c r="X29" s="34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17" t="s">
        <v>53</v>
      </c>
      <c r="B30" s="217"/>
      <c r="C30" s="215" t="s">
        <v>79</v>
      </c>
      <c r="D30" s="195" t="s">
        <v>48</v>
      </c>
      <c r="E30" s="197">
        <v>8.2000000000000003E-2</v>
      </c>
      <c r="F30" s="198"/>
      <c r="G30" s="46" t="s">
        <v>50</v>
      </c>
      <c r="H30" s="63">
        <v>2E-3</v>
      </c>
      <c r="I30" s="265">
        <v>8.2600000000000007E-2</v>
      </c>
      <c r="J30" s="265"/>
      <c r="K30" s="265">
        <v>8.2500000000000004E-2</v>
      </c>
      <c r="L30" s="265"/>
      <c r="M30" s="265">
        <v>8.2500000000000004E-2</v>
      </c>
      <c r="N30" s="265"/>
      <c r="O30" s="265">
        <v>8.2500000000000004E-2</v>
      </c>
      <c r="P30" s="265"/>
      <c r="Q30" s="265">
        <v>8.2600000000000007E-2</v>
      </c>
      <c r="R30" s="265"/>
      <c r="S30" s="265">
        <v>8.2699999999999996E-2</v>
      </c>
      <c r="T30" s="265"/>
      <c r="U30" s="265">
        <v>8.2799999999999999E-2</v>
      </c>
      <c r="V30" s="265"/>
      <c r="W30" s="265">
        <v>8.2900000000000001E-2</v>
      </c>
      <c r="X30" s="26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18"/>
      <c r="B31" s="218"/>
      <c r="C31" s="216"/>
      <c r="D31" s="196"/>
      <c r="E31" s="199"/>
      <c r="F31" s="199"/>
      <c r="G31" s="45" t="s">
        <v>51</v>
      </c>
      <c r="H31" s="64">
        <v>2E-3</v>
      </c>
      <c r="I31" s="265"/>
      <c r="J31" s="265"/>
      <c r="K31" s="265"/>
      <c r="L31" s="265"/>
      <c r="M31" s="265"/>
      <c r="N31" s="265"/>
      <c r="O31" s="265"/>
      <c r="P31" s="265"/>
      <c r="Q31" s="265"/>
      <c r="R31" s="265"/>
      <c r="S31" s="265"/>
      <c r="T31" s="265"/>
      <c r="U31" s="265"/>
      <c r="V31" s="265"/>
      <c r="W31" s="265"/>
      <c r="X31" s="26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17" t="s">
        <v>54</v>
      </c>
      <c r="B32" s="217"/>
      <c r="C32" s="215" t="s">
        <v>80</v>
      </c>
      <c r="D32" s="195" t="s">
        <v>48</v>
      </c>
      <c r="E32" s="197">
        <v>0.43</v>
      </c>
      <c r="F32" s="198"/>
      <c r="G32" s="46" t="s">
        <v>50</v>
      </c>
      <c r="H32" s="63">
        <v>5.0000000000000001E-3</v>
      </c>
      <c r="I32" s="265">
        <v>0.434</v>
      </c>
      <c r="J32" s="265"/>
      <c r="K32" s="265">
        <v>0.434</v>
      </c>
      <c r="L32" s="265"/>
      <c r="M32" s="265">
        <v>0.4335</v>
      </c>
      <c r="N32" s="265"/>
      <c r="O32" s="265">
        <v>0.434</v>
      </c>
      <c r="P32" s="265"/>
      <c r="Q32" s="265">
        <v>0.4345</v>
      </c>
      <c r="R32" s="265"/>
      <c r="S32" s="265">
        <v>0.4335</v>
      </c>
      <c r="T32" s="265"/>
      <c r="U32" s="265">
        <v>0.4335</v>
      </c>
      <c r="V32" s="265"/>
      <c r="W32" s="265">
        <v>0.434</v>
      </c>
      <c r="X32" s="26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18"/>
      <c r="B33" s="218"/>
      <c r="C33" s="216"/>
      <c r="D33" s="196"/>
      <c r="E33" s="199"/>
      <c r="F33" s="199"/>
      <c r="G33" s="45" t="s">
        <v>51</v>
      </c>
      <c r="H33" s="64">
        <v>5.0000000000000001E-3</v>
      </c>
      <c r="I33" s="265"/>
      <c r="J33" s="265"/>
      <c r="K33" s="265"/>
      <c r="L33" s="265"/>
      <c r="M33" s="265"/>
      <c r="N33" s="265"/>
      <c r="O33" s="265"/>
      <c r="P33" s="265"/>
      <c r="Q33" s="265"/>
      <c r="R33" s="265"/>
      <c r="S33" s="265"/>
      <c r="T33" s="265"/>
      <c r="U33" s="265"/>
      <c r="V33" s="265"/>
      <c r="W33" s="265"/>
      <c r="X33" s="26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17" t="s">
        <v>55</v>
      </c>
      <c r="B34" s="217"/>
      <c r="C34" s="200" t="s">
        <v>82</v>
      </c>
      <c r="D34" s="151" t="s">
        <v>83</v>
      </c>
      <c r="E34" s="152"/>
      <c r="F34" s="152"/>
      <c r="G34" s="152"/>
      <c r="H34" s="153"/>
      <c r="I34" s="213" t="s">
        <v>94</v>
      </c>
      <c r="J34" s="213"/>
      <c r="K34" s="213" t="s">
        <v>94</v>
      </c>
      <c r="L34" s="213"/>
      <c r="M34" s="213" t="s">
        <v>94</v>
      </c>
      <c r="N34" s="213"/>
      <c r="O34" s="213" t="s">
        <v>94</v>
      </c>
      <c r="P34" s="213"/>
      <c r="Q34" s="213" t="s">
        <v>94</v>
      </c>
      <c r="R34" s="213"/>
      <c r="S34" s="213" t="s">
        <v>94</v>
      </c>
      <c r="T34" s="213"/>
      <c r="U34" s="213" t="s">
        <v>94</v>
      </c>
      <c r="V34" s="213"/>
      <c r="W34" s="213" t="s">
        <v>94</v>
      </c>
      <c r="X34" s="21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18"/>
      <c r="B35" s="218"/>
      <c r="C35" s="201"/>
      <c r="D35" s="154" t="s">
        <v>84</v>
      </c>
      <c r="E35" s="155"/>
      <c r="F35" s="155"/>
      <c r="G35" s="155"/>
      <c r="H35" s="156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17" t="s">
        <v>56</v>
      </c>
      <c r="B36" s="217"/>
      <c r="C36" s="27" t="s">
        <v>90</v>
      </c>
      <c r="D36" s="51" t="s">
        <v>65</v>
      </c>
      <c r="E36" s="47"/>
      <c r="F36" s="47"/>
      <c r="G36" s="47"/>
      <c r="H36" s="33"/>
      <c r="I36" s="213" t="s">
        <v>109</v>
      </c>
      <c r="J36" s="213"/>
      <c r="K36" s="213" t="s">
        <v>109</v>
      </c>
      <c r="L36" s="213"/>
      <c r="M36" s="213" t="s">
        <v>109</v>
      </c>
      <c r="N36" s="213"/>
      <c r="O36" s="213" t="s">
        <v>109</v>
      </c>
      <c r="P36" s="213"/>
      <c r="Q36" s="213" t="s">
        <v>109</v>
      </c>
      <c r="R36" s="213"/>
      <c r="S36" s="213" t="s">
        <v>109</v>
      </c>
      <c r="T36" s="213"/>
      <c r="U36" s="213" t="s">
        <v>109</v>
      </c>
      <c r="V36" s="213"/>
      <c r="W36" s="213" t="s">
        <v>109</v>
      </c>
      <c r="X36" s="21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18"/>
      <c r="B37" s="218"/>
      <c r="C37" s="26" t="s">
        <v>60</v>
      </c>
      <c r="D37" s="154" t="s">
        <v>64</v>
      </c>
      <c r="E37" s="155"/>
      <c r="F37" s="155"/>
      <c r="G37" s="155"/>
      <c r="H37" s="156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17" t="s">
        <v>81</v>
      </c>
      <c r="B38" s="217"/>
      <c r="C38" s="27" t="s">
        <v>61</v>
      </c>
      <c r="D38" s="151" t="s">
        <v>66</v>
      </c>
      <c r="E38" s="152"/>
      <c r="F38" s="152"/>
      <c r="G38" s="152"/>
      <c r="H38" s="153"/>
      <c r="I38" s="213" t="s">
        <v>108</v>
      </c>
      <c r="J38" s="213"/>
      <c r="K38" s="213" t="s">
        <v>108</v>
      </c>
      <c r="L38" s="213"/>
      <c r="M38" s="213" t="s">
        <v>108</v>
      </c>
      <c r="N38" s="213"/>
      <c r="O38" s="213" t="s">
        <v>108</v>
      </c>
      <c r="P38" s="213"/>
      <c r="Q38" s="213" t="s">
        <v>108</v>
      </c>
      <c r="R38" s="213"/>
      <c r="S38" s="213" t="s">
        <v>108</v>
      </c>
      <c r="T38" s="213"/>
      <c r="U38" s="213" t="s">
        <v>108</v>
      </c>
      <c r="V38" s="213"/>
      <c r="W38" s="213" t="s">
        <v>108</v>
      </c>
      <c r="X38" s="21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18"/>
      <c r="B39" s="218"/>
      <c r="C39" s="26" t="s">
        <v>60</v>
      </c>
      <c r="D39" s="154" t="s">
        <v>67</v>
      </c>
      <c r="E39" s="155"/>
      <c r="F39" s="155"/>
      <c r="G39" s="155"/>
      <c r="H39" s="156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17" t="s">
        <v>57</v>
      </c>
      <c r="B40" s="217"/>
      <c r="C40" s="27" t="s">
        <v>61</v>
      </c>
      <c r="D40" s="151" t="s">
        <v>68</v>
      </c>
      <c r="E40" s="48"/>
      <c r="F40" s="48"/>
      <c r="G40" s="48"/>
      <c r="H40" s="34"/>
      <c r="I40" s="213"/>
      <c r="J40" s="213"/>
      <c r="K40" s="213"/>
      <c r="L40" s="213"/>
      <c r="M40" s="213"/>
      <c r="N40" s="213"/>
      <c r="O40" s="213"/>
      <c r="P40" s="213"/>
      <c r="Q40" s="213"/>
      <c r="R40" s="213"/>
      <c r="S40" s="213"/>
      <c r="T40" s="213"/>
      <c r="U40" s="213"/>
      <c r="V40" s="213"/>
      <c r="W40" s="213"/>
      <c r="X40" s="21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18"/>
      <c r="B41" s="218"/>
      <c r="C41" s="26" t="s">
        <v>60</v>
      </c>
      <c r="D41" s="154" t="s">
        <v>69</v>
      </c>
      <c r="E41" s="49"/>
      <c r="F41" s="49"/>
      <c r="G41" s="49"/>
      <c r="H41" s="35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AA41" s="41"/>
      <c r="AB41" s="50"/>
    </row>
    <row r="42" spans="1:28" s="20" customFormat="1" ht="9.9499999999999993" customHeight="1" x14ac:dyDescent="0.25">
      <c r="A42" s="217" t="s">
        <v>58</v>
      </c>
      <c r="B42" s="217"/>
      <c r="C42" s="200" t="s">
        <v>62</v>
      </c>
      <c r="D42" s="151" t="s">
        <v>70</v>
      </c>
      <c r="E42" s="158"/>
      <c r="F42" s="163"/>
      <c r="G42" s="46"/>
      <c r="H42" s="40"/>
      <c r="I42" s="213"/>
      <c r="J42" s="213"/>
      <c r="K42" s="213"/>
      <c r="L42" s="213"/>
      <c r="M42" s="213"/>
      <c r="N42" s="213"/>
      <c r="O42" s="213"/>
      <c r="P42" s="213"/>
      <c r="Q42" s="213"/>
      <c r="R42" s="213"/>
      <c r="S42" s="213"/>
      <c r="T42" s="213"/>
      <c r="U42" s="213"/>
      <c r="V42" s="213"/>
      <c r="W42" s="213"/>
      <c r="X42" s="213"/>
      <c r="AA42" s="41"/>
      <c r="AB42" s="50"/>
    </row>
    <row r="43" spans="1:28" s="20" customFormat="1" ht="9.9499999999999993" customHeight="1" x14ac:dyDescent="0.3">
      <c r="A43" s="218"/>
      <c r="B43" s="218"/>
      <c r="C43" s="350"/>
      <c r="D43" s="154" t="s">
        <v>71</v>
      </c>
      <c r="E43" s="164"/>
      <c r="F43" s="164"/>
      <c r="G43" s="45"/>
      <c r="H43" s="42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AA43" s="41"/>
      <c r="AB43" s="50"/>
    </row>
    <row r="44" spans="1:28" s="20" customFormat="1" ht="9.9499999999999993" customHeight="1" x14ac:dyDescent="0.25">
      <c r="A44" s="217" t="s">
        <v>59</v>
      </c>
      <c r="B44" s="217"/>
      <c r="C44" s="200" t="s">
        <v>62</v>
      </c>
      <c r="D44" s="151" t="s">
        <v>72</v>
      </c>
      <c r="E44" s="158"/>
      <c r="F44" s="163"/>
      <c r="G44" s="46"/>
      <c r="H44" s="40"/>
      <c r="I44" s="213"/>
      <c r="J44" s="213"/>
      <c r="K44" s="213"/>
      <c r="L44" s="213"/>
      <c r="M44" s="213"/>
      <c r="N44" s="213"/>
      <c r="O44" s="213"/>
      <c r="P44" s="213"/>
      <c r="Q44" s="213"/>
      <c r="R44" s="213"/>
      <c r="S44" s="213"/>
      <c r="T44" s="213"/>
      <c r="U44" s="213"/>
      <c r="V44" s="213"/>
      <c r="W44" s="213"/>
      <c r="X44" s="213"/>
      <c r="AA44" s="41"/>
      <c r="AB44" s="50"/>
    </row>
    <row r="45" spans="1:28" s="20" customFormat="1" ht="9.9499999999999993" customHeight="1" x14ac:dyDescent="0.3">
      <c r="A45" s="218"/>
      <c r="B45" s="218"/>
      <c r="C45" s="201"/>
      <c r="D45" s="154" t="s">
        <v>73</v>
      </c>
      <c r="E45" s="164"/>
      <c r="F45" s="164"/>
      <c r="G45" s="45"/>
      <c r="H45" s="42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AA45" s="41"/>
      <c r="AB45" s="50"/>
    </row>
    <row r="46" spans="1:28" s="20" customFormat="1" ht="9.9499999999999993" customHeight="1" x14ac:dyDescent="0.25">
      <c r="A46" s="217" t="s">
        <v>86</v>
      </c>
      <c r="B46" s="217"/>
      <c r="C46" s="200" t="s">
        <v>62</v>
      </c>
      <c r="D46" s="151" t="s">
        <v>74</v>
      </c>
      <c r="E46" s="152"/>
      <c r="F46" s="152"/>
      <c r="G46" s="152"/>
      <c r="H46" s="153"/>
      <c r="I46" s="213"/>
      <c r="J46" s="213"/>
      <c r="K46" s="213"/>
      <c r="L46" s="213"/>
      <c r="M46" s="213"/>
      <c r="N46" s="213"/>
      <c r="O46" s="213"/>
      <c r="P46" s="213"/>
      <c r="Q46" s="213"/>
      <c r="R46" s="213"/>
      <c r="S46" s="213"/>
      <c r="T46" s="213"/>
      <c r="U46" s="213"/>
      <c r="V46" s="213"/>
      <c r="W46" s="213"/>
      <c r="X46" s="213"/>
      <c r="AA46" s="41"/>
      <c r="AB46" s="50"/>
    </row>
    <row r="47" spans="1:28" s="20" customFormat="1" ht="9.9499999999999993" customHeight="1" x14ac:dyDescent="0.25">
      <c r="A47" s="218"/>
      <c r="B47" s="218"/>
      <c r="C47" s="201"/>
      <c r="D47" s="154" t="s">
        <v>75</v>
      </c>
      <c r="E47" s="155"/>
      <c r="F47" s="155"/>
      <c r="G47" s="155"/>
      <c r="H47" s="156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AA47" s="41"/>
      <c r="AB47" s="50"/>
    </row>
    <row r="48" spans="1:28" s="20" customFormat="1" ht="9.9499999999999993" customHeight="1" x14ac:dyDescent="0.25">
      <c r="A48" s="217" t="s">
        <v>85</v>
      </c>
      <c r="B48" s="217"/>
      <c r="C48" s="215" t="s">
        <v>63</v>
      </c>
      <c r="D48" s="151" t="s">
        <v>76</v>
      </c>
      <c r="E48" s="152"/>
      <c r="F48" s="152"/>
      <c r="G48" s="152"/>
      <c r="H48" s="153"/>
      <c r="I48" s="213" t="s">
        <v>108</v>
      </c>
      <c r="J48" s="213"/>
      <c r="K48" s="213" t="s">
        <v>108</v>
      </c>
      <c r="L48" s="213"/>
      <c r="M48" s="213" t="s">
        <v>108</v>
      </c>
      <c r="N48" s="213"/>
      <c r="O48" s="213" t="s">
        <v>108</v>
      </c>
      <c r="P48" s="213"/>
      <c r="Q48" s="213" t="s">
        <v>108</v>
      </c>
      <c r="R48" s="213"/>
      <c r="S48" s="213" t="s">
        <v>108</v>
      </c>
      <c r="T48" s="213"/>
      <c r="U48" s="213" t="s">
        <v>108</v>
      </c>
      <c r="V48" s="213"/>
      <c r="W48" s="213" t="s">
        <v>108</v>
      </c>
      <c r="X48" s="213"/>
      <c r="AA48" s="41"/>
      <c r="AB48" s="50"/>
    </row>
    <row r="49" spans="1:28" s="20" customFormat="1" ht="9.9499999999999993" customHeight="1" x14ac:dyDescent="0.25">
      <c r="A49" s="218"/>
      <c r="B49" s="218"/>
      <c r="C49" s="219"/>
      <c r="D49" s="154" t="s">
        <v>77</v>
      </c>
      <c r="E49" s="155"/>
      <c r="F49" s="155"/>
      <c r="G49" s="155"/>
      <c r="H49" s="156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AA49" s="41"/>
      <c r="AB49" s="50"/>
    </row>
    <row r="50" spans="1:28" s="20" customFormat="1" ht="9.9499999999999993" customHeight="1" x14ac:dyDescent="0.25">
      <c r="A50" s="217"/>
      <c r="B50" s="217"/>
      <c r="C50" s="36"/>
      <c r="D50" s="243"/>
      <c r="E50" s="244"/>
      <c r="F50" s="244"/>
      <c r="G50" s="244"/>
      <c r="H50" s="245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AA50" s="41"/>
      <c r="AB50" s="50"/>
    </row>
    <row r="51" spans="1:28" s="20" customFormat="1" ht="9.9499999999999993" customHeight="1" x14ac:dyDescent="0.25">
      <c r="A51" s="218"/>
      <c r="B51" s="218"/>
      <c r="C51" s="37"/>
      <c r="D51" s="234"/>
      <c r="E51" s="235"/>
      <c r="F51" s="235"/>
      <c r="G51" s="235"/>
      <c r="H51" s="236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AA51" s="41"/>
      <c r="AB51" s="50"/>
    </row>
    <row r="52" spans="1:28" s="20" customFormat="1" ht="9.9499999999999993" customHeight="1" x14ac:dyDescent="0.25">
      <c r="A52" s="217"/>
      <c r="B52" s="217"/>
      <c r="C52" s="215"/>
      <c r="D52" s="243"/>
      <c r="E52" s="244"/>
      <c r="F52" s="244"/>
      <c r="G52" s="244"/>
      <c r="H52" s="245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AA52" s="41"/>
      <c r="AB52" s="50"/>
    </row>
    <row r="53" spans="1:28" s="20" customFormat="1" ht="9.9499999999999993" customHeight="1" x14ac:dyDescent="0.25">
      <c r="A53" s="218"/>
      <c r="B53" s="218"/>
      <c r="C53" s="216"/>
      <c r="D53" s="234"/>
      <c r="E53" s="235"/>
      <c r="F53" s="235"/>
      <c r="G53" s="235"/>
      <c r="H53" s="236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AA53" s="41"/>
      <c r="AB53" s="50"/>
    </row>
    <row r="54" spans="1:28" s="20" customFormat="1" ht="9.9499999999999993" customHeight="1" x14ac:dyDescent="0.25">
      <c r="A54" s="217"/>
      <c r="B54" s="217"/>
      <c r="C54" s="215"/>
      <c r="D54" s="195"/>
      <c r="E54" s="210"/>
      <c r="F54" s="211"/>
      <c r="G54" s="46"/>
      <c r="H54" s="40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AA54" s="41"/>
      <c r="AB54" s="50"/>
    </row>
    <row r="55" spans="1:28" s="20" customFormat="1" ht="9.9499999999999993" customHeight="1" x14ac:dyDescent="0.3">
      <c r="A55" s="218"/>
      <c r="B55" s="218"/>
      <c r="C55" s="216"/>
      <c r="D55" s="196"/>
      <c r="E55" s="212"/>
      <c r="F55" s="212"/>
      <c r="G55" s="45"/>
      <c r="H55" s="42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AA55" s="41"/>
      <c r="AB55" s="50"/>
    </row>
    <row r="56" spans="1:28" s="20" customFormat="1" ht="9.9499999999999993" customHeight="1" x14ac:dyDescent="0.25">
      <c r="A56" s="217"/>
      <c r="B56" s="217"/>
      <c r="C56" s="215"/>
      <c r="D56" s="195"/>
      <c r="E56" s="210"/>
      <c r="F56" s="211"/>
      <c r="G56" s="46"/>
      <c r="H56" s="40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AA56" s="41"/>
      <c r="AB56" s="50"/>
    </row>
    <row r="57" spans="1:28" s="20" customFormat="1" ht="9.9499999999999993" customHeight="1" x14ac:dyDescent="0.3">
      <c r="A57" s="218"/>
      <c r="B57" s="218"/>
      <c r="C57" s="216"/>
      <c r="D57" s="196"/>
      <c r="E57" s="212"/>
      <c r="F57" s="212"/>
      <c r="G57" s="45"/>
      <c r="H57" s="42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AA57" s="41"/>
      <c r="AB57" s="50"/>
    </row>
    <row r="58" spans="1:28" s="20" customFormat="1" ht="9.9499999999999993" customHeight="1" x14ac:dyDescent="0.25">
      <c r="A58" s="217"/>
      <c r="B58" s="217"/>
      <c r="C58" s="36"/>
      <c r="D58" s="243"/>
      <c r="E58" s="244"/>
      <c r="F58" s="244"/>
      <c r="G58" s="244"/>
      <c r="H58" s="245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AA58" s="41"/>
      <c r="AB58" s="50"/>
    </row>
    <row r="59" spans="1:28" s="20" customFormat="1" ht="9.9499999999999993" customHeight="1" x14ac:dyDescent="0.25">
      <c r="A59" s="218"/>
      <c r="B59" s="218"/>
      <c r="C59" s="37"/>
      <c r="D59" s="234"/>
      <c r="E59" s="235"/>
      <c r="F59" s="235"/>
      <c r="G59" s="235"/>
      <c r="H59" s="236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AA59" s="41"/>
      <c r="AB59" s="50"/>
    </row>
    <row r="60" spans="1:28" s="20" customFormat="1" ht="9.9499999999999993" customHeight="1" x14ac:dyDescent="0.25">
      <c r="A60" s="217"/>
      <c r="B60" s="217"/>
      <c r="C60" s="215"/>
      <c r="D60" s="243"/>
      <c r="E60" s="244"/>
      <c r="F60" s="244"/>
      <c r="G60" s="244"/>
      <c r="H60" s="245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AA60" s="41"/>
      <c r="AB60" s="50"/>
    </row>
    <row r="61" spans="1:28" s="20" customFormat="1" ht="9.9499999999999993" customHeight="1" x14ac:dyDescent="0.25">
      <c r="A61" s="218"/>
      <c r="B61" s="218"/>
      <c r="C61" s="216"/>
      <c r="D61" s="234"/>
      <c r="E61" s="235"/>
      <c r="F61" s="235"/>
      <c r="G61" s="235"/>
      <c r="H61" s="236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AA61" s="41"/>
      <c r="AB61" s="50"/>
    </row>
    <row r="62" spans="1:28" s="20" customFormat="1" ht="9.9499999999999993" customHeight="1" x14ac:dyDescent="0.25">
      <c r="A62" s="251"/>
      <c r="B62" s="304"/>
      <c r="C62" s="307"/>
      <c r="D62" s="309"/>
      <c r="E62" s="210"/>
      <c r="F62" s="210"/>
      <c r="G62" s="210"/>
      <c r="H62" s="310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AA62" s="41"/>
      <c r="AB62" s="50"/>
    </row>
    <row r="63" spans="1:28" s="20" customFormat="1" ht="9.9499999999999993" customHeight="1" thickBot="1" x14ac:dyDescent="0.3">
      <c r="A63" s="305"/>
      <c r="B63" s="306"/>
      <c r="C63" s="308"/>
      <c r="D63" s="300"/>
      <c r="E63" s="301"/>
      <c r="F63" s="301"/>
      <c r="G63" s="301"/>
      <c r="H63" s="302"/>
      <c r="I63" s="303"/>
      <c r="J63" s="303"/>
      <c r="K63" s="303"/>
      <c r="L63" s="303"/>
      <c r="M63" s="303"/>
      <c r="N63" s="303"/>
      <c r="O63" s="303"/>
      <c r="P63" s="303"/>
      <c r="Q63" s="303"/>
      <c r="R63" s="303"/>
      <c r="S63" s="303"/>
      <c r="T63" s="303"/>
      <c r="U63" s="303"/>
      <c r="V63" s="303"/>
      <c r="W63" s="303"/>
      <c r="X63" s="303"/>
      <c r="AA63" s="41"/>
      <c r="AB63" s="50"/>
    </row>
    <row r="64" spans="1:28" ht="12.75" customHeight="1" thickTop="1" x14ac:dyDescent="0.25">
      <c r="A64" s="284" t="s">
        <v>41</v>
      </c>
      <c r="B64" s="285"/>
      <c r="C64" s="285"/>
      <c r="D64" s="285"/>
      <c r="E64" s="285"/>
      <c r="F64" s="285"/>
      <c r="G64" s="285"/>
      <c r="H64" s="285"/>
      <c r="I64" s="285"/>
      <c r="J64" s="285"/>
      <c r="K64" s="285"/>
      <c r="L64" s="285"/>
      <c r="M64" s="285"/>
      <c r="N64" s="285"/>
      <c r="O64" s="285"/>
      <c r="P64" s="286"/>
      <c r="Q64" s="247"/>
      <c r="R64" s="248"/>
      <c r="S64" s="255"/>
      <c r="T64" s="256"/>
      <c r="U64" s="247"/>
      <c r="V64" s="248"/>
      <c r="W64" s="247"/>
      <c r="X64" s="248"/>
    </row>
    <row r="65" spans="1:24" ht="9.75" customHeight="1" x14ac:dyDescent="0.25">
      <c r="A65" s="287" t="s">
        <v>42</v>
      </c>
      <c r="B65" s="288"/>
      <c r="C65" s="288"/>
      <c r="D65" s="288"/>
      <c r="E65" s="288"/>
      <c r="F65" s="288"/>
      <c r="G65" s="288"/>
      <c r="H65" s="288"/>
      <c r="I65" s="288"/>
      <c r="J65" s="288"/>
      <c r="K65" s="288"/>
      <c r="L65" s="288"/>
      <c r="M65" s="288"/>
      <c r="N65" s="288"/>
      <c r="O65" s="288"/>
      <c r="P65" s="289"/>
      <c r="Q65" s="249"/>
      <c r="R65" s="250"/>
      <c r="S65" s="257"/>
      <c r="T65" s="258"/>
      <c r="U65" s="249"/>
      <c r="V65" s="250"/>
      <c r="W65" s="249"/>
      <c r="X65" s="250"/>
    </row>
    <row r="66" spans="1:24" ht="12.75" customHeight="1" x14ac:dyDescent="0.25">
      <c r="A66" s="240" t="s">
        <v>38</v>
      </c>
      <c r="B66" s="241"/>
      <c r="C66" s="241"/>
      <c r="D66" s="241"/>
      <c r="E66" s="241"/>
      <c r="F66" s="241"/>
      <c r="G66" s="241"/>
      <c r="H66" s="241"/>
      <c r="I66" s="241"/>
      <c r="J66" s="241"/>
      <c r="K66" s="241"/>
      <c r="L66" s="241"/>
      <c r="M66" s="241"/>
      <c r="N66" s="241"/>
      <c r="O66" s="241"/>
      <c r="P66" s="242"/>
      <c r="Q66" s="220"/>
      <c r="R66" s="221"/>
      <c r="S66" s="251"/>
      <c r="T66" s="252"/>
      <c r="U66" s="220"/>
      <c r="V66" s="221"/>
      <c r="W66" s="220"/>
      <c r="X66" s="221"/>
    </row>
    <row r="67" spans="1:24" ht="9.75" customHeight="1" x14ac:dyDescent="0.25">
      <c r="A67" s="237" t="s">
        <v>43</v>
      </c>
      <c r="B67" s="238"/>
      <c r="C67" s="238"/>
      <c r="D67" s="238"/>
      <c r="E67" s="238"/>
      <c r="F67" s="238"/>
      <c r="G67" s="238"/>
      <c r="H67" s="238"/>
      <c r="I67" s="238"/>
      <c r="J67" s="238"/>
      <c r="K67" s="238"/>
      <c r="L67" s="238"/>
      <c r="M67" s="238"/>
      <c r="N67" s="238"/>
      <c r="O67" s="238"/>
      <c r="P67" s="239"/>
      <c r="Q67" s="222"/>
      <c r="R67" s="223"/>
      <c r="S67" s="253"/>
      <c r="T67" s="254"/>
      <c r="U67" s="222"/>
      <c r="V67" s="223"/>
      <c r="W67" s="222"/>
      <c r="X67" s="223"/>
    </row>
    <row r="68" spans="1:24" ht="12.75" customHeight="1" x14ac:dyDescent="0.25">
      <c r="A68" s="240"/>
      <c r="B68" s="241"/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2"/>
      <c r="Q68" s="220"/>
      <c r="R68" s="221"/>
      <c r="S68" s="251"/>
      <c r="T68" s="252"/>
      <c r="U68" s="220"/>
      <c r="V68" s="221"/>
      <c r="W68" s="220"/>
      <c r="X68" s="221"/>
    </row>
    <row r="69" spans="1:24" ht="9.75" customHeight="1" x14ac:dyDescent="0.25">
      <c r="A69" s="237"/>
      <c r="B69" s="238"/>
      <c r="C69" s="238"/>
      <c r="D69" s="238"/>
      <c r="E69" s="238"/>
      <c r="F69" s="238"/>
      <c r="G69" s="238"/>
      <c r="H69" s="238"/>
      <c r="I69" s="238"/>
      <c r="J69" s="238"/>
      <c r="K69" s="238"/>
      <c r="L69" s="238"/>
      <c r="M69" s="238"/>
      <c r="N69" s="238"/>
      <c r="O69" s="238"/>
      <c r="P69" s="239"/>
      <c r="Q69" s="222"/>
      <c r="R69" s="223"/>
      <c r="S69" s="253"/>
      <c r="T69" s="254"/>
      <c r="U69" s="222"/>
      <c r="V69" s="223"/>
      <c r="W69" s="222"/>
      <c r="X69" s="223"/>
    </row>
    <row r="70" spans="1:24" ht="12.75" customHeight="1" x14ac:dyDescent="0.25">
      <c r="A70" s="240"/>
      <c r="B70" s="241"/>
      <c r="C70" s="241"/>
      <c r="D70" s="241"/>
      <c r="E70" s="241"/>
      <c r="F70" s="241"/>
      <c r="G70" s="241"/>
      <c r="H70" s="241"/>
      <c r="I70" s="241"/>
      <c r="J70" s="241"/>
      <c r="K70" s="241"/>
      <c r="L70" s="241"/>
      <c r="M70" s="241"/>
      <c r="N70" s="241"/>
      <c r="O70" s="241"/>
      <c r="P70" s="242"/>
      <c r="Q70" s="220" t="s">
        <v>80</v>
      </c>
      <c r="R70" s="221"/>
      <c r="S70" s="251" t="s">
        <v>103</v>
      </c>
      <c r="T70" s="252"/>
      <c r="U70" s="220"/>
      <c r="V70" s="221"/>
      <c r="W70" s="220"/>
      <c r="X70" s="221"/>
    </row>
    <row r="71" spans="1:24" ht="9.75" customHeight="1" x14ac:dyDescent="0.25">
      <c r="A71" s="228"/>
      <c r="B71" s="229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30"/>
      <c r="Q71" s="222"/>
      <c r="R71" s="223"/>
      <c r="S71" s="253"/>
      <c r="T71" s="254"/>
      <c r="U71" s="222"/>
      <c r="V71" s="223"/>
      <c r="W71" s="222"/>
      <c r="X71" s="223"/>
    </row>
    <row r="72" spans="1:24" ht="12.75" customHeight="1" x14ac:dyDescent="0.25">
      <c r="A72" s="231" t="s">
        <v>115</v>
      </c>
      <c r="B72" s="232"/>
      <c r="C72" s="232"/>
      <c r="D72" s="232"/>
      <c r="E72" s="232"/>
      <c r="F72" s="232"/>
      <c r="G72" s="232"/>
      <c r="H72" s="232"/>
      <c r="I72" s="232"/>
      <c r="J72" s="232"/>
      <c r="K72" s="232"/>
      <c r="L72" s="232"/>
      <c r="M72" s="232"/>
      <c r="N72" s="232"/>
      <c r="O72" s="232"/>
      <c r="P72" s="233"/>
      <c r="Q72" s="220" t="s">
        <v>92</v>
      </c>
      <c r="R72" s="221"/>
      <c r="S72" s="224">
        <v>42983</v>
      </c>
      <c r="T72" s="225"/>
      <c r="U72" s="220"/>
      <c r="V72" s="221"/>
      <c r="W72" s="220"/>
      <c r="X72" s="221"/>
    </row>
    <row r="73" spans="1:24" ht="9.75" customHeight="1" x14ac:dyDescent="0.25">
      <c r="A73" s="228"/>
      <c r="B73" s="229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30"/>
      <c r="Q73" s="222"/>
      <c r="R73" s="223"/>
      <c r="S73" s="226"/>
      <c r="T73" s="227"/>
      <c r="U73" s="222"/>
      <c r="V73" s="223"/>
      <c r="W73" s="222"/>
      <c r="X73" s="223"/>
    </row>
    <row r="74" spans="1:24" ht="12.75" customHeight="1" x14ac:dyDescent="0.25">
      <c r="A74" s="231"/>
      <c r="B74" s="232"/>
      <c r="C74" s="232"/>
      <c r="D74" s="232"/>
      <c r="E74" s="232"/>
      <c r="F74" s="232"/>
      <c r="G74" s="232"/>
      <c r="H74" s="232"/>
      <c r="I74" s="232"/>
      <c r="J74" s="232"/>
      <c r="K74" s="232"/>
      <c r="L74" s="232"/>
      <c r="M74" s="232"/>
      <c r="N74" s="232"/>
      <c r="O74" s="232"/>
      <c r="P74" s="233"/>
      <c r="Q74" s="220" t="s">
        <v>17</v>
      </c>
      <c r="R74" s="221"/>
      <c r="S74" s="246">
        <v>42285</v>
      </c>
      <c r="T74" s="221"/>
      <c r="U74" s="220"/>
      <c r="V74" s="221"/>
      <c r="W74" s="220"/>
      <c r="X74" s="221"/>
    </row>
    <row r="75" spans="1:24" ht="9.75" customHeight="1" x14ac:dyDescent="0.25">
      <c r="A75" s="228"/>
      <c r="B75" s="229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30"/>
      <c r="Q75" s="222"/>
      <c r="R75" s="223"/>
      <c r="S75" s="222"/>
      <c r="T75" s="223"/>
      <c r="U75" s="222"/>
      <c r="V75" s="223"/>
      <c r="W75" s="222"/>
      <c r="X75" s="22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3" t="s">
        <v>46</v>
      </c>
      <c r="K76" s="344"/>
      <c r="L76" s="290" t="s">
        <v>117</v>
      </c>
      <c r="M76" s="290"/>
      <c r="N76" s="290"/>
      <c r="O76" s="290"/>
      <c r="P76" s="291"/>
      <c r="Q76" s="283" t="s">
        <v>18</v>
      </c>
      <c r="R76" s="283"/>
      <c r="S76" s="283" t="s">
        <v>19</v>
      </c>
      <c r="T76" s="283"/>
      <c r="U76" s="283" t="s">
        <v>20</v>
      </c>
      <c r="V76" s="283"/>
      <c r="W76" s="283" t="s">
        <v>22</v>
      </c>
      <c r="X76" s="28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48" t="s">
        <v>44</v>
      </c>
      <c r="K77" s="349"/>
      <c r="L77" s="292"/>
      <c r="M77" s="292"/>
      <c r="N77" s="292"/>
      <c r="O77" s="292"/>
      <c r="P77" s="293"/>
      <c r="Q77" s="296" t="s">
        <v>5</v>
      </c>
      <c r="R77" s="296"/>
      <c r="S77" s="296" t="s">
        <v>10</v>
      </c>
      <c r="T77" s="296"/>
      <c r="U77" s="296" t="s">
        <v>21</v>
      </c>
      <c r="V77" s="296"/>
      <c r="W77" s="296" t="s">
        <v>23</v>
      </c>
      <c r="X77" s="296"/>
    </row>
    <row r="78" spans="1:24" ht="13.5" customHeight="1" x14ac:dyDescent="0.25">
      <c r="A78" s="346" t="s">
        <v>24</v>
      </c>
      <c r="B78" s="347"/>
      <c r="C78" s="347"/>
      <c r="D78" s="347"/>
      <c r="E78" s="347"/>
      <c r="F78" s="347"/>
      <c r="G78" s="347"/>
      <c r="H78" s="347"/>
      <c r="I78" s="347"/>
      <c r="J78" s="347"/>
      <c r="K78" s="347"/>
      <c r="L78" s="347"/>
      <c r="M78" s="347"/>
      <c r="N78" s="347"/>
      <c r="O78" s="347"/>
      <c r="P78" s="347"/>
      <c r="Q78" s="347"/>
      <c r="R78" s="347"/>
      <c r="S78" s="347"/>
      <c r="T78" s="347"/>
      <c r="U78" s="347"/>
      <c r="V78" s="347"/>
      <c r="W78" s="347"/>
      <c r="X78" s="34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49" priority="9" operator="greaterThan">
      <formula>$AA$32</formula>
    </cfRule>
    <cfRule type="cellIs" dxfId="148" priority="10" operator="lessThan">
      <formula>$AA$33</formula>
    </cfRule>
  </conditionalFormatting>
  <conditionalFormatting sqref="I30:X31">
    <cfRule type="cellIs" dxfId="147" priority="7" operator="greaterThan">
      <formula>$AA$30</formula>
    </cfRule>
    <cfRule type="cellIs" dxfId="146" priority="8" operator="lessThan">
      <formula>$AA$31</formula>
    </cfRule>
  </conditionalFormatting>
  <conditionalFormatting sqref="I26:X27">
    <cfRule type="cellIs" dxfId="145" priority="5" operator="greaterThan">
      <formula>$AA$26</formula>
    </cfRule>
    <cfRule type="cellIs" dxfId="144" priority="6" operator="lessThan">
      <formula>$AA$27</formula>
    </cfRule>
  </conditionalFormatting>
  <conditionalFormatting sqref="I28:X28">
    <cfRule type="cellIs" dxfId="143" priority="3" operator="equal">
      <formula>$AA$24</formula>
    </cfRule>
    <cfRule type="cellIs" dxfId="142" priority="4" operator="notEqual">
      <formula>$AB$24</formula>
    </cfRule>
  </conditionalFormatting>
  <conditionalFormatting sqref="I29:X29">
    <cfRule type="cellIs" dxfId="141" priority="1" operator="equal">
      <formula>$AA$25</formula>
    </cfRule>
    <cfRule type="cellIs" dxfId="1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S36" sqref="S36:T3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 x14ac:dyDescent="0.25">
      <c r="A2" s="266" t="s">
        <v>30</v>
      </c>
      <c r="B2" s="267"/>
      <c r="C2" s="310" t="s">
        <v>88</v>
      </c>
      <c r="D2" s="159" t="s">
        <v>2</v>
      </c>
      <c r="E2" s="38"/>
      <c r="F2" s="206" t="s">
        <v>87</v>
      </c>
      <c r="G2" s="206"/>
      <c r="H2" s="206"/>
      <c r="I2" s="206"/>
      <c r="J2" s="206"/>
      <c r="K2" s="207"/>
      <c r="L2" s="159" t="s">
        <v>4</v>
      </c>
      <c r="M2" s="206">
        <v>9</v>
      </c>
      <c r="N2" s="270"/>
      <c r="O2" s="159" t="s">
        <v>6</v>
      </c>
      <c r="P2" s="273" t="s">
        <v>78</v>
      </c>
      <c r="Q2" s="274"/>
      <c r="R2" s="274"/>
      <c r="S2" s="274"/>
      <c r="T2" s="274"/>
      <c r="U2" s="274"/>
      <c r="V2" s="275"/>
      <c r="W2" s="159" t="s">
        <v>34</v>
      </c>
      <c r="X2" s="28">
        <v>1</v>
      </c>
      <c r="Z2" s="30" t="s">
        <v>89</v>
      </c>
    </row>
    <row r="3" spans="1:26" ht="9.9499999999999993" customHeight="1" x14ac:dyDescent="0.25">
      <c r="A3" s="268" t="s">
        <v>1</v>
      </c>
      <c r="B3" s="269"/>
      <c r="C3" s="313"/>
      <c r="D3" s="160" t="s">
        <v>3</v>
      </c>
      <c r="E3" s="39"/>
      <c r="F3" s="208"/>
      <c r="G3" s="208"/>
      <c r="H3" s="208"/>
      <c r="I3" s="208"/>
      <c r="J3" s="208"/>
      <c r="K3" s="209"/>
      <c r="L3" s="160" t="s">
        <v>5</v>
      </c>
      <c r="M3" s="271"/>
      <c r="N3" s="272"/>
      <c r="O3" s="160" t="s">
        <v>7</v>
      </c>
      <c r="P3" s="276"/>
      <c r="Q3" s="276"/>
      <c r="R3" s="276"/>
      <c r="S3" s="276"/>
      <c r="T3" s="276"/>
      <c r="U3" s="276"/>
      <c r="V3" s="277"/>
      <c r="W3" s="160" t="s">
        <v>8</v>
      </c>
      <c r="X3" s="16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113</v>
      </c>
      <c r="F4" s="5" t="s">
        <v>32</v>
      </c>
      <c r="H4" s="5"/>
      <c r="I4" s="4"/>
      <c r="J4" s="4"/>
      <c r="K4" s="24" t="s">
        <v>114</v>
      </c>
      <c r="L4" s="5" t="s">
        <v>33</v>
      </c>
      <c r="M4" s="4"/>
      <c r="N4" s="4"/>
      <c r="O4" s="159" t="s">
        <v>9</v>
      </c>
      <c r="P4" s="6"/>
      <c r="Q4" s="278" t="s">
        <v>139</v>
      </c>
      <c r="R4" s="279"/>
      <c r="S4" s="279"/>
      <c r="T4" s="280"/>
      <c r="U4" s="159" t="s">
        <v>11</v>
      </c>
      <c r="V4" s="7"/>
      <c r="W4" s="206" t="s">
        <v>104</v>
      </c>
      <c r="X4" s="27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81"/>
      <c r="R5" s="281"/>
      <c r="S5" s="281"/>
      <c r="T5" s="282"/>
      <c r="U5" s="160" t="s">
        <v>12</v>
      </c>
      <c r="V5" s="11"/>
      <c r="W5" s="271"/>
      <c r="X5" s="27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4" t="s">
        <v>36</v>
      </c>
      <c r="T6" s="295"/>
      <c r="U6" s="295"/>
      <c r="V6" s="295"/>
      <c r="W6" s="295"/>
      <c r="X6" s="22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7" t="s">
        <v>13</v>
      </c>
      <c r="T7" s="298"/>
      <c r="U7" s="298"/>
      <c r="V7" s="298"/>
      <c r="W7" s="298"/>
      <c r="X7" s="29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61" t="s">
        <v>87</v>
      </c>
      <c r="T8" s="262"/>
      <c r="U8" s="262"/>
      <c r="V8" s="263"/>
      <c r="W8" s="263"/>
      <c r="X8" s="26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2"/>
      <c r="T9" s="203"/>
      <c r="U9" s="203"/>
      <c r="V9" s="204"/>
      <c r="W9" s="204"/>
      <c r="X9" s="20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2"/>
      <c r="T10" s="203"/>
      <c r="U10" s="203"/>
      <c r="V10" s="204"/>
      <c r="W10" s="204"/>
      <c r="X10" s="20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2"/>
      <c r="T11" s="203"/>
      <c r="U11" s="203"/>
      <c r="V11" s="204"/>
      <c r="W11" s="204"/>
      <c r="X11" s="20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2"/>
      <c r="T12" s="203"/>
      <c r="U12" s="203"/>
      <c r="V12" s="204"/>
      <c r="W12" s="204"/>
      <c r="X12" s="20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2"/>
      <c r="T13" s="203"/>
      <c r="U13" s="203"/>
      <c r="V13" s="204"/>
      <c r="W13" s="204"/>
      <c r="X13" s="20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2"/>
      <c r="T14" s="214"/>
      <c r="U14" s="214"/>
      <c r="V14" s="338"/>
      <c r="W14" s="339"/>
      <c r="X14" s="34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2"/>
      <c r="T15" s="214"/>
      <c r="U15" s="214"/>
      <c r="V15" s="338"/>
      <c r="W15" s="339"/>
      <c r="X15" s="34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2"/>
      <c r="T16" s="214"/>
      <c r="U16" s="214"/>
      <c r="V16" s="338"/>
      <c r="W16" s="339"/>
      <c r="X16" s="34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2"/>
      <c r="T17" s="214"/>
      <c r="U17" s="214"/>
      <c r="V17" s="338"/>
      <c r="W17" s="339"/>
      <c r="X17" s="34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2"/>
      <c r="T18" s="214"/>
      <c r="U18" s="214"/>
      <c r="V18" s="338"/>
      <c r="W18" s="339"/>
      <c r="X18" s="34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2"/>
      <c r="T19" s="214"/>
      <c r="U19" s="214"/>
      <c r="V19" s="338"/>
      <c r="W19" s="339"/>
      <c r="X19" s="34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2"/>
      <c r="T20" s="214"/>
      <c r="U20" s="214"/>
      <c r="V20" s="338"/>
      <c r="W20" s="339"/>
      <c r="X20" s="34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2"/>
      <c r="T21" s="214"/>
      <c r="U21" s="214"/>
      <c r="V21" s="341"/>
      <c r="W21" s="342"/>
      <c r="X21" s="313"/>
    </row>
    <row r="22" spans="1:28" ht="12.75" customHeight="1" x14ac:dyDescent="0.25">
      <c r="A22" s="294" t="s">
        <v>35</v>
      </c>
      <c r="B22" s="314"/>
      <c r="C22" s="315"/>
      <c r="D22" s="322" t="s">
        <v>39</v>
      </c>
      <c r="E22" s="323"/>
      <c r="F22" s="323"/>
      <c r="G22" s="323"/>
      <c r="H22" s="263"/>
      <c r="I22" s="263"/>
      <c r="J22" s="263"/>
      <c r="K22" s="263"/>
      <c r="L22" s="263"/>
      <c r="M22" s="263"/>
      <c r="N22" s="263"/>
      <c r="O22" s="263"/>
      <c r="P22" s="263"/>
      <c r="Q22" s="263"/>
      <c r="R22" s="263"/>
      <c r="S22" s="263"/>
      <c r="T22" s="263"/>
      <c r="U22" s="263"/>
      <c r="V22" s="264"/>
      <c r="W22" s="318" t="s">
        <v>93</v>
      </c>
      <c r="X22" s="319"/>
      <c r="Z22" s="46" t="s">
        <v>50</v>
      </c>
    </row>
    <row r="23" spans="1:28" ht="11.25" customHeight="1" x14ac:dyDescent="0.3">
      <c r="A23" s="297" t="s">
        <v>14</v>
      </c>
      <c r="B23" s="316"/>
      <c r="C23" s="317"/>
      <c r="D23" s="324"/>
      <c r="E23" s="325"/>
      <c r="F23" s="325"/>
      <c r="G23" s="325"/>
      <c r="H23" s="325"/>
      <c r="I23" s="325"/>
      <c r="J23" s="325"/>
      <c r="K23" s="325"/>
      <c r="L23" s="325"/>
      <c r="M23" s="325"/>
      <c r="N23" s="325"/>
      <c r="O23" s="325"/>
      <c r="P23" s="325"/>
      <c r="Q23" s="325"/>
      <c r="R23" s="325"/>
      <c r="S23" s="325"/>
      <c r="T23" s="325"/>
      <c r="U23" s="325"/>
      <c r="V23" s="326"/>
      <c r="W23" s="320" t="s">
        <v>102</v>
      </c>
      <c r="X23" s="321"/>
      <c r="Z23" s="45" t="s">
        <v>51</v>
      </c>
    </row>
    <row r="24" spans="1:28" ht="14.25" customHeight="1" x14ac:dyDescent="0.25">
      <c r="A24" s="294" t="s">
        <v>29</v>
      </c>
      <c r="B24" s="327"/>
      <c r="C24" s="29" t="s">
        <v>16</v>
      </c>
      <c r="D24" s="330" t="s">
        <v>37</v>
      </c>
      <c r="E24" s="331"/>
      <c r="F24" s="331"/>
      <c r="G24" s="331"/>
      <c r="H24" s="332"/>
      <c r="I24" s="259">
        <v>1</v>
      </c>
      <c r="J24" s="259"/>
      <c r="K24" s="259">
        <v>2</v>
      </c>
      <c r="L24" s="259"/>
      <c r="M24" s="259">
        <v>3</v>
      </c>
      <c r="N24" s="259"/>
      <c r="O24" s="259">
        <v>4</v>
      </c>
      <c r="P24" s="259"/>
      <c r="Q24" s="259">
        <v>5</v>
      </c>
      <c r="R24" s="259"/>
      <c r="S24" s="259">
        <v>6</v>
      </c>
      <c r="T24" s="259"/>
      <c r="U24" s="259">
        <v>7</v>
      </c>
      <c r="V24" s="259"/>
      <c r="W24" s="259">
        <v>8</v>
      </c>
      <c r="X24" s="259"/>
      <c r="Z24" s="44"/>
      <c r="AA24" s="41" t="s">
        <v>94</v>
      </c>
    </row>
    <row r="25" spans="1:28" x14ac:dyDescent="0.25">
      <c r="A25" s="328" t="s">
        <v>15</v>
      </c>
      <c r="B25" s="329"/>
      <c r="C25" s="157" t="s">
        <v>45</v>
      </c>
      <c r="D25" s="333" t="s">
        <v>40</v>
      </c>
      <c r="E25" s="334"/>
      <c r="F25" s="334"/>
      <c r="G25" s="334"/>
      <c r="H25" s="335"/>
      <c r="I25" s="260"/>
      <c r="J25" s="260"/>
      <c r="K25" s="260"/>
      <c r="L25" s="260"/>
      <c r="M25" s="260"/>
      <c r="N25" s="260"/>
      <c r="O25" s="260"/>
      <c r="P25" s="260"/>
      <c r="Q25" s="260"/>
      <c r="R25" s="260"/>
      <c r="S25" s="260"/>
      <c r="T25" s="260"/>
      <c r="U25" s="260"/>
      <c r="V25" s="260"/>
      <c r="W25" s="260"/>
      <c r="X25" s="260"/>
      <c r="Z25" s="195" t="s">
        <v>48</v>
      </c>
      <c r="AA25" s="41" t="s">
        <v>95</v>
      </c>
    </row>
    <row r="26" spans="1:28" s="19" customFormat="1" ht="9.9499999999999993" customHeight="1" x14ac:dyDescent="0.25">
      <c r="A26" s="217" t="s">
        <v>52</v>
      </c>
      <c r="B26" s="217"/>
      <c r="C26" s="215" t="s">
        <v>79</v>
      </c>
      <c r="D26" s="195" t="s">
        <v>49</v>
      </c>
      <c r="E26" s="197">
        <v>8.2000000000000003E-2</v>
      </c>
      <c r="F26" s="198"/>
      <c r="G26" s="46" t="s">
        <v>50</v>
      </c>
      <c r="H26" s="63">
        <v>2E-3</v>
      </c>
      <c r="I26" s="336">
        <v>8.2699999999999996E-2</v>
      </c>
      <c r="J26" s="336"/>
      <c r="K26" s="336">
        <v>8.2600000000000007E-2</v>
      </c>
      <c r="L26" s="336"/>
      <c r="M26" s="336">
        <v>8.3099999999999993E-2</v>
      </c>
      <c r="N26" s="336"/>
      <c r="O26" s="336">
        <v>8.2500000000000004E-2</v>
      </c>
      <c r="P26" s="336"/>
      <c r="Q26" s="336">
        <v>8.2600000000000007E-2</v>
      </c>
      <c r="R26" s="336"/>
      <c r="S26" s="336">
        <v>8.2600000000000007E-2</v>
      </c>
      <c r="T26" s="336"/>
      <c r="U26" s="336">
        <v>8.2500000000000004E-2</v>
      </c>
      <c r="V26" s="336"/>
      <c r="W26" s="336">
        <v>8.2600000000000007E-2</v>
      </c>
      <c r="X26" s="336"/>
      <c r="Z26" s="19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18"/>
      <c r="B27" s="218"/>
      <c r="C27" s="216"/>
      <c r="D27" s="196"/>
      <c r="E27" s="199"/>
      <c r="F27" s="199"/>
      <c r="G27" s="45" t="s">
        <v>51</v>
      </c>
      <c r="H27" s="64">
        <v>2E-3</v>
      </c>
      <c r="I27" s="336"/>
      <c r="J27" s="336"/>
      <c r="K27" s="336"/>
      <c r="L27" s="336"/>
      <c r="M27" s="336"/>
      <c r="N27" s="336"/>
      <c r="O27" s="336"/>
      <c r="P27" s="336"/>
      <c r="Q27" s="336"/>
      <c r="R27" s="336"/>
      <c r="S27" s="336"/>
      <c r="T27" s="336"/>
      <c r="U27" s="336"/>
      <c r="V27" s="336"/>
      <c r="W27" s="336"/>
      <c r="X27" s="33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51" t="s">
        <v>97</v>
      </c>
      <c r="B28" s="304"/>
      <c r="C28" s="150" t="s">
        <v>98</v>
      </c>
      <c r="D28" s="161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345" t="s">
        <v>94</v>
      </c>
      <c r="J28" s="345"/>
      <c r="K28" s="345" t="s">
        <v>94</v>
      </c>
      <c r="L28" s="345"/>
      <c r="M28" s="345" t="s">
        <v>94</v>
      </c>
      <c r="N28" s="345"/>
      <c r="O28" s="345" t="s">
        <v>94</v>
      </c>
      <c r="P28" s="345"/>
      <c r="Q28" s="345" t="s">
        <v>94</v>
      </c>
      <c r="R28" s="345"/>
      <c r="S28" s="345" t="s">
        <v>94</v>
      </c>
      <c r="T28" s="345"/>
      <c r="U28" s="345" t="s">
        <v>94</v>
      </c>
      <c r="V28" s="345"/>
      <c r="W28" s="345" t="s">
        <v>94</v>
      </c>
      <c r="X28" s="34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37"/>
      <c r="B29" s="205"/>
      <c r="C29" s="150" t="s">
        <v>98</v>
      </c>
      <c r="D29" s="161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45" t="s">
        <v>95</v>
      </c>
      <c r="J29" s="345"/>
      <c r="K29" s="345" t="s">
        <v>95</v>
      </c>
      <c r="L29" s="345"/>
      <c r="M29" s="345" t="s">
        <v>95</v>
      </c>
      <c r="N29" s="345"/>
      <c r="O29" s="345" t="s">
        <v>95</v>
      </c>
      <c r="P29" s="345"/>
      <c r="Q29" s="345" t="s">
        <v>95</v>
      </c>
      <c r="R29" s="345"/>
      <c r="S29" s="345" t="s">
        <v>95</v>
      </c>
      <c r="T29" s="345"/>
      <c r="U29" s="345" t="s">
        <v>95</v>
      </c>
      <c r="V29" s="345"/>
      <c r="W29" s="345" t="s">
        <v>95</v>
      </c>
      <c r="X29" s="34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17" t="s">
        <v>53</v>
      </c>
      <c r="B30" s="217"/>
      <c r="C30" s="215" t="s">
        <v>79</v>
      </c>
      <c r="D30" s="195" t="s">
        <v>49</v>
      </c>
      <c r="E30" s="197">
        <v>8.2000000000000003E-2</v>
      </c>
      <c r="F30" s="198"/>
      <c r="G30" s="46" t="s">
        <v>50</v>
      </c>
      <c r="H30" s="63">
        <v>2E-3</v>
      </c>
      <c r="I30" s="265">
        <v>8.2500000000000004E-2</v>
      </c>
      <c r="J30" s="265"/>
      <c r="K30" s="265">
        <v>8.2500000000000004E-2</v>
      </c>
      <c r="L30" s="265"/>
      <c r="M30" s="265">
        <v>8.2400000000000001E-2</v>
      </c>
      <c r="N30" s="265"/>
      <c r="O30" s="265">
        <v>8.2600000000000007E-2</v>
      </c>
      <c r="P30" s="265"/>
      <c r="Q30" s="265">
        <v>8.2500000000000004E-2</v>
      </c>
      <c r="R30" s="265"/>
      <c r="S30" s="265">
        <v>8.2299999999999998E-2</v>
      </c>
      <c r="T30" s="265"/>
      <c r="U30" s="265">
        <v>8.2500000000000004E-2</v>
      </c>
      <c r="V30" s="265"/>
      <c r="W30" s="265">
        <v>8.2500000000000004E-2</v>
      </c>
      <c r="X30" s="26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18"/>
      <c r="B31" s="218"/>
      <c r="C31" s="216"/>
      <c r="D31" s="196"/>
      <c r="E31" s="199"/>
      <c r="F31" s="199"/>
      <c r="G31" s="45" t="s">
        <v>51</v>
      </c>
      <c r="H31" s="64">
        <v>2E-3</v>
      </c>
      <c r="I31" s="265"/>
      <c r="J31" s="265"/>
      <c r="K31" s="265"/>
      <c r="L31" s="265"/>
      <c r="M31" s="265"/>
      <c r="N31" s="265"/>
      <c r="O31" s="265"/>
      <c r="P31" s="265"/>
      <c r="Q31" s="265"/>
      <c r="R31" s="265"/>
      <c r="S31" s="265"/>
      <c r="T31" s="265"/>
      <c r="U31" s="265"/>
      <c r="V31" s="265"/>
      <c r="W31" s="265"/>
      <c r="X31" s="26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17" t="s">
        <v>54</v>
      </c>
      <c r="B32" s="217"/>
      <c r="C32" s="215" t="s">
        <v>80</v>
      </c>
      <c r="D32" s="195" t="s">
        <v>49</v>
      </c>
      <c r="E32" s="197">
        <v>0.43</v>
      </c>
      <c r="F32" s="198"/>
      <c r="G32" s="46" t="s">
        <v>50</v>
      </c>
      <c r="H32" s="63">
        <v>5.0000000000000001E-3</v>
      </c>
      <c r="I32" s="265">
        <v>0.434</v>
      </c>
      <c r="J32" s="265"/>
      <c r="K32" s="265">
        <v>0.434</v>
      </c>
      <c r="L32" s="265"/>
      <c r="M32" s="265">
        <v>0.4335</v>
      </c>
      <c r="N32" s="265"/>
      <c r="O32" s="265">
        <v>0.434</v>
      </c>
      <c r="P32" s="265"/>
      <c r="Q32" s="265">
        <v>0.434</v>
      </c>
      <c r="R32" s="265"/>
      <c r="S32" s="265">
        <v>0.4335</v>
      </c>
      <c r="T32" s="265"/>
      <c r="U32" s="265">
        <v>0.434</v>
      </c>
      <c r="V32" s="265"/>
      <c r="W32" s="265">
        <v>0.434</v>
      </c>
      <c r="X32" s="26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18"/>
      <c r="B33" s="218"/>
      <c r="C33" s="216"/>
      <c r="D33" s="196"/>
      <c r="E33" s="199"/>
      <c r="F33" s="199"/>
      <c r="G33" s="45" t="s">
        <v>51</v>
      </c>
      <c r="H33" s="64">
        <v>5.0000000000000001E-3</v>
      </c>
      <c r="I33" s="265"/>
      <c r="J33" s="265"/>
      <c r="K33" s="265"/>
      <c r="L33" s="265"/>
      <c r="M33" s="265"/>
      <c r="N33" s="265"/>
      <c r="O33" s="265"/>
      <c r="P33" s="265"/>
      <c r="Q33" s="265"/>
      <c r="R33" s="265"/>
      <c r="S33" s="265"/>
      <c r="T33" s="265"/>
      <c r="U33" s="265"/>
      <c r="V33" s="265"/>
      <c r="W33" s="265"/>
      <c r="X33" s="26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17" t="s">
        <v>55</v>
      </c>
      <c r="B34" s="217"/>
      <c r="C34" s="200" t="s">
        <v>82</v>
      </c>
      <c r="D34" s="151" t="s">
        <v>83</v>
      </c>
      <c r="E34" s="152"/>
      <c r="F34" s="152"/>
      <c r="G34" s="152"/>
      <c r="H34" s="153"/>
      <c r="I34" s="213" t="s">
        <v>94</v>
      </c>
      <c r="J34" s="213"/>
      <c r="K34" s="213" t="s">
        <v>94</v>
      </c>
      <c r="L34" s="213"/>
      <c r="M34" s="213" t="s">
        <v>94</v>
      </c>
      <c r="N34" s="213"/>
      <c r="O34" s="213" t="s">
        <v>94</v>
      </c>
      <c r="P34" s="213"/>
      <c r="Q34" s="213" t="s">
        <v>94</v>
      </c>
      <c r="R34" s="213"/>
      <c r="S34" s="213" t="s">
        <v>94</v>
      </c>
      <c r="T34" s="213"/>
      <c r="U34" s="213" t="s">
        <v>94</v>
      </c>
      <c r="V34" s="213"/>
      <c r="W34" s="213" t="s">
        <v>94</v>
      </c>
      <c r="X34" s="21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18"/>
      <c r="B35" s="218"/>
      <c r="C35" s="201"/>
      <c r="D35" s="154" t="s">
        <v>84</v>
      </c>
      <c r="E35" s="155"/>
      <c r="F35" s="155"/>
      <c r="G35" s="155"/>
      <c r="H35" s="156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17" t="s">
        <v>56</v>
      </c>
      <c r="B36" s="217"/>
      <c r="C36" s="27" t="s">
        <v>90</v>
      </c>
      <c r="D36" s="51" t="s">
        <v>65</v>
      </c>
      <c r="E36" s="47"/>
      <c r="F36" s="47"/>
      <c r="G36" s="47"/>
      <c r="H36" s="33"/>
      <c r="I36" s="213" t="s">
        <v>109</v>
      </c>
      <c r="J36" s="213"/>
      <c r="K36" s="213" t="s">
        <v>109</v>
      </c>
      <c r="L36" s="213"/>
      <c r="M36" s="213" t="s">
        <v>109</v>
      </c>
      <c r="N36" s="213"/>
      <c r="O36" s="213" t="s">
        <v>109</v>
      </c>
      <c r="P36" s="213"/>
      <c r="Q36" s="213" t="s">
        <v>109</v>
      </c>
      <c r="R36" s="213"/>
      <c r="S36" s="213" t="s">
        <v>109</v>
      </c>
      <c r="T36" s="213"/>
      <c r="U36" s="213" t="s">
        <v>109</v>
      </c>
      <c r="V36" s="213"/>
      <c r="W36" s="213" t="s">
        <v>109</v>
      </c>
      <c r="X36" s="21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18"/>
      <c r="B37" s="218"/>
      <c r="C37" s="26" t="s">
        <v>91</v>
      </c>
      <c r="D37" s="154" t="s">
        <v>64</v>
      </c>
      <c r="E37" s="155"/>
      <c r="F37" s="155"/>
      <c r="G37" s="155"/>
      <c r="H37" s="156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17" t="s">
        <v>81</v>
      </c>
      <c r="B38" s="217"/>
      <c r="C38" s="27" t="s">
        <v>61</v>
      </c>
      <c r="D38" s="151" t="s">
        <v>66</v>
      </c>
      <c r="E38" s="152"/>
      <c r="F38" s="152"/>
      <c r="G38" s="152"/>
      <c r="H38" s="153"/>
      <c r="I38" s="213" t="s">
        <v>108</v>
      </c>
      <c r="J38" s="213"/>
      <c r="K38" s="213" t="s">
        <v>108</v>
      </c>
      <c r="L38" s="213"/>
      <c r="M38" s="213" t="s">
        <v>108</v>
      </c>
      <c r="N38" s="213"/>
      <c r="O38" s="213" t="s">
        <v>108</v>
      </c>
      <c r="P38" s="213"/>
      <c r="Q38" s="213" t="s">
        <v>108</v>
      </c>
      <c r="R38" s="213"/>
      <c r="S38" s="213" t="s">
        <v>108</v>
      </c>
      <c r="T38" s="213"/>
      <c r="U38" s="213" t="s">
        <v>108</v>
      </c>
      <c r="V38" s="213"/>
      <c r="W38" s="213" t="s">
        <v>108</v>
      </c>
      <c r="X38" s="21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18"/>
      <c r="B39" s="218"/>
      <c r="C39" s="26" t="s">
        <v>60</v>
      </c>
      <c r="D39" s="154" t="s">
        <v>67</v>
      </c>
      <c r="E39" s="155"/>
      <c r="F39" s="155"/>
      <c r="G39" s="155"/>
      <c r="H39" s="156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17" t="s">
        <v>57</v>
      </c>
      <c r="B40" s="217"/>
      <c r="C40" s="27" t="s">
        <v>61</v>
      </c>
      <c r="D40" s="151" t="s">
        <v>68</v>
      </c>
      <c r="E40" s="48"/>
      <c r="F40" s="48"/>
      <c r="G40" s="48"/>
      <c r="H40" s="34"/>
      <c r="I40" s="213"/>
      <c r="J40" s="213"/>
      <c r="K40" s="213"/>
      <c r="L40" s="213"/>
      <c r="M40" s="213"/>
      <c r="N40" s="213"/>
      <c r="O40" s="213"/>
      <c r="P40" s="213"/>
      <c r="Q40" s="213"/>
      <c r="R40" s="213"/>
      <c r="S40" s="213"/>
      <c r="T40" s="213"/>
      <c r="U40" s="213"/>
      <c r="V40" s="213"/>
      <c r="W40" s="213"/>
      <c r="X40" s="21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18"/>
      <c r="B41" s="218"/>
      <c r="C41" s="26" t="s">
        <v>60</v>
      </c>
      <c r="D41" s="154" t="s">
        <v>69</v>
      </c>
      <c r="E41" s="49"/>
      <c r="F41" s="49"/>
      <c r="G41" s="49"/>
      <c r="H41" s="35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AA41" s="41"/>
      <c r="AB41" s="50"/>
    </row>
    <row r="42" spans="1:28" s="20" customFormat="1" ht="9.9499999999999993" customHeight="1" x14ac:dyDescent="0.25">
      <c r="A42" s="217" t="s">
        <v>58</v>
      </c>
      <c r="B42" s="217"/>
      <c r="C42" s="200" t="s">
        <v>62</v>
      </c>
      <c r="D42" s="151" t="s">
        <v>70</v>
      </c>
      <c r="E42" s="158"/>
      <c r="F42" s="163"/>
      <c r="G42" s="46"/>
      <c r="H42" s="40"/>
      <c r="I42" s="213"/>
      <c r="J42" s="213"/>
      <c r="K42" s="213"/>
      <c r="L42" s="213"/>
      <c r="M42" s="213"/>
      <c r="N42" s="213"/>
      <c r="O42" s="213"/>
      <c r="P42" s="213"/>
      <c r="Q42" s="213"/>
      <c r="R42" s="213"/>
      <c r="S42" s="213"/>
      <c r="T42" s="213"/>
      <c r="U42" s="213"/>
      <c r="V42" s="213"/>
      <c r="W42" s="213"/>
      <c r="X42" s="213"/>
      <c r="AA42" s="41"/>
      <c r="AB42" s="50"/>
    </row>
    <row r="43" spans="1:28" s="20" customFormat="1" ht="9.9499999999999993" customHeight="1" x14ac:dyDescent="0.3">
      <c r="A43" s="218"/>
      <c r="B43" s="218"/>
      <c r="C43" s="350"/>
      <c r="D43" s="154" t="s">
        <v>71</v>
      </c>
      <c r="E43" s="164"/>
      <c r="F43" s="164"/>
      <c r="G43" s="45"/>
      <c r="H43" s="42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AA43" s="41"/>
      <c r="AB43" s="50"/>
    </row>
    <row r="44" spans="1:28" s="20" customFormat="1" ht="9.9499999999999993" customHeight="1" x14ac:dyDescent="0.25">
      <c r="A44" s="217" t="s">
        <v>59</v>
      </c>
      <c r="B44" s="217"/>
      <c r="C44" s="200" t="s">
        <v>62</v>
      </c>
      <c r="D44" s="151" t="s">
        <v>72</v>
      </c>
      <c r="E44" s="158"/>
      <c r="F44" s="163"/>
      <c r="G44" s="46"/>
      <c r="H44" s="40"/>
      <c r="I44" s="213"/>
      <c r="J44" s="213"/>
      <c r="K44" s="213"/>
      <c r="L44" s="213"/>
      <c r="M44" s="213"/>
      <c r="N44" s="213"/>
      <c r="O44" s="213"/>
      <c r="P44" s="213"/>
      <c r="Q44" s="213"/>
      <c r="R44" s="213"/>
      <c r="S44" s="213"/>
      <c r="T44" s="213"/>
      <c r="U44" s="213"/>
      <c r="V44" s="213"/>
      <c r="W44" s="213"/>
      <c r="X44" s="213"/>
      <c r="AA44" s="41"/>
      <c r="AB44" s="50"/>
    </row>
    <row r="45" spans="1:28" s="20" customFormat="1" ht="9.9499999999999993" customHeight="1" x14ac:dyDescent="0.3">
      <c r="A45" s="218"/>
      <c r="B45" s="218"/>
      <c r="C45" s="201"/>
      <c r="D45" s="154" t="s">
        <v>73</v>
      </c>
      <c r="E45" s="164"/>
      <c r="F45" s="164"/>
      <c r="G45" s="45"/>
      <c r="H45" s="42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AA45" s="41"/>
      <c r="AB45" s="50"/>
    </row>
    <row r="46" spans="1:28" s="20" customFormat="1" ht="9.9499999999999993" customHeight="1" x14ac:dyDescent="0.25">
      <c r="A46" s="217" t="s">
        <v>86</v>
      </c>
      <c r="B46" s="217"/>
      <c r="C46" s="200" t="s">
        <v>62</v>
      </c>
      <c r="D46" s="151" t="s">
        <v>74</v>
      </c>
      <c r="E46" s="152"/>
      <c r="F46" s="152"/>
      <c r="G46" s="152"/>
      <c r="H46" s="153"/>
      <c r="I46" s="213"/>
      <c r="J46" s="213"/>
      <c r="K46" s="213"/>
      <c r="L46" s="213"/>
      <c r="M46" s="213"/>
      <c r="N46" s="213"/>
      <c r="O46" s="213"/>
      <c r="P46" s="213"/>
      <c r="Q46" s="213"/>
      <c r="R46" s="213"/>
      <c r="S46" s="213"/>
      <c r="T46" s="213"/>
      <c r="U46" s="213"/>
      <c r="V46" s="213"/>
      <c r="W46" s="213"/>
      <c r="X46" s="213"/>
      <c r="AA46" s="41"/>
      <c r="AB46" s="50"/>
    </row>
    <row r="47" spans="1:28" s="20" customFormat="1" ht="9.9499999999999993" customHeight="1" x14ac:dyDescent="0.25">
      <c r="A47" s="218"/>
      <c r="B47" s="218"/>
      <c r="C47" s="201"/>
      <c r="D47" s="154" t="s">
        <v>75</v>
      </c>
      <c r="E47" s="155"/>
      <c r="F47" s="155"/>
      <c r="G47" s="155"/>
      <c r="H47" s="156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AA47" s="41"/>
      <c r="AB47" s="50"/>
    </row>
    <row r="48" spans="1:28" s="20" customFormat="1" ht="9.9499999999999993" customHeight="1" x14ac:dyDescent="0.25">
      <c r="A48" s="217" t="s">
        <v>85</v>
      </c>
      <c r="B48" s="217"/>
      <c r="C48" s="215" t="s">
        <v>63</v>
      </c>
      <c r="D48" s="151" t="s">
        <v>76</v>
      </c>
      <c r="E48" s="152"/>
      <c r="F48" s="152"/>
      <c r="G48" s="152"/>
      <c r="H48" s="153"/>
      <c r="I48" s="213" t="s">
        <v>108</v>
      </c>
      <c r="J48" s="213"/>
      <c r="K48" s="213" t="s">
        <v>108</v>
      </c>
      <c r="L48" s="213"/>
      <c r="M48" s="213" t="s">
        <v>108</v>
      </c>
      <c r="N48" s="213"/>
      <c r="O48" s="213" t="s">
        <v>108</v>
      </c>
      <c r="P48" s="213"/>
      <c r="Q48" s="213" t="s">
        <v>108</v>
      </c>
      <c r="R48" s="213"/>
      <c r="S48" s="213" t="s">
        <v>108</v>
      </c>
      <c r="T48" s="213"/>
      <c r="U48" s="213" t="s">
        <v>108</v>
      </c>
      <c r="V48" s="213"/>
      <c r="W48" s="213" t="s">
        <v>108</v>
      </c>
      <c r="X48" s="213"/>
      <c r="AA48" s="41"/>
      <c r="AB48" s="50"/>
    </row>
    <row r="49" spans="1:28" s="20" customFormat="1" ht="9.9499999999999993" customHeight="1" x14ac:dyDescent="0.25">
      <c r="A49" s="218"/>
      <c r="B49" s="218"/>
      <c r="C49" s="219"/>
      <c r="D49" s="154" t="s">
        <v>77</v>
      </c>
      <c r="E49" s="155"/>
      <c r="F49" s="155"/>
      <c r="G49" s="155"/>
      <c r="H49" s="156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AA49" s="41"/>
      <c r="AB49" s="50"/>
    </row>
    <row r="50" spans="1:28" s="20" customFormat="1" ht="9.9499999999999993" customHeight="1" x14ac:dyDescent="0.25">
      <c r="A50" s="217"/>
      <c r="B50" s="217"/>
      <c r="C50" s="36"/>
      <c r="D50" s="243"/>
      <c r="E50" s="244"/>
      <c r="F50" s="244"/>
      <c r="G50" s="244"/>
      <c r="H50" s="245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AA50" s="41"/>
      <c r="AB50" s="50"/>
    </row>
    <row r="51" spans="1:28" s="20" customFormat="1" ht="9.9499999999999993" customHeight="1" x14ac:dyDescent="0.25">
      <c r="A51" s="218"/>
      <c r="B51" s="218"/>
      <c r="C51" s="37"/>
      <c r="D51" s="234"/>
      <c r="E51" s="235"/>
      <c r="F51" s="235"/>
      <c r="G51" s="235"/>
      <c r="H51" s="236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AA51" s="41"/>
      <c r="AB51" s="50"/>
    </row>
    <row r="52" spans="1:28" s="20" customFormat="1" ht="9.9499999999999993" customHeight="1" x14ac:dyDescent="0.25">
      <c r="A52" s="217"/>
      <c r="B52" s="217"/>
      <c r="C52" s="215"/>
      <c r="D52" s="243"/>
      <c r="E52" s="244"/>
      <c r="F52" s="244"/>
      <c r="G52" s="244"/>
      <c r="H52" s="245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AA52" s="41"/>
      <c r="AB52" s="50"/>
    </row>
    <row r="53" spans="1:28" s="20" customFormat="1" ht="9.9499999999999993" customHeight="1" x14ac:dyDescent="0.25">
      <c r="A53" s="218"/>
      <c r="B53" s="218"/>
      <c r="C53" s="216"/>
      <c r="D53" s="234"/>
      <c r="E53" s="235"/>
      <c r="F53" s="235"/>
      <c r="G53" s="235"/>
      <c r="H53" s="236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AA53" s="41"/>
      <c r="AB53" s="50"/>
    </row>
    <row r="54" spans="1:28" s="20" customFormat="1" ht="9.9499999999999993" customHeight="1" x14ac:dyDescent="0.25">
      <c r="A54" s="217"/>
      <c r="B54" s="217"/>
      <c r="C54" s="215"/>
      <c r="D54" s="195"/>
      <c r="E54" s="210"/>
      <c r="F54" s="211"/>
      <c r="G54" s="46"/>
      <c r="H54" s="40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AA54" s="41"/>
      <c r="AB54" s="50"/>
    </row>
    <row r="55" spans="1:28" s="20" customFormat="1" ht="9.9499999999999993" customHeight="1" x14ac:dyDescent="0.3">
      <c r="A55" s="218"/>
      <c r="B55" s="218"/>
      <c r="C55" s="216"/>
      <c r="D55" s="196"/>
      <c r="E55" s="212"/>
      <c r="F55" s="212"/>
      <c r="G55" s="45"/>
      <c r="H55" s="42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AA55" s="41"/>
      <c r="AB55" s="50"/>
    </row>
    <row r="56" spans="1:28" s="20" customFormat="1" ht="9.9499999999999993" customHeight="1" x14ac:dyDescent="0.25">
      <c r="A56" s="217"/>
      <c r="B56" s="217"/>
      <c r="C56" s="215"/>
      <c r="D56" s="195"/>
      <c r="E56" s="210"/>
      <c r="F56" s="211"/>
      <c r="G56" s="46"/>
      <c r="H56" s="40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AA56" s="41"/>
      <c r="AB56" s="50"/>
    </row>
    <row r="57" spans="1:28" s="20" customFormat="1" ht="9.9499999999999993" customHeight="1" x14ac:dyDescent="0.3">
      <c r="A57" s="218"/>
      <c r="B57" s="218"/>
      <c r="C57" s="216"/>
      <c r="D57" s="196"/>
      <c r="E57" s="212"/>
      <c r="F57" s="212"/>
      <c r="G57" s="45"/>
      <c r="H57" s="42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AA57" s="41"/>
      <c r="AB57" s="50"/>
    </row>
    <row r="58" spans="1:28" s="20" customFormat="1" ht="9.9499999999999993" customHeight="1" x14ac:dyDescent="0.25">
      <c r="A58" s="217"/>
      <c r="B58" s="217"/>
      <c r="C58" s="36"/>
      <c r="D58" s="243"/>
      <c r="E58" s="244"/>
      <c r="F58" s="244"/>
      <c r="G58" s="244"/>
      <c r="H58" s="245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AA58" s="41"/>
      <c r="AB58" s="50"/>
    </row>
    <row r="59" spans="1:28" s="20" customFormat="1" ht="9.9499999999999993" customHeight="1" x14ac:dyDescent="0.25">
      <c r="A59" s="218"/>
      <c r="B59" s="218"/>
      <c r="C59" s="37"/>
      <c r="D59" s="234"/>
      <c r="E59" s="235"/>
      <c r="F59" s="235"/>
      <c r="G59" s="235"/>
      <c r="H59" s="236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AA59" s="41"/>
      <c r="AB59" s="50"/>
    </row>
    <row r="60" spans="1:28" s="20" customFormat="1" ht="9.9499999999999993" customHeight="1" x14ac:dyDescent="0.25">
      <c r="A60" s="217"/>
      <c r="B60" s="217"/>
      <c r="C60" s="215"/>
      <c r="D60" s="243"/>
      <c r="E60" s="244"/>
      <c r="F60" s="244"/>
      <c r="G60" s="244"/>
      <c r="H60" s="245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AA60" s="41"/>
      <c r="AB60" s="50"/>
    </row>
    <row r="61" spans="1:28" s="20" customFormat="1" ht="9.9499999999999993" customHeight="1" x14ac:dyDescent="0.25">
      <c r="A61" s="218"/>
      <c r="B61" s="218"/>
      <c r="C61" s="216"/>
      <c r="D61" s="234"/>
      <c r="E61" s="235"/>
      <c r="F61" s="235"/>
      <c r="G61" s="235"/>
      <c r="H61" s="236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AA61" s="41"/>
      <c r="AB61" s="50"/>
    </row>
    <row r="62" spans="1:28" s="20" customFormat="1" ht="9.9499999999999993" customHeight="1" x14ac:dyDescent="0.25">
      <c r="A62" s="251"/>
      <c r="B62" s="304"/>
      <c r="C62" s="307"/>
      <c r="D62" s="309"/>
      <c r="E62" s="210"/>
      <c r="F62" s="210"/>
      <c r="G62" s="210"/>
      <c r="H62" s="310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AA62" s="41"/>
      <c r="AB62" s="50"/>
    </row>
    <row r="63" spans="1:28" s="20" customFormat="1" ht="9.9499999999999993" customHeight="1" thickBot="1" x14ac:dyDescent="0.3">
      <c r="A63" s="305"/>
      <c r="B63" s="306"/>
      <c r="C63" s="308"/>
      <c r="D63" s="300"/>
      <c r="E63" s="301"/>
      <c r="F63" s="301"/>
      <c r="G63" s="301"/>
      <c r="H63" s="302"/>
      <c r="I63" s="303"/>
      <c r="J63" s="303"/>
      <c r="K63" s="303"/>
      <c r="L63" s="303"/>
      <c r="M63" s="303"/>
      <c r="N63" s="303"/>
      <c r="O63" s="303"/>
      <c r="P63" s="303"/>
      <c r="Q63" s="303"/>
      <c r="R63" s="303"/>
      <c r="S63" s="303"/>
      <c r="T63" s="303"/>
      <c r="U63" s="303"/>
      <c r="V63" s="303"/>
      <c r="W63" s="303"/>
      <c r="X63" s="303"/>
      <c r="AA63" s="41"/>
      <c r="AB63" s="50"/>
    </row>
    <row r="64" spans="1:28" ht="12.75" customHeight="1" thickTop="1" x14ac:dyDescent="0.25">
      <c r="A64" s="284" t="s">
        <v>41</v>
      </c>
      <c r="B64" s="285"/>
      <c r="C64" s="285"/>
      <c r="D64" s="285"/>
      <c r="E64" s="285"/>
      <c r="F64" s="285"/>
      <c r="G64" s="285"/>
      <c r="H64" s="285"/>
      <c r="I64" s="285"/>
      <c r="J64" s="285"/>
      <c r="K64" s="285"/>
      <c r="L64" s="285"/>
      <c r="M64" s="285"/>
      <c r="N64" s="285"/>
      <c r="O64" s="285"/>
      <c r="P64" s="286"/>
      <c r="Q64" s="247"/>
      <c r="R64" s="248"/>
      <c r="S64" s="255"/>
      <c r="T64" s="256"/>
      <c r="U64" s="247"/>
      <c r="V64" s="248"/>
      <c r="W64" s="247"/>
      <c r="X64" s="248"/>
    </row>
    <row r="65" spans="1:24" ht="9.75" customHeight="1" x14ac:dyDescent="0.25">
      <c r="A65" s="287" t="s">
        <v>42</v>
      </c>
      <c r="B65" s="288"/>
      <c r="C65" s="288"/>
      <c r="D65" s="288"/>
      <c r="E65" s="288"/>
      <c r="F65" s="288"/>
      <c r="G65" s="288"/>
      <c r="H65" s="288"/>
      <c r="I65" s="288"/>
      <c r="J65" s="288"/>
      <c r="K65" s="288"/>
      <c r="L65" s="288"/>
      <c r="M65" s="288"/>
      <c r="N65" s="288"/>
      <c r="O65" s="288"/>
      <c r="P65" s="289"/>
      <c r="Q65" s="249"/>
      <c r="R65" s="250"/>
      <c r="S65" s="257"/>
      <c r="T65" s="258"/>
      <c r="U65" s="249"/>
      <c r="V65" s="250"/>
      <c r="W65" s="249"/>
      <c r="X65" s="250"/>
    </row>
    <row r="66" spans="1:24" ht="12.75" customHeight="1" x14ac:dyDescent="0.25">
      <c r="A66" s="240" t="s">
        <v>38</v>
      </c>
      <c r="B66" s="241"/>
      <c r="C66" s="241"/>
      <c r="D66" s="241"/>
      <c r="E66" s="241"/>
      <c r="F66" s="241"/>
      <c r="G66" s="241"/>
      <c r="H66" s="241"/>
      <c r="I66" s="241"/>
      <c r="J66" s="241"/>
      <c r="K66" s="241"/>
      <c r="L66" s="241"/>
      <c r="M66" s="241"/>
      <c r="N66" s="241"/>
      <c r="O66" s="241"/>
      <c r="P66" s="242"/>
      <c r="Q66" s="220"/>
      <c r="R66" s="221"/>
      <c r="S66" s="251"/>
      <c r="T66" s="252"/>
      <c r="U66" s="220"/>
      <c r="V66" s="221"/>
      <c r="W66" s="220"/>
      <c r="X66" s="221"/>
    </row>
    <row r="67" spans="1:24" ht="9.75" customHeight="1" x14ac:dyDescent="0.25">
      <c r="A67" s="237" t="s">
        <v>43</v>
      </c>
      <c r="B67" s="238"/>
      <c r="C67" s="238"/>
      <c r="D67" s="238"/>
      <c r="E67" s="238"/>
      <c r="F67" s="238"/>
      <c r="G67" s="238"/>
      <c r="H67" s="238"/>
      <c r="I67" s="238"/>
      <c r="J67" s="238"/>
      <c r="K67" s="238"/>
      <c r="L67" s="238"/>
      <c r="M67" s="238"/>
      <c r="N67" s="238"/>
      <c r="O67" s="238"/>
      <c r="P67" s="239"/>
      <c r="Q67" s="222"/>
      <c r="R67" s="223"/>
      <c r="S67" s="253"/>
      <c r="T67" s="254"/>
      <c r="U67" s="222"/>
      <c r="V67" s="223"/>
      <c r="W67" s="222"/>
      <c r="X67" s="223"/>
    </row>
    <row r="68" spans="1:24" ht="12.75" customHeight="1" x14ac:dyDescent="0.25">
      <c r="A68" s="240"/>
      <c r="B68" s="241"/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2"/>
      <c r="Q68" s="220"/>
      <c r="R68" s="221"/>
      <c r="S68" s="251"/>
      <c r="T68" s="252"/>
      <c r="U68" s="220"/>
      <c r="V68" s="221"/>
      <c r="W68" s="220"/>
      <c r="X68" s="221"/>
    </row>
    <row r="69" spans="1:24" ht="9.75" customHeight="1" x14ac:dyDescent="0.25">
      <c r="A69" s="237"/>
      <c r="B69" s="238"/>
      <c r="C69" s="238"/>
      <c r="D69" s="238"/>
      <c r="E69" s="238"/>
      <c r="F69" s="238"/>
      <c r="G69" s="238"/>
      <c r="H69" s="238"/>
      <c r="I69" s="238"/>
      <c r="J69" s="238"/>
      <c r="K69" s="238"/>
      <c r="L69" s="238"/>
      <c r="M69" s="238"/>
      <c r="N69" s="238"/>
      <c r="O69" s="238"/>
      <c r="P69" s="239"/>
      <c r="Q69" s="222"/>
      <c r="R69" s="223"/>
      <c r="S69" s="253"/>
      <c r="T69" s="254"/>
      <c r="U69" s="222"/>
      <c r="V69" s="223"/>
      <c r="W69" s="222"/>
      <c r="X69" s="223"/>
    </row>
    <row r="70" spans="1:24" ht="12.75" customHeight="1" x14ac:dyDescent="0.25">
      <c r="A70" s="240"/>
      <c r="B70" s="241"/>
      <c r="C70" s="241"/>
      <c r="D70" s="241"/>
      <c r="E70" s="241"/>
      <c r="F70" s="241"/>
      <c r="G70" s="241"/>
      <c r="H70" s="241"/>
      <c r="I70" s="241"/>
      <c r="J70" s="241"/>
      <c r="K70" s="241"/>
      <c r="L70" s="241"/>
      <c r="M70" s="241"/>
      <c r="N70" s="241"/>
      <c r="O70" s="241"/>
      <c r="P70" s="242"/>
      <c r="Q70" s="220" t="s">
        <v>80</v>
      </c>
      <c r="R70" s="221"/>
      <c r="S70" s="251" t="s">
        <v>103</v>
      </c>
      <c r="T70" s="252"/>
      <c r="U70" s="220"/>
      <c r="V70" s="221"/>
      <c r="W70" s="220"/>
      <c r="X70" s="221"/>
    </row>
    <row r="71" spans="1:24" ht="9.75" customHeight="1" x14ac:dyDescent="0.25">
      <c r="A71" s="228"/>
      <c r="B71" s="229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30"/>
      <c r="Q71" s="222"/>
      <c r="R71" s="223"/>
      <c r="S71" s="253"/>
      <c r="T71" s="254"/>
      <c r="U71" s="222"/>
      <c r="V71" s="223"/>
      <c r="W71" s="222"/>
      <c r="X71" s="223"/>
    </row>
    <row r="72" spans="1:24" ht="12.75" customHeight="1" x14ac:dyDescent="0.25">
      <c r="A72" s="231" t="s">
        <v>142</v>
      </c>
      <c r="B72" s="232"/>
      <c r="C72" s="232"/>
      <c r="D72" s="232"/>
      <c r="E72" s="232"/>
      <c r="F72" s="232"/>
      <c r="G72" s="232"/>
      <c r="H72" s="232"/>
      <c r="I72" s="232"/>
      <c r="J72" s="232"/>
      <c r="K72" s="232"/>
      <c r="L72" s="232"/>
      <c r="M72" s="232"/>
      <c r="N72" s="232"/>
      <c r="O72" s="232"/>
      <c r="P72" s="233"/>
      <c r="Q72" s="220" t="s">
        <v>92</v>
      </c>
      <c r="R72" s="221"/>
      <c r="S72" s="224">
        <v>42983</v>
      </c>
      <c r="T72" s="225"/>
      <c r="U72" s="220"/>
      <c r="V72" s="221"/>
      <c r="W72" s="220"/>
      <c r="X72" s="221"/>
    </row>
    <row r="73" spans="1:24" ht="9.75" customHeight="1" x14ac:dyDescent="0.25">
      <c r="A73" s="228"/>
      <c r="B73" s="229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30"/>
      <c r="Q73" s="222"/>
      <c r="R73" s="223"/>
      <c r="S73" s="226"/>
      <c r="T73" s="227"/>
      <c r="U73" s="222"/>
      <c r="V73" s="223"/>
      <c r="W73" s="222"/>
      <c r="X73" s="223"/>
    </row>
    <row r="74" spans="1:24" ht="12.75" customHeight="1" x14ac:dyDescent="0.25">
      <c r="A74" s="231"/>
      <c r="B74" s="232"/>
      <c r="C74" s="232"/>
      <c r="D74" s="232"/>
      <c r="E74" s="232"/>
      <c r="F74" s="232"/>
      <c r="G74" s="232"/>
      <c r="H74" s="232"/>
      <c r="I74" s="232"/>
      <c r="J74" s="232"/>
      <c r="K74" s="232"/>
      <c r="L74" s="232"/>
      <c r="M74" s="232"/>
      <c r="N74" s="232"/>
      <c r="O74" s="232"/>
      <c r="P74" s="233"/>
      <c r="Q74" s="220" t="s">
        <v>17</v>
      </c>
      <c r="R74" s="221"/>
      <c r="S74" s="246">
        <v>42285</v>
      </c>
      <c r="T74" s="221"/>
      <c r="U74" s="220"/>
      <c r="V74" s="221"/>
      <c r="W74" s="220"/>
      <c r="X74" s="221"/>
    </row>
    <row r="75" spans="1:24" ht="9.75" customHeight="1" x14ac:dyDescent="0.25">
      <c r="A75" s="228"/>
      <c r="B75" s="229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30"/>
      <c r="Q75" s="222"/>
      <c r="R75" s="223"/>
      <c r="S75" s="222"/>
      <c r="T75" s="223"/>
      <c r="U75" s="222"/>
      <c r="V75" s="223"/>
      <c r="W75" s="222"/>
      <c r="X75" s="22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3" t="s">
        <v>46</v>
      </c>
      <c r="K76" s="344"/>
      <c r="L76" s="290" t="s">
        <v>112</v>
      </c>
      <c r="M76" s="290"/>
      <c r="N76" s="290"/>
      <c r="O76" s="290"/>
      <c r="P76" s="291"/>
      <c r="Q76" s="283" t="s">
        <v>18</v>
      </c>
      <c r="R76" s="283"/>
      <c r="S76" s="283" t="s">
        <v>19</v>
      </c>
      <c r="T76" s="283"/>
      <c r="U76" s="283" t="s">
        <v>20</v>
      </c>
      <c r="V76" s="283"/>
      <c r="W76" s="283" t="s">
        <v>22</v>
      </c>
      <c r="X76" s="28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48" t="s">
        <v>44</v>
      </c>
      <c r="K77" s="349"/>
      <c r="L77" s="292"/>
      <c r="M77" s="292"/>
      <c r="N77" s="292"/>
      <c r="O77" s="292"/>
      <c r="P77" s="293"/>
      <c r="Q77" s="296" t="s">
        <v>5</v>
      </c>
      <c r="R77" s="296"/>
      <c r="S77" s="296" t="s">
        <v>10</v>
      </c>
      <c r="T77" s="296"/>
      <c r="U77" s="296" t="s">
        <v>21</v>
      </c>
      <c r="V77" s="296"/>
      <c r="W77" s="296" t="s">
        <v>23</v>
      </c>
      <c r="X77" s="296"/>
    </row>
    <row r="78" spans="1:24" ht="13.5" customHeight="1" x14ac:dyDescent="0.25">
      <c r="A78" s="346" t="s">
        <v>24</v>
      </c>
      <c r="B78" s="347"/>
      <c r="C78" s="347"/>
      <c r="D78" s="347"/>
      <c r="E78" s="347"/>
      <c r="F78" s="347"/>
      <c r="G78" s="347"/>
      <c r="H78" s="347"/>
      <c r="I78" s="347"/>
      <c r="J78" s="347"/>
      <c r="K78" s="347"/>
      <c r="L78" s="347"/>
      <c r="M78" s="347"/>
      <c r="N78" s="347"/>
      <c r="O78" s="347"/>
      <c r="P78" s="347"/>
      <c r="Q78" s="347"/>
      <c r="R78" s="347"/>
      <c r="S78" s="347"/>
      <c r="T78" s="347"/>
      <c r="U78" s="347"/>
      <c r="V78" s="347"/>
      <c r="W78" s="347"/>
      <c r="X78" s="34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39" priority="9" operator="greaterThan">
      <formula>$AA$32</formula>
    </cfRule>
    <cfRule type="cellIs" dxfId="138" priority="10" operator="lessThan">
      <formula>$AA$33</formula>
    </cfRule>
  </conditionalFormatting>
  <conditionalFormatting sqref="I30:X31">
    <cfRule type="cellIs" dxfId="137" priority="7" operator="greaterThan">
      <formula>$AA$30</formula>
    </cfRule>
    <cfRule type="cellIs" dxfId="136" priority="8" operator="lessThan">
      <formula>$AA$31</formula>
    </cfRule>
  </conditionalFormatting>
  <conditionalFormatting sqref="I28:X28">
    <cfRule type="cellIs" dxfId="135" priority="5" operator="equal">
      <formula>$AA$24</formula>
    </cfRule>
    <cfRule type="cellIs" dxfId="134" priority="6" operator="notEqual">
      <formula>$AB$24</formula>
    </cfRule>
  </conditionalFormatting>
  <conditionalFormatting sqref="I29:X29">
    <cfRule type="cellIs" dxfId="133" priority="3" operator="equal">
      <formula>$AA$25</formula>
    </cfRule>
    <cfRule type="cellIs" dxfId="132" priority="4" operator="notEqual">
      <formula>$AB$25</formula>
    </cfRule>
  </conditionalFormatting>
  <conditionalFormatting sqref="I26:X27">
    <cfRule type="cellIs" dxfId="131" priority="1" operator="greaterThan">
      <formula>$AA$26</formula>
    </cfRule>
    <cfRule type="cellIs" dxfId="1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zoomScale="145" zoomScaleNormal="145" workbookViewId="0">
      <selection activeCell="Q4" sqref="Q4:T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 x14ac:dyDescent="0.25">
      <c r="A2" s="266" t="s">
        <v>30</v>
      </c>
      <c r="B2" s="267"/>
      <c r="C2" s="310" t="s">
        <v>88</v>
      </c>
      <c r="D2" s="159" t="s">
        <v>2</v>
      </c>
      <c r="E2" s="38"/>
      <c r="F2" s="206" t="s">
        <v>87</v>
      </c>
      <c r="G2" s="206"/>
      <c r="H2" s="206"/>
      <c r="I2" s="206"/>
      <c r="J2" s="206"/>
      <c r="K2" s="207"/>
      <c r="L2" s="159" t="s">
        <v>4</v>
      </c>
      <c r="M2" s="206">
        <v>9</v>
      </c>
      <c r="N2" s="270"/>
      <c r="O2" s="159" t="s">
        <v>6</v>
      </c>
      <c r="P2" s="273" t="s">
        <v>78</v>
      </c>
      <c r="Q2" s="274"/>
      <c r="R2" s="274"/>
      <c r="S2" s="274"/>
      <c r="T2" s="274"/>
      <c r="U2" s="274"/>
      <c r="V2" s="275"/>
      <c r="W2" s="159" t="s">
        <v>34</v>
      </c>
      <c r="X2" s="28">
        <v>2</v>
      </c>
      <c r="Z2" s="30" t="s">
        <v>89</v>
      </c>
    </row>
    <row r="3" spans="1:26" ht="9.9499999999999993" customHeight="1" x14ac:dyDescent="0.25">
      <c r="A3" s="268" t="s">
        <v>1</v>
      </c>
      <c r="B3" s="269"/>
      <c r="C3" s="313"/>
      <c r="D3" s="160" t="s">
        <v>3</v>
      </c>
      <c r="E3" s="39"/>
      <c r="F3" s="208"/>
      <c r="G3" s="208"/>
      <c r="H3" s="208"/>
      <c r="I3" s="208"/>
      <c r="J3" s="208"/>
      <c r="K3" s="209"/>
      <c r="L3" s="160" t="s">
        <v>5</v>
      </c>
      <c r="M3" s="271"/>
      <c r="N3" s="272"/>
      <c r="O3" s="160" t="s">
        <v>7</v>
      </c>
      <c r="P3" s="276"/>
      <c r="Q3" s="276"/>
      <c r="R3" s="276"/>
      <c r="S3" s="276"/>
      <c r="T3" s="276"/>
      <c r="U3" s="276"/>
      <c r="V3" s="277"/>
      <c r="W3" s="160" t="s">
        <v>8</v>
      </c>
      <c r="X3" s="16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113</v>
      </c>
      <c r="F4" s="5" t="s">
        <v>32</v>
      </c>
      <c r="H4" s="5"/>
      <c r="I4" s="4"/>
      <c r="J4" s="4"/>
      <c r="K4" s="24" t="s">
        <v>114</v>
      </c>
      <c r="L4" s="5" t="s">
        <v>33</v>
      </c>
      <c r="M4" s="4"/>
      <c r="N4" s="4"/>
      <c r="O4" s="159" t="s">
        <v>9</v>
      </c>
      <c r="P4" s="6"/>
      <c r="Q4" s="278" t="s">
        <v>145</v>
      </c>
      <c r="R4" s="279"/>
      <c r="S4" s="279"/>
      <c r="T4" s="280"/>
      <c r="U4" s="159" t="s">
        <v>11</v>
      </c>
      <c r="V4" s="7"/>
      <c r="W4" s="206" t="s">
        <v>104</v>
      </c>
      <c r="X4" s="27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81"/>
      <c r="R5" s="281"/>
      <c r="S5" s="281"/>
      <c r="T5" s="282"/>
      <c r="U5" s="160" t="s">
        <v>12</v>
      </c>
      <c r="V5" s="11"/>
      <c r="W5" s="271"/>
      <c r="X5" s="27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4" t="s">
        <v>36</v>
      </c>
      <c r="T6" s="295"/>
      <c r="U6" s="295"/>
      <c r="V6" s="295"/>
      <c r="W6" s="295"/>
      <c r="X6" s="22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7" t="s">
        <v>13</v>
      </c>
      <c r="T7" s="298"/>
      <c r="U7" s="298"/>
      <c r="V7" s="298"/>
      <c r="W7" s="298"/>
      <c r="X7" s="29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61" t="s">
        <v>87</v>
      </c>
      <c r="T8" s="262"/>
      <c r="U8" s="262"/>
      <c r="V8" s="263"/>
      <c r="W8" s="263"/>
      <c r="X8" s="26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2"/>
      <c r="T9" s="203"/>
      <c r="U9" s="203"/>
      <c r="V9" s="204"/>
      <c r="W9" s="204"/>
      <c r="X9" s="20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2"/>
      <c r="T10" s="203"/>
      <c r="U10" s="203"/>
      <c r="V10" s="204"/>
      <c r="W10" s="204"/>
      <c r="X10" s="20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2"/>
      <c r="T11" s="203"/>
      <c r="U11" s="203"/>
      <c r="V11" s="204"/>
      <c r="W11" s="204"/>
      <c r="X11" s="20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2"/>
      <c r="T12" s="203"/>
      <c r="U12" s="203"/>
      <c r="V12" s="204"/>
      <c r="W12" s="204"/>
      <c r="X12" s="20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2"/>
      <c r="T13" s="203"/>
      <c r="U13" s="203"/>
      <c r="V13" s="204"/>
      <c r="W13" s="204"/>
      <c r="X13" s="20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2"/>
      <c r="T14" s="214"/>
      <c r="U14" s="214"/>
      <c r="V14" s="338"/>
      <c r="W14" s="339"/>
      <c r="X14" s="34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2"/>
      <c r="T15" s="214"/>
      <c r="U15" s="214"/>
      <c r="V15" s="338"/>
      <c r="W15" s="339"/>
      <c r="X15" s="34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2"/>
      <c r="T16" s="214"/>
      <c r="U16" s="214"/>
      <c r="V16" s="338"/>
      <c r="W16" s="339"/>
      <c r="X16" s="34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2"/>
      <c r="T17" s="214"/>
      <c r="U17" s="214"/>
      <c r="V17" s="338"/>
      <c r="W17" s="339"/>
      <c r="X17" s="34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2"/>
      <c r="T18" s="214"/>
      <c r="U18" s="214"/>
      <c r="V18" s="338"/>
      <c r="W18" s="339"/>
      <c r="X18" s="34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2"/>
      <c r="T19" s="214"/>
      <c r="U19" s="214"/>
      <c r="V19" s="338"/>
      <c r="W19" s="339"/>
      <c r="X19" s="34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2"/>
      <c r="T20" s="214"/>
      <c r="U20" s="214"/>
      <c r="V20" s="338"/>
      <c r="W20" s="339"/>
      <c r="X20" s="34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2"/>
      <c r="T21" s="214"/>
      <c r="U21" s="214"/>
      <c r="V21" s="341"/>
      <c r="W21" s="342"/>
      <c r="X21" s="313"/>
    </row>
    <row r="22" spans="1:28" ht="12.75" customHeight="1" x14ac:dyDescent="0.25">
      <c r="A22" s="294" t="s">
        <v>35</v>
      </c>
      <c r="B22" s="314"/>
      <c r="C22" s="315"/>
      <c r="D22" s="322" t="s">
        <v>39</v>
      </c>
      <c r="E22" s="323"/>
      <c r="F22" s="323"/>
      <c r="G22" s="323"/>
      <c r="H22" s="263"/>
      <c r="I22" s="263"/>
      <c r="J22" s="263"/>
      <c r="K22" s="263"/>
      <c r="L22" s="263"/>
      <c r="M22" s="263"/>
      <c r="N22" s="263"/>
      <c r="O22" s="263"/>
      <c r="P22" s="263"/>
      <c r="Q22" s="263"/>
      <c r="R22" s="263"/>
      <c r="S22" s="263"/>
      <c r="T22" s="263"/>
      <c r="U22" s="263"/>
      <c r="V22" s="264"/>
      <c r="W22" s="318" t="s">
        <v>93</v>
      </c>
      <c r="X22" s="319"/>
      <c r="Z22" s="46" t="s">
        <v>50</v>
      </c>
    </row>
    <row r="23" spans="1:28" ht="11.25" customHeight="1" x14ac:dyDescent="0.3">
      <c r="A23" s="297" t="s">
        <v>14</v>
      </c>
      <c r="B23" s="316"/>
      <c r="C23" s="317"/>
      <c r="D23" s="324"/>
      <c r="E23" s="325"/>
      <c r="F23" s="325"/>
      <c r="G23" s="325"/>
      <c r="H23" s="325"/>
      <c r="I23" s="325"/>
      <c r="J23" s="325"/>
      <c r="K23" s="325"/>
      <c r="L23" s="325"/>
      <c r="M23" s="325"/>
      <c r="N23" s="325"/>
      <c r="O23" s="325"/>
      <c r="P23" s="325"/>
      <c r="Q23" s="325"/>
      <c r="R23" s="325"/>
      <c r="S23" s="325"/>
      <c r="T23" s="325"/>
      <c r="U23" s="325"/>
      <c r="V23" s="326"/>
      <c r="W23" s="320" t="s">
        <v>102</v>
      </c>
      <c r="X23" s="321"/>
      <c r="Z23" s="45" t="s">
        <v>51</v>
      </c>
    </row>
    <row r="24" spans="1:28" ht="14.25" customHeight="1" x14ac:dyDescent="0.25">
      <c r="A24" s="294" t="s">
        <v>29</v>
      </c>
      <c r="B24" s="327"/>
      <c r="C24" s="29" t="s">
        <v>16</v>
      </c>
      <c r="D24" s="330" t="s">
        <v>37</v>
      </c>
      <c r="E24" s="331"/>
      <c r="F24" s="331"/>
      <c r="G24" s="331"/>
      <c r="H24" s="332"/>
      <c r="I24" s="259">
        <v>9</v>
      </c>
      <c r="J24" s="259"/>
      <c r="K24" s="259">
        <v>10</v>
      </c>
      <c r="L24" s="259"/>
      <c r="M24" s="259">
        <v>11</v>
      </c>
      <c r="N24" s="259"/>
      <c r="O24" s="259">
        <v>12</v>
      </c>
      <c r="P24" s="259"/>
      <c r="Q24" s="259">
        <v>13</v>
      </c>
      <c r="R24" s="259"/>
      <c r="S24" s="259">
        <v>14</v>
      </c>
      <c r="T24" s="259"/>
      <c r="U24" s="259">
        <v>15</v>
      </c>
      <c r="V24" s="259"/>
      <c r="W24" s="259">
        <v>16</v>
      </c>
      <c r="X24" s="259"/>
      <c r="Z24" s="44"/>
      <c r="AA24" s="41" t="s">
        <v>94</v>
      </c>
    </row>
    <row r="25" spans="1:28" x14ac:dyDescent="0.25">
      <c r="A25" s="328" t="s">
        <v>15</v>
      </c>
      <c r="B25" s="329"/>
      <c r="C25" s="157" t="s">
        <v>45</v>
      </c>
      <c r="D25" s="333" t="s">
        <v>40</v>
      </c>
      <c r="E25" s="334"/>
      <c r="F25" s="334"/>
      <c r="G25" s="334"/>
      <c r="H25" s="335"/>
      <c r="I25" s="260"/>
      <c r="J25" s="260"/>
      <c r="K25" s="260"/>
      <c r="L25" s="260"/>
      <c r="M25" s="260"/>
      <c r="N25" s="260"/>
      <c r="O25" s="260"/>
      <c r="P25" s="260"/>
      <c r="Q25" s="260"/>
      <c r="R25" s="260"/>
      <c r="S25" s="260"/>
      <c r="T25" s="260"/>
      <c r="U25" s="260"/>
      <c r="V25" s="260"/>
      <c r="W25" s="260"/>
      <c r="X25" s="260"/>
      <c r="Z25" s="195" t="s">
        <v>48</v>
      </c>
      <c r="AA25" s="41" t="s">
        <v>95</v>
      </c>
    </row>
    <row r="26" spans="1:28" s="19" customFormat="1" ht="9.9499999999999993" customHeight="1" x14ac:dyDescent="0.25">
      <c r="A26" s="217" t="s">
        <v>52</v>
      </c>
      <c r="B26" s="217"/>
      <c r="C26" s="215" t="s">
        <v>79</v>
      </c>
      <c r="D26" s="195" t="s">
        <v>48</v>
      </c>
      <c r="E26" s="197">
        <v>8.2000000000000003E-2</v>
      </c>
      <c r="F26" s="198"/>
      <c r="G26" s="46" t="s">
        <v>50</v>
      </c>
      <c r="H26" s="63">
        <v>2E-3</v>
      </c>
      <c r="I26" s="336">
        <v>8.2799999999999999E-2</v>
      </c>
      <c r="J26" s="336"/>
      <c r="K26" s="336">
        <v>8.2500000000000004E-2</v>
      </c>
      <c r="L26" s="336"/>
      <c r="M26" s="336">
        <v>8.2299999999999998E-2</v>
      </c>
      <c r="N26" s="336"/>
      <c r="O26" s="336">
        <v>8.2199999999999995E-2</v>
      </c>
      <c r="P26" s="336"/>
      <c r="Q26" s="336">
        <v>8.2500000000000004E-2</v>
      </c>
      <c r="R26" s="336"/>
      <c r="S26" s="336">
        <v>8.2400000000000001E-2</v>
      </c>
      <c r="T26" s="336"/>
      <c r="U26" s="336">
        <v>8.2500000000000004E-2</v>
      </c>
      <c r="V26" s="336"/>
      <c r="W26" s="336">
        <v>8.2799999999999999E-2</v>
      </c>
      <c r="X26" s="336"/>
      <c r="Z26" s="19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18"/>
      <c r="B27" s="218"/>
      <c r="C27" s="216"/>
      <c r="D27" s="196"/>
      <c r="E27" s="199"/>
      <c r="F27" s="199"/>
      <c r="G27" s="45" t="s">
        <v>51</v>
      </c>
      <c r="H27" s="64">
        <v>2E-3</v>
      </c>
      <c r="I27" s="336"/>
      <c r="J27" s="336"/>
      <c r="K27" s="336"/>
      <c r="L27" s="336"/>
      <c r="M27" s="336"/>
      <c r="N27" s="336"/>
      <c r="O27" s="336"/>
      <c r="P27" s="336"/>
      <c r="Q27" s="336"/>
      <c r="R27" s="336"/>
      <c r="S27" s="336"/>
      <c r="T27" s="336"/>
      <c r="U27" s="336"/>
      <c r="V27" s="336"/>
      <c r="W27" s="336"/>
      <c r="X27" s="33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51" t="s">
        <v>97</v>
      </c>
      <c r="B28" s="304"/>
      <c r="C28" s="150" t="s">
        <v>98</v>
      </c>
      <c r="D28" s="16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45" t="s">
        <v>94</v>
      </c>
      <c r="J28" s="345"/>
      <c r="K28" s="345" t="s">
        <v>94</v>
      </c>
      <c r="L28" s="345"/>
      <c r="M28" s="345" t="s">
        <v>94</v>
      </c>
      <c r="N28" s="345"/>
      <c r="O28" s="345" t="s">
        <v>94</v>
      </c>
      <c r="P28" s="345"/>
      <c r="Q28" s="345" t="s">
        <v>94</v>
      </c>
      <c r="R28" s="345"/>
      <c r="S28" s="345" t="s">
        <v>94</v>
      </c>
      <c r="T28" s="345"/>
      <c r="U28" s="345" t="s">
        <v>94</v>
      </c>
      <c r="V28" s="345"/>
      <c r="W28" s="345" t="s">
        <v>94</v>
      </c>
      <c r="X28" s="34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37"/>
      <c r="B29" s="205"/>
      <c r="C29" s="150" t="s">
        <v>98</v>
      </c>
      <c r="D29" s="16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45" t="s">
        <v>95</v>
      </c>
      <c r="J29" s="345"/>
      <c r="K29" s="345" t="s">
        <v>95</v>
      </c>
      <c r="L29" s="345"/>
      <c r="M29" s="345" t="s">
        <v>95</v>
      </c>
      <c r="N29" s="345"/>
      <c r="O29" s="345" t="s">
        <v>95</v>
      </c>
      <c r="P29" s="345"/>
      <c r="Q29" s="345" t="s">
        <v>95</v>
      </c>
      <c r="R29" s="345"/>
      <c r="S29" s="345" t="s">
        <v>95</v>
      </c>
      <c r="T29" s="345"/>
      <c r="U29" s="345" t="s">
        <v>95</v>
      </c>
      <c r="V29" s="345"/>
      <c r="W29" s="345" t="s">
        <v>95</v>
      </c>
      <c r="X29" s="34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17" t="s">
        <v>53</v>
      </c>
      <c r="B30" s="217"/>
      <c r="C30" s="215" t="s">
        <v>79</v>
      </c>
      <c r="D30" s="195" t="s">
        <v>48</v>
      </c>
      <c r="E30" s="197">
        <v>8.2000000000000003E-2</v>
      </c>
      <c r="F30" s="198"/>
      <c r="G30" s="46" t="s">
        <v>50</v>
      </c>
      <c r="H30" s="63">
        <v>2E-3</v>
      </c>
      <c r="I30" s="265">
        <v>8.2500000000000004E-2</v>
      </c>
      <c r="J30" s="265"/>
      <c r="K30" s="265">
        <v>8.2500000000000004E-2</v>
      </c>
      <c r="L30" s="265"/>
      <c r="M30" s="265">
        <v>8.2400000000000001E-2</v>
      </c>
      <c r="N30" s="265"/>
      <c r="O30" s="265">
        <v>8.2500000000000004E-2</v>
      </c>
      <c r="P30" s="265"/>
      <c r="Q30" s="265">
        <v>8.2600000000000007E-2</v>
      </c>
      <c r="R30" s="265"/>
      <c r="S30" s="265">
        <v>8.2500000000000004E-2</v>
      </c>
      <c r="T30" s="265"/>
      <c r="U30" s="265">
        <v>8.2400000000000001E-2</v>
      </c>
      <c r="V30" s="265"/>
      <c r="W30" s="265">
        <v>8.2500000000000004E-2</v>
      </c>
      <c r="X30" s="26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18"/>
      <c r="B31" s="218"/>
      <c r="C31" s="216"/>
      <c r="D31" s="196"/>
      <c r="E31" s="199"/>
      <c r="F31" s="199"/>
      <c r="G31" s="45" t="s">
        <v>51</v>
      </c>
      <c r="H31" s="64">
        <v>2E-3</v>
      </c>
      <c r="I31" s="265"/>
      <c r="J31" s="265"/>
      <c r="K31" s="265"/>
      <c r="L31" s="265"/>
      <c r="M31" s="265"/>
      <c r="N31" s="265"/>
      <c r="O31" s="265"/>
      <c r="P31" s="265"/>
      <c r="Q31" s="265"/>
      <c r="R31" s="265"/>
      <c r="S31" s="265"/>
      <c r="T31" s="265"/>
      <c r="U31" s="265"/>
      <c r="V31" s="265"/>
      <c r="W31" s="265"/>
      <c r="X31" s="26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17" t="s">
        <v>54</v>
      </c>
      <c r="B32" s="217"/>
      <c r="C32" s="215" t="s">
        <v>80</v>
      </c>
      <c r="D32" s="195" t="s">
        <v>48</v>
      </c>
      <c r="E32" s="197">
        <v>0.43</v>
      </c>
      <c r="F32" s="198"/>
      <c r="G32" s="46" t="s">
        <v>50</v>
      </c>
      <c r="H32" s="63">
        <v>5.0000000000000001E-3</v>
      </c>
      <c r="I32" s="265">
        <v>0.4335</v>
      </c>
      <c r="J32" s="265"/>
      <c r="K32" s="265">
        <v>0.4335</v>
      </c>
      <c r="L32" s="265"/>
      <c r="M32" s="265">
        <v>0.4335</v>
      </c>
      <c r="N32" s="265"/>
      <c r="O32" s="265">
        <v>0.434</v>
      </c>
      <c r="P32" s="265"/>
      <c r="Q32" s="265">
        <v>0.434</v>
      </c>
      <c r="R32" s="265"/>
      <c r="S32" s="265">
        <v>0.434</v>
      </c>
      <c r="T32" s="265"/>
      <c r="U32" s="265">
        <v>0.4335</v>
      </c>
      <c r="V32" s="265"/>
      <c r="W32" s="265">
        <v>0.4335</v>
      </c>
      <c r="X32" s="26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18"/>
      <c r="B33" s="218"/>
      <c r="C33" s="216"/>
      <c r="D33" s="196"/>
      <c r="E33" s="199"/>
      <c r="F33" s="199"/>
      <c r="G33" s="45" t="s">
        <v>51</v>
      </c>
      <c r="H33" s="64">
        <v>5.0000000000000001E-3</v>
      </c>
      <c r="I33" s="265"/>
      <c r="J33" s="265"/>
      <c r="K33" s="265"/>
      <c r="L33" s="265"/>
      <c r="M33" s="265"/>
      <c r="N33" s="265"/>
      <c r="O33" s="265"/>
      <c r="P33" s="265"/>
      <c r="Q33" s="265"/>
      <c r="R33" s="265"/>
      <c r="S33" s="265"/>
      <c r="T33" s="265"/>
      <c r="U33" s="265"/>
      <c r="V33" s="265"/>
      <c r="W33" s="265"/>
      <c r="X33" s="26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17" t="s">
        <v>55</v>
      </c>
      <c r="B34" s="217"/>
      <c r="C34" s="200" t="s">
        <v>82</v>
      </c>
      <c r="D34" s="151" t="s">
        <v>83</v>
      </c>
      <c r="E34" s="152"/>
      <c r="F34" s="152"/>
      <c r="G34" s="152"/>
      <c r="H34" s="153"/>
      <c r="I34" s="213" t="s">
        <v>94</v>
      </c>
      <c r="J34" s="213"/>
      <c r="K34" s="213" t="s">
        <v>94</v>
      </c>
      <c r="L34" s="213"/>
      <c r="M34" s="213" t="s">
        <v>94</v>
      </c>
      <c r="N34" s="213"/>
      <c r="O34" s="213" t="s">
        <v>94</v>
      </c>
      <c r="P34" s="213"/>
      <c r="Q34" s="213" t="s">
        <v>94</v>
      </c>
      <c r="R34" s="213"/>
      <c r="S34" s="213" t="s">
        <v>94</v>
      </c>
      <c r="T34" s="213"/>
      <c r="U34" s="213" t="s">
        <v>94</v>
      </c>
      <c r="V34" s="213"/>
      <c r="W34" s="213" t="s">
        <v>94</v>
      </c>
      <c r="X34" s="21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18"/>
      <c r="B35" s="218"/>
      <c r="C35" s="201"/>
      <c r="D35" s="154" t="s">
        <v>84</v>
      </c>
      <c r="E35" s="155"/>
      <c r="F35" s="155"/>
      <c r="G35" s="155"/>
      <c r="H35" s="156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17" t="s">
        <v>56</v>
      </c>
      <c r="B36" s="217"/>
      <c r="C36" s="27" t="s">
        <v>90</v>
      </c>
      <c r="D36" s="51" t="s">
        <v>65</v>
      </c>
      <c r="E36" s="47"/>
      <c r="F36" s="47"/>
      <c r="G36" s="47"/>
      <c r="H36" s="33"/>
      <c r="I36" s="213" t="s">
        <v>109</v>
      </c>
      <c r="J36" s="213"/>
      <c r="K36" s="213" t="s">
        <v>109</v>
      </c>
      <c r="L36" s="213"/>
      <c r="M36" s="213" t="s">
        <v>109</v>
      </c>
      <c r="N36" s="213"/>
      <c r="O36" s="213" t="s">
        <v>109</v>
      </c>
      <c r="P36" s="213"/>
      <c r="Q36" s="213" t="s">
        <v>109</v>
      </c>
      <c r="R36" s="213"/>
      <c r="S36" s="213" t="s">
        <v>109</v>
      </c>
      <c r="T36" s="213"/>
      <c r="U36" s="213" t="s">
        <v>109</v>
      </c>
      <c r="V36" s="213"/>
      <c r="W36" s="213" t="s">
        <v>109</v>
      </c>
      <c r="X36" s="21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18"/>
      <c r="B37" s="218"/>
      <c r="C37" s="26" t="s">
        <v>60</v>
      </c>
      <c r="D37" s="154" t="s">
        <v>64</v>
      </c>
      <c r="E37" s="155"/>
      <c r="F37" s="155"/>
      <c r="G37" s="155"/>
      <c r="H37" s="156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17" t="s">
        <v>81</v>
      </c>
      <c r="B38" s="217"/>
      <c r="C38" s="27" t="s">
        <v>61</v>
      </c>
      <c r="D38" s="151" t="s">
        <v>66</v>
      </c>
      <c r="E38" s="152"/>
      <c r="F38" s="152"/>
      <c r="G38" s="152"/>
      <c r="H38" s="153"/>
      <c r="I38" s="213" t="s">
        <v>108</v>
      </c>
      <c r="J38" s="213"/>
      <c r="K38" s="213" t="s">
        <v>108</v>
      </c>
      <c r="L38" s="213"/>
      <c r="M38" s="213" t="s">
        <v>108</v>
      </c>
      <c r="N38" s="213"/>
      <c r="O38" s="213" t="s">
        <v>108</v>
      </c>
      <c r="P38" s="213"/>
      <c r="Q38" s="213" t="s">
        <v>108</v>
      </c>
      <c r="R38" s="213"/>
      <c r="S38" s="213" t="s">
        <v>108</v>
      </c>
      <c r="T38" s="213"/>
      <c r="U38" s="213" t="s">
        <v>108</v>
      </c>
      <c r="V38" s="213"/>
      <c r="W38" s="213" t="s">
        <v>108</v>
      </c>
      <c r="X38" s="21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18"/>
      <c r="B39" s="218"/>
      <c r="C39" s="26" t="s">
        <v>60</v>
      </c>
      <c r="D39" s="154" t="s">
        <v>67</v>
      </c>
      <c r="E39" s="155"/>
      <c r="F39" s="155"/>
      <c r="G39" s="155"/>
      <c r="H39" s="156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17" t="s">
        <v>57</v>
      </c>
      <c r="B40" s="217"/>
      <c r="C40" s="27" t="s">
        <v>61</v>
      </c>
      <c r="D40" s="151" t="s">
        <v>68</v>
      </c>
      <c r="E40" s="48"/>
      <c r="F40" s="48"/>
      <c r="G40" s="48"/>
      <c r="H40" s="34"/>
      <c r="I40" s="213"/>
      <c r="J40" s="213"/>
      <c r="K40" s="213"/>
      <c r="L40" s="213"/>
      <c r="M40" s="213"/>
      <c r="N40" s="213"/>
      <c r="O40" s="213"/>
      <c r="P40" s="213"/>
      <c r="Q40" s="213"/>
      <c r="R40" s="213"/>
      <c r="S40" s="213"/>
      <c r="T40" s="213"/>
      <c r="U40" s="213"/>
      <c r="V40" s="213"/>
      <c r="W40" s="213"/>
      <c r="X40" s="21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18"/>
      <c r="B41" s="218"/>
      <c r="C41" s="26" t="s">
        <v>60</v>
      </c>
      <c r="D41" s="154" t="s">
        <v>69</v>
      </c>
      <c r="E41" s="49"/>
      <c r="F41" s="49"/>
      <c r="G41" s="49"/>
      <c r="H41" s="35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AA41" s="41"/>
      <c r="AB41" s="50"/>
    </row>
    <row r="42" spans="1:28" s="20" customFormat="1" ht="9.9499999999999993" customHeight="1" x14ac:dyDescent="0.25">
      <c r="A42" s="217" t="s">
        <v>58</v>
      </c>
      <c r="B42" s="217"/>
      <c r="C42" s="200" t="s">
        <v>62</v>
      </c>
      <c r="D42" s="151" t="s">
        <v>70</v>
      </c>
      <c r="E42" s="158"/>
      <c r="F42" s="163"/>
      <c r="G42" s="46"/>
      <c r="H42" s="40"/>
      <c r="I42" s="213"/>
      <c r="J42" s="213"/>
      <c r="K42" s="213"/>
      <c r="L42" s="213"/>
      <c r="M42" s="213"/>
      <c r="N42" s="213"/>
      <c r="O42" s="213"/>
      <c r="P42" s="213"/>
      <c r="Q42" s="213"/>
      <c r="R42" s="213"/>
      <c r="S42" s="213"/>
      <c r="T42" s="213"/>
      <c r="U42" s="213"/>
      <c r="V42" s="213"/>
      <c r="W42" s="213"/>
      <c r="X42" s="213"/>
      <c r="AA42" s="41"/>
      <c r="AB42" s="50"/>
    </row>
    <row r="43" spans="1:28" s="20" customFormat="1" ht="9.9499999999999993" customHeight="1" x14ac:dyDescent="0.3">
      <c r="A43" s="218"/>
      <c r="B43" s="218"/>
      <c r="C43" s="350"/>
      <c r="D43" s="154" t="s">
        <v>71</v>
      </c>
      <c r="E43" s="164"/>
      <c r="F43" s="164"/>
      <c r="G43" s="45"/>
      <c r="H43" s="42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AA43" s="41"/>
      <c r="AB43" s="50"/>
    </row>
    <row r="44" spans="1:28" s="20" customFormat="1" ht="9.9499999999999993" customHeight="1" x14ac:dyDescent="0.25">
      <c r="A44" s="217" t="s">
        <v>59</v>
      </c>
      <c r="B44" s="217"/>
      <c r="C44" s="200" t="s">
        <v>62</v>
      </c>
      <c r="D44" s="151" t="s">
        <v>72</v>
      </c>
      <c r="E44" s="158"/>
      <c r="F44" s="163"/>
      <c r="G44" s="46"/>
      <c r="H44" s="40"/>
      <c r="I44" s="213"/>
      <c r="J44" s="213"/>
      <c r="K44" s="213"/>
      <c r="L44" s="213"/>
      <c r="M44" s="213"/>
      <c r="N44" s="213"/>
      <c r="O44" s="213"/>
      <c r="P44" s="213"/>
      <c r="Q44" s="213"/>
      <c r="R44" s="213"/>
      <c r="S44" s="213"/>
      <c r="T44" s="213"/>
      <c r="U44" s="213"/>
      <c r="V44" s="213"/>
      <c r="W44" s="213"/>
      <c r="X44" s="213"/>
      <c r="AA44" s="41"/>
      <c r="AB44" s="50"/>
    </row>
    <row r="45" spans="1:28" s="20" customFormat="1" ht="9.9499999999999993" customHeight="1" x14ac:dyDescent="0.3">
      <c r="A45" s="218"/>
      <c r="B45" s="218"/>
      <c r="C45" s="201"/>
      <c r="D45" s="154" t="s">
        <v>73</v>
      </c>
      <c r="E45" s="164"/>
      <c r="F45" s="164"/>
      <c r="G45" s="45"/>
      <c r="H45" s="42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AA45" s="41"/>
      <c r="AB45" s="50"/>
    </row>
    <row r="46" spans="1:28" s="20" customFormat="1" ht="9.9499999999999993" customHeight="1" x14ac:dyDescent="0.25">
      <c r="A46" s="217" t="s">
        <v>86</v>
      </c>
      <c r="B46" s="217"/>
      <c r="C46" s="200" t="s">
        <v>62</v>
      </c>
      <c r="D46" s="151" t="s">
        <v>74</v>
      </c>
      <c r="E46" s="152"/>
      <c r="F46" s="152"/>
      <c r="G46" s="152"/>
      <c r="H46" s="153"/>
      <c r="I46" s="213"/>
      <c r="J46" s="213"/>
      <c r="K46" s="213"/>
      <c r="L46" s="213"/>
      <c r="M46" s="213"/>
      <c r="N46" s="213"/>
      <c r="O46" s="213"/>
      <c r="P46" s="213"/>
      <c r="Q46" s="213"/>
      <c r="R46" s="213"/>
      <c r="S46" s="213"/>
      <c r="T46" s="213"/>
      <c r="U46" s="213"/>
      <c r="V46" s="213"/>
      <c r="W46" s="213"/>
      <c r="X46" s="213"/>
      <c r="AA46" s="41"/>
      <c r="AB46" s="50"/>
    </row>
    <row r="47" spans="1:28" s="20" customFormat="1" ht="9.9499999999999993" customHeight="1" x14ac:dyDescent="0.25">
      <c r="A47" s="218"/>
      <c r="B47" s="218"/>
      <c r="C47" s="201"/>
      <c r="D47" s="154" t="s">
        <v>75</v>
      </c>
      <c r="E47" s="155"/>
      <c r="F47" s="155"/>
      <c r="G47" s="155"/>
      <c r="H47" s="156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AA47" s="41"/>
      <c r="AB47" s="50"/>
    </row>
    <row r="48" spans="1:28" s="20" customFormat="1" ht="9.9499999999999993" customHeight="1" x14ac:dyDescent="0.25">
      <c r="A48" s="217" t="s">
        <v>85</v>
      </c>
      <c r="B48" s="217"/>
      <c r="C48" s="215" t="s">
        <v>63</v>
      </c>
      <c r="D48" s="151" t="s">
        <v>76</v>
      </c>
      <c r="E48" s="152"/>
      <c r="F48" s="152"/>
      <c r="G48" s="152"/>
      <c r="H48" s="153"/>
      <c r="I48" s="213" t="s">
        <v>108</v>
      </c>
      <c r="J48" s="213"/>
      <c r="K48" s="213" t="s">
        <v>108</v>
      </c>
      <c r="L48" s="213"/>
      <c r="M48" s="213" t="s">
        <v>108</v>
      </c>
      <c r="N48" s="213"/>
      <c r="O48" s="213" t="s">
        <v>108</v>
      </c>
      <c r="P48" s="213"/>
      <c r="Q48" s="213" t="s">
        <v>108</v>
      </c>
      <c r="R48" s="213"/>
      <c r="S48" s="213" t="s">
        <v>108</v>
      </c>
      <c r="T48" s="213"/>
      <c r="U48" s="213" t="s">
        <v>108</v>
      </c>
      <c r="V48" s="213"/>
      <c r="W48" s="213" t="s">
        <v>108</v>
      </c>
      <c r="X48" s="213"/>
      <c r="AA48" s="41"/>
      <c r="AB48" s="50"/>
    </row>
    <row r="49" spans="1:28" s="20" customFormat="1" ht="9.9499999999999993" customHeight="1" x14ac:dyDescent="0.25">
      <c r="A49" s="218"/>
      <c r="B49" s="218"/>
      <c r="C49" s="219"/>
      <c r="D49" s="154" t="s">
        <v>77</v>
      </c>
      <c r="E49" s="155"/>
      <c r="F49" s="155"/>
      <c r="G49" s="155"/>
      <c r="H49" s="156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AA49" s="41"/>
      <c r="AB49" s="50"/>
    </row>
    <row r="50" spans="1:28" s="20" customFormat="1" ht="9.9499999999999993" customHeight="1" x14ac:dyDescent="0.25">
      <c r="A50" s="217"/>
      <c r="B50" s="217"/>
      <c r="C50" s="36"/>
      <c r="D50" s="243"/>
      <c r="E50" s="244"/>
      <c r="F50" s="244"/>
      <c r="G50" s="244"/>
      <c r="H50" s="245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AA50" s="41"/>
      <c r="AB50" s="50"/>
    </row>
    <row r="51" spans="1:28" s="20" customFormat="1" ht="9.9499999999999993" customHeight="1" x14ac:dyDescent="0.25">
      <c r="A51" s="218"/>
      <c r="B51" s="218"/>
      <c r="C51" s="37"/>
      <c r="D51" s="234"/>
      <c r="E51" s="235"/>
      <c r="F51" s="235"/>
      <c r="G51" s="235"/>
      <c r="H51" s="236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AA51" s="41"/>
      <c r="AB51" s="50"/>
    </row>
    <row r="52" spans="1:28" s="20" customFormat="1" ht="9.9499999999999993" customHeight="1" x14ac:dyDescent="0.25">
      <c r="A52" s="217"/>
      <c r="B52" s="217"/>
      <c r="C52" s="215"/>
      <c r="D52" s="243"/>
      <c r="E52" s="244"/>
      <c r="F52" s="244"/>
      <c r="G52" s="244"/>
      <c r="H52" s="245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AA52" s="41"/>
      <c r="AB52" s="50"/>
    </row>
    <row r="53" spans="1:28" s="20" customFormat="1" ht="9.9499999999999993" customHeight="1" x14ac:dyDescent="0.25">
      <c r="A53" s="218"/>
      <c r="B53" s="218"/>
      <c r="C53" s="216"/>
      <c r="D53" s="234"/>
      <c r="E53" s="235"/>
      <c r="F53" s="235"/>
      <c r="G53" s="235"/>
      <c r="H53" s="236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AA53" s="41"/>
      <c r="AB53" s="50"/>
    </row>
    <row r="54" spans="1:28" s="20" customFormat="1" ht="9.9499999999999993" customHeight="1" x14ac:dyDescent="0.25">
      <c r="A54" s="217"/>
      <c r="B54" s="217"/>
      <c r="C54" s="215"/>
      <c r="D54" s="195"/>
      <c r="E54" s="210"/>
      <c r="F54" s="211"/>
      <c r="G54" s="46"/>
      <c r="H54" s="40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AA54" s="41"/>
      <c r="AB54" s="50"/>
    </row>
    <row r="55" spans="1:28" s="20" customFormat="1" ht="9.9499999999999993" customHeight="1" x14ac:dyDescent="0.3">
      <c r="A55" s="218"/>
      <c r="B55" s="218"/>
      <c r="C55" s="216"/>
      <c r="D55" s="196"/>
      <c r="E55" s="212"/>
      <c r="F55" s="212"/>
      <c r="G55" s="45"/>
      <c r="H55" s="42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AA55" s="41"/>
      <c r="AB55" s="50"/>
    </row>
    <row r="56" spans="1:28" s="20" customFormat="1" ht="9.9499999999999993" customHeight="1" x14ac:dyDescent="0.25">
      <c r="A56" s="217"/>
      <c r="B56" s="217"/>
      <c r="C56" s="215"/>
      <c r="D56" s="195"/>
      <c r="E56" s="210"/>
      <c r="F56" s="211"/>
      <c r="G56" s="46"/>
      <c r="H56" s="40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AA56" s="41"/>
      <c r="AB56" s="50"/>
    </row>
    <row r="57" spans="1:28" s="20" customFormat="1" ht="9.9499999999999993" customHeight="1" x14ac:dyDescent="0.3">
      <c r="A57" s="218"/>
      <c r="B57" s="218"/>
      <c r="C57" s="216"/>
      <c r="D57" s="196"/>
      <c r="E57" s="212"/>
      <c r="F57" s="212"/>
      <c r="G57" s="45"/>
      <c r="H57" s="42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AA57" s="41"/>
      <c r="AB57" s="50"/>
    </row>
    <row r="58" spans="1:28" s="20" customFormat="1" ht="9.9499999999999993" customHeight="1" x14ac:dyDescent="0.25">
      <c r="A58" s="217"/>
      <c r="B58" s="217"/>
      <c r="C58" s="36"/>
      <c r="D58" s="243"/>
      <c r="E58" s="244"/>
      <c r="F58" s="244"/>
      <c r="G58" s="244"/>
      <c r="H58" s="245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AA58" s="41"/>
      <c r="AB58" s="50"/>
    </row>
    <row r="59" spans="1:28" s="20" customFormat="1" ht="9.9499999999999993" customHeight="1" x14ac:dyDescent="0.25">
      <c r="A59" s="218"/>
      <c r="B59" s="218"/>
      <c r="C59" s="37"/>
      <c r="D59" s="234"/>
      <c r="E59" s="235"/>
      <c r="F59" s="235"/>
      <c r="G59" s="235"/>
      <c r="H59" s="236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AA59" s="41"/>
      <c r="AB59" s="50"/>
    </row>
    <row r="60" spans="1:28" s="20" customFormat="1" ht="9.9499999999999993" customHeight="1" x14ac:dyDescent="0.25">
      <c r="A60" s="217"/>
      <c r="B60" s="217"/>
      <c r="C60" s="215"/>
      <c r="D60" s="243"/>
      <c r="E60" s="244"/>
      <c r="F60" s="244"/>
      <c r="G60" s="244"/>
      <c r="H60" s="245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AA60" s="41"/>
      <c r="AB60" s="50"/>
    </row>
    <row r="61" spans="1:28" s="20" customFormat="1" ht="9.9499999999999993" customHeight="1" x14ac:dyDescent="0.25">
      <c r="A61" s="218"/>
      <c r="B61" s="218"/>
      <c r="C61" s="216"/>
      <c r="D61" s="234"/>
      <c r="E61" s="235"/>
      <c r="F61" s="235"/>
      <c r="G61" s="235"/>
      <c r="H61" s="236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AA61" s="41"/>
      <c r="AB61" s="50"/>
    </row>
    <row r="62" spans="1:28" s="20" customFormat="1" ht="9.9499999999999993" customHeight="1" x14ac:dyDescent="0.25">
      <c r="A62" s="251"/>
      <c r="B62" s="304"/>
      <c r="C62" s="307"/>
      <c r="D62" s="309"/>
      <c r="E62" s="210"/>
      <c r="F62" s="210"/>
      <c r="G62" s="210"/>
      <c r="H62" s="310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AA62" s="41"/>
      <c r="AB62" s="50"/>
    </row>
    <row r="63" spans="1:28" s="20" customFormat="1" ht="9.9499999999999993" customHeight="1" thickBot="1" x14ac:dyDescent="0.3">
      <c r="A63" s="305"/>
      <c r="B63" s="306"/>
      <c r="C63" s="308"/>
      <c r="D63" s="300"/>
      <c r="E63" s="301"/>
      <c r="F63" s="301"/>
      <c r="G63" s="301"/>
      <c r="H63" s="302"/>
      <c r="I63" s="303"/>
      <c r="J63" s="303"/>
      <c r="K63" s="303"/>
      <c r="L63" s="303"/>
      <c r="M63" s="303"/>
      <c r="N63" s="303"/>
      <c r="O63" s="303"/>
      <c r="P63" s="303"/>
      <c r="Q63" s="303"/>
      <c r="R63" s="303"/>
      <c r="S63" s="303"/>
      <c r="T63" s="303"/>
      <c r="U63" s="303"/>
      <c r="V63" s="303"/>
      <c r="W63" s="303"/>
      <c r="X63" s="303"/>
      <c r="AA63" s="41"/>
      <c r="AB63" s="50"/>
    </row>
    <row r="64" spans="1:28" ht="12.75" customHeight="1" thickTop="1" x14ac:dyDescent="0.25">
      <c r="A64" s="284" t="s">
        <v>41</v>
      </c>
      <c r="B64" s="285"/>
      <c r="C64" s="285"/>
      <c r="D64" s="285"/>
      <c r="E64" s="285"/>
      <c r="F64" s="285"/>
      <c r="G64" s="285"/>
      <c r="H64" s="285"/>
      <c r="I64" s="285"/>
      <c r="J64" s="285"/>
      <c r="K64" s="285"/>
      <c r="L64" s="285"/>
      <c r="M64" s="285"/>
      <c r="N64" s="285"/>
      <c r="O64" s="285"/>
      <c r="P64" s="286"/>
      <c r="Q64" s="247"/>
      <c r="R64" s="248"/>
      <c r="S64" s="255"/>
      <c r="T64" s="256"/>
      <c r="U64" s="247"/>
      <c r="V64" s="248"/>
      <c r="W64" s="247"/>
      <c r="X64" s="248"/>
    </row>
    <row r="65" spans="1:24" ht="9.75" customHeight="1" x14ac:dyDescent="0.25">
      <c r="A65" s="287" t="s">
        <v>42</v>
      </c>
      <c r="B65" s="288"/>
      <c r="C65" s="288"/>
      <c r="D65" s="288"/>
      <c r="E65" s="288"/>
      <c r="F65" s="288"/>
      <c r="G65" s="288"/>
      <c r="H65" s="288"/>
      <c r="I65" s="288"/>
      <c r="J65" s="288"/>
      <c r="K65" s="288"/>
      <c r="L65" s="288"/>
      <c r="M65" s="288"/>
      <c r="N65" s="288"/>
      <c r="O65" s="288"/>
      <c r="P65" s="289"/>
      <c r="Q65" s="249"/>
      <c r="R65" s="250"/>
      <c r="S65" s="257"/>
      <c r="T65" s="258"/>
      <c r="U65" s="249"/>
      <c r="V65" s="250"/>
      <c r="W65" s="249"/>
      <c r="X65" s="250"/>
    </row>
    <row r="66" spans="1:24" ht="12.75" customHeight="1" x14ac:dyDescent="0.25">
      <c r="A66" s="240" t="s">
        <v>38</v>
      </c>
      <c r="B66" s="241"/>
      <c r="C66" s="241"/>
      <c r="D66" s="241"/>
      <c r="E66" s="241"/>
      <c r="F66" s="241"/>
      <c r="G66" s="241"/>
      <c r="H66" s="241"/>
      <c r="I66" s="241"/>
      <c r="J66" s="241"/>
      <c r="K66" s="241"/>
      <c r="L66" s="241"/>
      <c r="M66" s="241"/>
      <c r="N66" s="241"/>
      <c r="O66" s="241"/>
      <c r="P66" s="242"/>
      <c r="Q66" s="220"/>
      <c r="R66" s="221"/>
      <c r="S66" s="251"/>
      <c r="T66" s="252"/>
      <c r="U66" s="220"/>
      <c r="V66" s="221"/>
      <c r="W66" s="220"/>
      <c r="X66" s="221"/>
    </row>
    <row r="67" spans="1:24" ht="9.75" customHeight="1" x14ac:dyDescent="0.25">
      <c r="A67" s="237" t="s">
        <v>43</v>
      </c>
      <c r="B67" s="238"/>
      <c r="C67" s="238"/>
      <c r="D67" s="238"/>
      <c r="E67" s="238"/>
      <c r="F67" s="238"/>
      <c r="G67" s="238"/>
      <c r="H67" s="238"/>
      <c r="I67" s="238"/>
      <c r="J67" s="238"/>
      <c r="K67" s="238"/>
      <c r="L67" s="238"/>
      <c r="M67" s="238"/>
      <c r="N67" s="238"/>
      <c r="O67" s="238"/>
      <c r="P67" s="239"/>
      <c r="Q67" s="222"/>
      <c r="R67" s="223"/>
      <c r="S67" s="253"/>
      <c r="T67" s="254"/>
      <c r="U67" s="222"/>
      <c r="V67" s="223"/>
      <c r="W67" s="222"/>
      <c r="X67" s="223"/>
    </row>
    <row r="68" spans="1:24" ht="12.75" customHeight="1" x14ac:dyDescent="0.25">
      <c r="A68" s="240"/>
      <c r="B68" s="241"/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2"/>
      <c r="Q68" s="220"/>
      <c r="R68" s="221"/>
      <c r="S68" s="251"/>
      <c r="T68" s="252"/>
      <c r="U68" s="220"/>
      <c r="V68" s="221"/>
      <c r="W68" s="220"/>
      <c r="X68" s="221"/>
    </row>
    <row r="69" spans="1:24" ht="9.75" customHeight="1" x14ac:dyDescent="0.25">
      <c r="A69" s="237"/>
      <c r="B69" s="238"/>
      <c r="C69" s="238"/>
      <c r="D69" s="238"/>
      <c r="E69" s="238"/>
      <c r="F69" s="238"/>
      <c r="G69" s="238"/>
      <c r="H69" s="238"/>
      <c r="I69" s="238"/>
      <c r="J69" s="238"/>
      <c r="K69" s="238"/>
      <c r="L69" s="238"/>
      <c r="M69" s="238"/>
      <c r="N69" s="238"/>
      <c r="O69" s="238"/>
      <c r="P69" s="239"/>
      <c r="Q69" s="222"/>
      <c r="R69" s="223"/>
      <c r="S69" s="253"/>
      <c r="T69" s="254"/>
      <c r="U69" s="222"/>
      <c r="V69" s="223"/>
      <c r="W69" s="222"/>
      <c r="X69" s="223"/>
    </row>
    <row r="70" spans="1:24" ht="12.75" customHeight="1" x14ac:dyDescent="0.25">
      <c r="A70" s="240"/>
      <c r="B70" s="241"/>
      <c r="C70" s="241"/>
      <c r="D70" s="241"/>
      <c r="E70" s="241"/>
      <c r="F70" s="241"/>
      <c r="G70" s="241"/>
      <c r="H70" s="241"/>
      <c r="I70" s="241"/>
      <c r="J70" s="241"/>
      <c r="K70" s="241"/>
      <c r="L70" s="241"/>
      <c r="M70" s="241"/>
      <c r="N70" s="241"/>
      <c r="O70" s="241"/>
      <c r="P70" s="242"/>
      <c r="Q70" s="220" t="s">
        <v>80</v>
      </c>
      <c r="R70" s="221"/>
      <c r="S70" s="251" t="s">
        <v>103</v>
      </c>
      <c r="T70" s="252"/>
      <c r="U70" s="220"/>
      <c r="V70" s="221"/>
      <c r="W70" s="220"/>
      <c r="X70" s="221"/>
    </row>
    <row r="71" spans="1:24" ht="9.75" customHeight="1" x14ac:dyDescent="0.25">
      <c r="A71" s="228"/>
      <c r="B71" s="229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30"/>
      <c r="Q71" s="222"/>
      <c r="R71" s="223"/>
      <c r="S71" s="253"/>
      <c r="T71" s="254"/>
      <c r="U71" s="222"/>
      <c r="V71" s="223"/>
      <c r="W71" s="222"/>
      <c r="X71" s="223"/>
    </row>
    <row r="72" spans="1:24" ht="12.75" customHeight="1" x14ac:dyDescent="0.25">
      <c r="A72" s="231" t="s">
        <v>111</v>
      </c>
      <c r="B72" s="232"/>
      <c r="C72" s="232"/>
      <c r="D72" s="232"/>
      <c r="E72" s="232"/>
      <c r="F72" s="232"/>
      <c r="G72" s="232"/>
      <c r="H72" s="232"/>
      <c r="I72" s="232"/>
      <c r="J72" s="232"/>
      <c r="K72" s="232"/>
      <c r="L72" s="232"/>
      <c r="M72" s="232"/>
      <c r="N72" s="232"/>
      <c r="O72" s="232"/>
      <c r="P72" s="233"/>
      <c r="Q72" s="220" t="s">
        <v>92</v>
      </c>
      <c r="R72" s="221"/>
      <c r="S72" s="224">
        <v>42983</v>
      </c>
      <c r="T72" s="225"/>
      <c r="U72" s="220"/>
      <c r="V72" s="221"/>
      <c r="W72" s="220"/>
      <c r="X72" s="221"/>
    </row>
    <row r="73" spans="1:24" ht="9.75" customHeight="1" x14ac:dyDescent="0.25">
      <c r="A73" s="228"/>
      <c r="B73" s="229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30"/>
      <c r="Q73" s="222"/>
      <c r="R73" s="223"/>
      <c r="S73" s="226"/>
      <c r="T73" s="227"/>
      <c r="U73" s="222"/>
      <c r="V73" s="223"/>
      <c r="W73" s="222"/>
      <c r="X73" s="223"/>
    </row>
    <row r="74" spans="1:24" ht="12.75" customHeight="1" x14ac:dyDescent="0.25">
      <c r="A74" s="231"/>
      <c r="B74" s="232"/>
      <c r="C74" s="232"/>
      <c r="D74" s="232"/>
      <c r="E74" s="232"/>
      <c r="F74" s="232"/>
      <c r="G74" s="232"/>
      <c r="H74" s="232"/>
      <c r="I74" s="232"/>
      <c r="J74" s="232"/>
      <c r="K74" s="232"/>
      <c r="L74" s="232"/>
      <c r="M74" s="232"/>
      <c r="N74" s="232"/>
      <c r="O74" s="232"/>
      <c r="P74" s="233"/>
      <c r="Q74" s="220" t="s">
        <v>17</v>
      </c>
      <c r="R74" s="221"/>
      <c r="S74" s="246">
        <v>42285</v>
      </c>
      <c r="T74" s="221"/>
      <c r="U74" s="220"/>
      <c r="V74" s="221"/>
      <c r="W74" s="220"/>
      <c r="X74" s="221"/>
    </row>
    <row r="75" spans="1:24" ht="9.75" customHeight="1" x14ac:dyDescent="0.25">
      <c r="A75" s="228"/>
      <c r="B75" s="229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30"/>
      <c r="Q75" s="222"/>
      <c r="R75" s="223"/>
      <c r="S75" s="222"/>
      <c r="T75" s="223"/>
      <c r="U75" s="222"/>
      <c r="V75" s="223"/>
      <c r="W75" s="222"/>
      <c r="X75" s="22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3" t="s">
        <v>46</v>
      </c>
      <c r="K76" s="344"/>
      <c r="L76" s="290" t="s">
        <v>143</v>
      </c>
      <c r="M76" s="290"/>
      <c r="N76" s="290"/>
      <c r="O76" s="290"/>
      <c r="P76" s="291"/>
      <c r="Q76" s="283" t="s">
        <v>18</v>
      </c>
      <c r="R76" s="283"/>
      <c r="S76" s="283" t="s">
        <v>19</v>
      </c>
      <c r="T76" s="283"/>
      <c r="U76" s="283" t="s">
        <v>20</v>
      </c>
      <c r="V76" s="283"/>
      <c r="W76" s="283" t="s">
        <v>22</v>
      </c>
      <c r="X76" s="28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48" t="s">
        <v>44</v>
      </c>
      <c r="K77" s="349"/>
      <c r="L77" s="292"/>
      <c r="M77" s="292"/>
      <c r="N77" s="292"/>
      <c r="O77" s="292"/>
      <c r="P77" s="293"/>
      <c r="Q77" s="296" t="s">
        <v>5</v>
      </c>
      <c r="R77" s="296"/>
      <c r="S77" s="296" t="s">
        <v>10</v>
      </c>
      <c r="T77" s="296"/>
      <c r="U77" s="296" t="s">
        <v>21</v>
      </c>
      <c r="V77" s="296"/>
      <c r="W77" s="296" t="s">
        <v>23</v>
      </c>
      <c r="X77" s="296"/>
    </row>
    <row r="78" spans="1:24" ht="13.5" customHeight="1" x14ac:dyDescent="0.25">
      <c r="A78" s="346" t="s">
        <v>24</v>
      </c>
      <c r="B78" s="347"/>
      <c r="C78" s="347"/>
      <c r="D78" s="347"/>
      <c r="E78" s="347"/>
      <c r="F78" s="347"/>
      <c r="G78" s="347"/>
      <c r="H78" s="347"/>
      <c r="I78" s="347"/>
      <c r="J78" s="347"/>
      <c r="K78" s="347"/>
      <c r="L78" s="347"/>
      <c r="M78" s="347"/>
      <c r="N78" s="347"/>
      <c r="O78" s="347"/>
      <c r="P78" s="347"/>
      <c r="Q78" s="347"/>
      <c r="R78" s="347"/>
      <c r="S78" s="347"/>
      <c r="T78" s="347"/>
      <c r="U78" s="347"/>
      <c r="V78" s="347"/>
      <c r="W78" s="347"/>
      <c r="X78" s="34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29" priority="9" operator="greaterThan">
      <formula>$AA$32</formula>
    </cfRule>
    <cfRule type="cellIs" dxfId="128" priority="10" operator="lessThan">
      <formula>$AA$33</formula>
    </cfRule>
  </conditionalFormatting>
  <conditionalFormatting sqref="I30:X31">
    <cfRule type="cellIs" dxfId="127" priority="7" operator="greaterThan">
      <formula>$AA$30</formula>
    </cfRule>
    <cfRule type="cellIs" dxfId="126" priority="8" operator="lessThan">
      <formula>$AA$31</formula>
    </cfRule>
  </conditionalFormatting>
  <conditionalFormatting sqref="I26:X27">
    <cfRule type="cellIs" dxfId="125" priority="5" operator="greaterThan">
      <formula>$AA$26</formula>
    </cfRule>
    <cfRule type="cellIs" dxfId="124" priority="6" operator="lessThan">
      <formula>$AA$27</formula>
    </cfRule>
  </conditionalFormatting>
  <conditionalFormatting sqref="I28:X28">
    <cfRule type="cellIs" dxfId="123" priority="3" operator="equal">
      <formula>$AA$24</formula>
    </cfRule>
    <cfRule type="cellIs" dxfId="122" priority="4" operator="notEqual">
      <formula>$AB$24</formula>
    </cfRule>
  </conditionalFormatting>
  <conditionalFormatting sqref="I29:X29">
    <cfRule type="cellIs" dxfId="121" priority="1" operator="equal">
      <formula>$AA$25</formula>
    </cfRule>
    <cfRule type="cellIs" dxfId="1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32" sqref="I32:J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 x14ac:dyDescent="0.25">
      <c r="A2" s="266" t="s">
        <v>30</v>
      </c>
      <c r="B2" s="267"/>
      <c r="C2" s="310" t="s">
        <v>88</v>
      </c>
      <c r="D2" s="159" t="s">
        <v>2</v>
      </c>
      <c r="E2" s="38"/>
      <c r="F2" s="206" t="s">
        <v>87</v>
      </c>
      <c r="G2" s="206"/>
      <c r="H2" s="206"/>
      <c r="I2" s="206"/>
      <c r="J2" s="206"/>
      <c r="K2" s="207"/>
      <c r="L2" s="159" t="s">
        <v>4</v>
      </c>
      <c r="M2" s="206">
        <v>9</v>
      </c>
      <c r="N2" s="270"/>
      <c r="O2" s="159" t="s">
        <v>6</v>
      </c>
      <c r="P2" s="273" t="s">
        <v>78</v>
      </c>
      <c r="Q2" s="274"/>
      <c r="R2" s="274"/>
      <c r="S2" s="274"/>
      <c r="T2" s="274"/>
      <c r="U2" s="274"/>
      <c r="V2" s="275"/>
      <c r="W2" s="159" t="s">
        <v>34</v>
      </c>
      <c r="X2" s="28">
        <v>1</v>
      </c>
      <c r="Z2" s="30" t="s">
        <v>89</v>
      </c>
    </row>
    <row r="3" spans="1:26" ht="9.9499999999999993" customHeight="1" x14ac:dyDescent="0.25">
      <c r="A3" s="268" t="s">
        <v>1</v>
      </c>
      <c r="B3" s="269"/>
      <c r="C3" s="313"/>
      <c r="D3" s="160" t="s">
        <v>3</v>
      </c>
      <c r="E3" s="39"/>
      <c r="F3" s="208"/>
      <c r="G3" s="208"/>
      <c r="H3" s="208"/>
      <c r="I3" s="208"/>
      <c r="J3" s="208"/>
      <c r="K3" s="209"/>
      <c r="L3" s="160" t="s">
        <v>5</v>
      </c>
      <c r="M3" s="271"/>
      <c r="N3" s="272"/>
      <c r="O3" s="160" t="s">
        <v>7</v>
      </c>
      <c r="P3" s="276"/>
      <c r="Q3" s="276"/>
      <c r="R3" s="276"/>
      <c r="S3" s="276"/>
      <c r="T3" s="276"/>
      <c r="U3" s="276"/>
      <c r="V3" s="277"/>
      <c r="W3" s="160" t="s">
        <v>8</v>
      </c>
      <c r="X3" s="16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113</v>
      </c>
      <c r="F4" s="5" t="s">
        <v>32</v>
      </c>
      <c r="H4" s="5"/>
      <c r="I4" s="4"/>
      <c r="J4" s="4"/>
      <c r="K4" s="24" t="s">
        <v>114</v>
      </c>
      <c r="L4" s="5" t="s">
        <v>33</v>
      </c>
      <c r="M4" s="4"/>
      <c r="N4" s="4"/>
      <c r="O4" s="159" t="s">
        <v>9</v>
      </c>
      <c r="P4" s="6"/>
      <c r="Q4" s="278" t="s">
        <v>140</v>
      </c>
      <c r="R4" s="279"/>
      <c r="S4" s="279"/>
      <c r="T4" s="280"/>
      <c r="U4" s="159" t="s">
        <v>11</v>
      </c>
      <c r="V4" s="7"/>
      <c r="W4" s="206" t="s">
        <v>104</v>
      </c>
      <c r="X4" s="27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81"/>
      <c r="R5" s="281"/>
      <c r="S5" s="281"/>
      <c r="T5" s="282"/>
      <c r="U5" s="160" t="s">
        <v>12</v>
      </c>
      <c r="V5" s="11"/>
      <c r="W5" s="271"/>
      <c r="X5" s="27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4" t="s">
        <v>36</v>
      </c>
      <c r="T6" s="295"/>
      <c r="U6" s="295"/>
      <c r="V6" s="295"/>
      <c r="W6" s="295"/>
      <c r="X6" s="22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7" t="s">
        <v>13</v>
      </c>
      <c r="T7" s="298"/>
      <c r="U7" s="298"/>
      <c r="V7" s="298"/>
      <c r="W7" s="298"/>
      <c r="X7" s="29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61" t="s">
        <v>87</v>
      </c>
      <c r="T8" s="262"/>
      <c r="U8" s="262"/>
      <c r="V8" s="263"/>
      <c r="W8" s="263"/>
      <c r="X8" s="26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2"/>
      <c r="T9" s="203"/>
      <c r="U9" s="203"/>
      <c r="V9" s="204"/>
      <c r="W9" s="204"/>
      <c r="X9" s="20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2"/>
      <c r="T10" s="203"/>
      <c r="U10" s="203"/>
      <c r="V10" s="204"/>
      <c r="W10" s="204"/>
      <c r="X10" s="20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2"/>
      <c r="T11" s="203"/>
      <c r="U11" s="203"/>
      <c r="V11" s="204"/>
      <c r="W11" s="204"/>
      <c r="X11" s="20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2"/>
      <c r="T12" s="203"/>
      <c r="U12" s="203"/>
      <c r="V12" s="204"/>
      <c r="W12" s="204"/>
      <c r="X12" s="20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2"/>
      <c r="T13" s="203"/>
      <c r="U13" s="203"/>
      <c r="V13" s="204"/>
      <c r="W13" s="204"/>
      <c r="X13" s="20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2"/>
      <c r="T14" s="214"/>
      <c r="U14" s="214"/>
      <c r="V14" s="338"/>
      <c r="W14" s="339"/>
      <c r="X14" s="34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2"/>
      <c r="T15" s="214"/>
      <c r="U15" s="214"/>
      <c r="V15" s="338"/>
      <c r="W15" s="339"/>
      <c r="X15" s="34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2"/>
      <c r="T16" s="214"/>
      <c r="U16" s="214"/>
      <c r="V16" s="338"/>
      <c r="W16" s="339"/>
      <c r="X16" s="34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2"/>
      <c r="T17" s="214"/>
      <c r="U17" s="214"/>
      <c r="V17" s="338"/>
      <c r="W17" s="339"/>
      <c r="X17" s="34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2"/>
      <c r="T18" s="214"/>
      <c r="U18" s="214"/>
      <c r="V18" s="338"/>
      <c r="W18" s="339"/>
      <c r="X18" s="34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2"/>
      <c r="T19" s="214"/>
      <c r="U19" s="214"/>
      <c r="V19" s="338"/>
      <c r="W19" s="339"/>
      <c r="X19" s="34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2"/>
      <c r="T20" s="214"/>
      <c r="U20" s="214"/>
      <c r="V20" s="338"/>
      <c r="W20" s="339"/>
      <c r="X20" s="34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2"/>
      <c r="T21" s="214"/>
      <c r="U21" s="214"/>
      <c r="V21" s="341"/>
      <c r="W21" s="342"/>
      <c r="X21" s="313"/>
    </row>
    <row r="22" spans="1:28" ht="12.75" customHeight="1" x14ac:dyDescent="0.25">
      <c r="A22" s="294" t="s">
        <v>35</v>
      </c>
      <c r="B22" s="314"/>
      <c r="C22" s="315"/>
      <c r="D22" s="322" t="s">
        <v>39</v>
      </c>
      <c r="E22" s="323"/>
      <c r="F22" s="323"/>
      <c r="G22" s="323"/>
      <c r="H22" s="263"/>
      <c r="I22" s="263"/>
      <c r="J22" s="263"/>
      <c r="K22" s="263"/>
      <c r="L22" s="263"/>
      <c r="M22" s="263"/>
      <c r="N22" s="263"/>
      <c r="O22" s="263"/>
      <c r="P22" s="263"/>
      <c r="Q22" s="263"/>
      <c r="R22" s="263"/>
      <c r="S22" s="263"/>
      <c r="T22" s="263"/>
      <c r="U22" s="263"/>
      <c r="V22" s="264"/>
      <c r="W22" s="318" t="s">
        <v>93</v>
      </c>
      <c r="X22" s="319"/>
      <c r="Z22" s="46" t="s">
        <v>50</v>
      </c>
    </row>
    <row r="23" spans="1:28" ht="11.25" customHeight="1" x14ac:dyDescent="0.3">
      <c r="A23" s="297" t="s">
        <v>14</v>
      </c>
      <c r="B23" s="316"/>
      <c r="C23" s="317"/>
      <c r="D23" s="324"/>
      <c r="E23" s="325"/>
      <c r="F23" s="325"/>
      <c r="G23" s="325"/>
      <c r="H23" s="325"/>
      <c r="I23" s="325"/>
      <c r="J23" s="325"/>
      <c r="K23" s="325"/>
      <c r="L23" s="325"/>
      <c r="M23" s="325"/>
      <c r="N23" s="325"/>
      <c r="O23" s="325"/>
      <c r="P23" s="325"/>
      <c r="Q23" s="325"/>
      <c r="R23" s="325"/>
      <c r="S23" s="325"/>
      <c r="T23" s="325"/>
      <c r="U23" s="325"/>
      <c r="V23" s="326"/>
      <c r="W23" s="320" t="s">
        <v>102</v>
      </c>
      <c r="X23" s="321"/>
      <c r="Z23" s="45" t="s">
        <v>51</v>
      </c>
    </row>
    <row r="24" spans="1:28" ht="14.25" customHeight="1" x14ac:dyDescent="0.25">
      <c r="A24" s="294" t="s">
        <v>29</v>
      </c>
      <c r="B24" s="327"/>
      <c r="C24" s="29" t="s">
        <v>16</v>
      </c>
      <c r="D24" s="330" t="s">
        <v>37</v>
      </c>
      <c r="E24" s="331"/>
      <c r="F24" s="331"/>
      <c r="G24" s="331"/>
      <c r="H24" s="332"/>
      <c r="I24" s="259">
        <v>1</v>
      </c>
      <c r="J24" s="259"/>
      <c r="K24" s="259">
        <v>2</v>
      </c>
      <c r="L24" s="259"/>
      <c r="M24" s="259">
        <v>3</v>
      </c>
      <c r="N24" s="259"/>
      <c r="O24" s="259">
        <v>4</v>
      </c>
      <c r="P24" s="259"/>
      <c r="Q24" s="259">
        <v>5</v>
      </c>
      <c r="R24" s="259"/>
      <c r="S24" s="259">
        <v>6</v>
      </c>
      <c r="T24" s="259"/>
      <c r="U24" s="259">
        <v>7</v>
      </c>
      <c r="V24" s="259"/>
      <c r="W24" s="259">
        <v>8</v>
      </c>
      <c r="X24" s="259"/>
      <c r="Z24" s="44"/>
      <c r="AA24" s="41" t="s">
        <v>94</v>
      </c>
    </row>
    <row r="25" spans="1:28" x14ac:dyDescent="0.25">
      <c r="A25" s="328" t="s">
        <v>15</v>
      </c>
      <c r="B25" s="329"/>
      <c r="C25" s="157" t="s">
        <v>45</v>
      </c>
      <c r="D25" s="333" t="s">
        <v>40</v>
      </c>
      <c r="E25" s="334"/>
      <c r="F25" s="334"/>
      <c r="G25" s="334"/>
      <c r="H25" s="335"/>
      <c r="I25" s="260"/>
      <c r="J25" s="260"/>
      <c r="K25" s="260"/>
      <c r="L25" s="260"/>
      <c r="M25" s="260"/>
      <c r="N25" s="260"/>
      <c r="O25" s="260"/>
      <c r="P25" s="260"/>
      <c r="Q25" s="260"/>
      <c r="R25" s="260"/>
      <c r="S25" s="260"/>
      <c r="T25" s="260"/>
      <c r="U25" s="260"/>
      <c r="V25" s="260"/>
      <c r="W25" s="260"/>
      <c r="X25" s="260"/>
      <c r="Z25" s="195" t="s">
        <v>48</v>
      </c>
      <c r="AA25" s="41" t="s">
        <v>95</v>
      </c>
    </row>
    <row r="26" spans="1:28" s="19" customFormat="1" ht="9.9499999999999993" customHeight="1" x14ac:dyDescent="0.25">
      <c r="A26" s="217" t="s">
        <v>52</v>
      </c>
      <c r="B26" s="217"/>
      <c r="C26" s="215" t="s">
        <v>79</v>
      </c>
      <c r="D26" s="195" t="s">
        <v>49</v>
      </c>
      <c r="E26" s="197">
        <v>8.2000000000000003E-2</v>
      </c>
      <c r="F26" s="198"/>
      <c r="G26" s="46" t="s">
        <v>50</v>
      </c>
      <c r="H26" s="63">
        <v>2E-3</v>
      </c>
      <c r="I26" s="336">
        <v>8.2400000000000001E-2</v>
      </c>
      <c r="J26" s="336"/>
      <c r="K26" s="336">
        <v>8.2699999999999996E-2</v>
      </c>
      <c r="L26" s="336"/>
      <c r="M26" s="336">
        <v>8.2199999999999995E-2</v>
      </c>
      <c r="N26" s="336"/>
      <c r="O26" s="336">
        <v>8.2699999999999996E-2</v>
      </c>
      <c r="P26" s="336"/>
      <c r="Q26" s="336">
        <v>8.2600000000000007E-2</v>
      </c>
      <c r="R26" s="336"/>
      <c r="S26" s="336">
        <v>8.2600000000000007E-2</v>
      </c>
      <c r="T26" s="336"/>
      <c r="U26" s="336">
        <v>8.2600000000000007E-2</v>
      </c>
      <c r="V26" s="336"/>
      <c r="W26" s="336">
        <v>8.2699999999999996E-2</v>
      </c>
      <c r="X26" s="336"/>
      <c r="Z26" s="19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18"/>
      <c r="B27" s="218"/>
      <c r="C27" s="216"/>
      <c r="D27" s="196"/>
      <c r="E27" s="199"/>
      <c r="F27" s="199"/>
      <c r="G27" s="45" t="s">
        <v>51</v>
      </c>
      <c r="H27" s="64">
        <v>2E-3</v>
      </c>
      <c r="I27" s="336"/>
      <c r="J27" s="336"/>
      <c r="K27" s="336"/>
      <c r="L27" s="336"/>
      <c r="M27" s="336"/>
      <c r="N27" s="336"/>
      <c r="O27" s="336"/>
      <c r="P27" s="336"/>
      <c r="Q27" s="336"/>
      <c r="R27" s="336"/>
      <c r="S27" s="336"/>
      <c r="T27" s="336"/>
      <c r="U27" s="336"/>
      <c r="V27" s="336"/>
      <c r="W27" s="336"/>
      <c r="X27" s="33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51" t="s">
        <v>97</v>
      </c>
      <c r="B28" s="304"/>
      <c r="C28" s="150" t="s">
        <v>98</v>
      </c>
      <c r="D28" s="161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345" t="s">
        <v>94</v>
      </c>
      <c r="J28" s="345"/>
      <c r="K28" s="345" t="s">
        <v>94</v>
      </c>
      <c r="L28" s="345"/>
      <c r="M28" s="345" t="s">
        <v>94</v>
      </c>
      <c r="N28" s="345"/>
      <c r="O28" s="345" t="s">
        <v>94</v>
      </c>
      <c r="P28" s="345"/>
      <c r="Q28" s="345" t="s">
        <v>94</v>
      </c>
      <c r="R28" s="345"/>
      <c r="S28" s="345" t="s">
        <v>94</v>
      </c>
      <c r="T28" s="345"/>
      <c r="U28" s="345" t="s">
        <v>94</v>
      </c>
      <c r="V28" s="345"/>
      <c r="W28" s="345" t="s">
        <v>94</v>
      </c>
      <c r="X28" s="34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37"/>
      <c r="B29" s="205"/>
      <c r="C29" s="150" t="s">
        <v>98</v>
      </c>
      <c r="D29" s="161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45" t="s">
        <v>95</v>
      </c>
      <c r="J29" s="345"/>
      <c r="K29" s="345" t="s">
        <v>95</v>
      </c>
      <c r="L29" s="345"/>
      <c r="M29" s="345" t="s">
        <v>95</v>
      </c>
      <c r="N29" s="345"/>
      <c r="O29" s="345" t="s">
        <v>95</v>
      </c>
      <c r="P29" s="345"/>
      <c r="Q29" s="345" t="s">
        <v>95</v>
      </c>
      <c r="R29" s="345"/>
      <c r="S29" s="345" t="s">
        <v>95</v>
      </c>
      <c r="T29" s="345"/>
      <c r="U29" s="345" t="s">
        <v>95</v>
      </c>
      <c r="V29" s="345"/>
      <c r="W29" s="345" t="s">
        <v>95</v>
      </c>
      <c r="X29" s="34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17" t="s">
        <v>53</v>
      </c>
      <c r="B30" s="217"/>
      <c r="C30" s="215" t="s">
        <v>79</v>
      </c>
      <c r="D30" s="195" t="s">
        <v>49</v>
      </c>
      <c r="E30" s="197">
        <v>8.2000000000000003E-2</v>
      </c>
      <c r="F30" s="198"/>
      <c r="G30" s="46" t="s">
        <v>50</v>
      </c>
      <c r="H30" s="63">
        <v>2E-3</v>
      </c>
      <c r="I30" s="265">
        <v>8.2400000000000001E-2</v>
      </c>
      <c r="J30" s="265"/>
      <c r="K30" s="265">
        <v>8.2400000000000001E-2</v>
      </c>
      <c r="L30" s="265"/>
      <c r="M30" s="265">
        <v>8.2299999999999998E-2</v>
      </c>
      <c r="N30" s="265"/>
      <c r="O30" s="265">
        <v>8.2500000000000004E-2</v>
      </c>
      <c r="P30" s="265"/>
      <c r="Q30" s="265">
        <v>8.2400000000000001E-2</v>
      </c>
      <c r="R30" s="265"/>
      <c r="S30" s="265">
        <v>8.2199999999999995E-2</v>
      </c>
      <c r="T30" s="265"/>
      <c r="U30" s="265">
        <v>8.2400000000000001E-2</v>
      </c>
      <c r="V30" s="265"/>
      <c r="W30" s="265">
        <v>8.2500000000000004E-2</v>
      </c>
      <c r="X30" s="26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18"/>
      <c r="B31" s="218"/>
      <c r="C31" s="216"/>
      <c r="D31" s="196"/>
      <c r="E31" s="199"/>
      <c r="F31" s="199"/>
      <c r="G31" s="45" t="s">
        <v>51</v>
      </c>
      <c r="H31" s="64">
        <v>2E-3</v>
      </c>
      <c r="I31" s="265"/>
      <c r="J31" s="265"/>
      <c r="K31" s="265"/>
      <c r="L31" s="265"/>
      <c r="M31" s="265"/>
      <c r="N31" s="265"/>
      <c r="O31" s="265"/>
      <c r="P31" s="265"/>
      <c r="Q31" s="265"/>
      <c r="R31" s="265"/>
      <c r="S31" s="265"/>
      <c r="T31" s="265"/>
      <c r="U31" s="265"/>
      <c r="V31" s="265"/>
      <c r="W31" s="265"/>
      <c r="X31" s="26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17" t="s">
        <v>54</v>
      </c>
      <c r="B32" s="217"/>
      <c r="C32" s="215" t="s">
        <v>80</v>
      </c>
      <c r="D32" s="195" t="s">
        <v>49</v>
      </c>
      <c r="E32" s="197">
        <v>0.43</v>
      </c>
      <c r="F32" s="198"/>
      <c r="G32" s="46" t="s">
        <v>50</v>
      </c>
      <c r="H32" s="63">
        <v>5.0000000000000001E-3</v>
      </c>
      <c r="I32" s="265">
        <v>0.434</v>
      </c>
      <c r="J32" s="265"/>
      <c r="K32" s="265">
        <v>0.434</v>
      </c>
      <c r="L32" s="265"/>
      <c r="M32" s="265">
        <v>0.434</v>
      </c>
      <c r="N32" s="265"/>
      <c r="O32" s="265">
        <v>0.434</v>
      </c>
      <c r="P32" s="265"/>
      <c r="Q32" s="265">
        <v>0.434</v>
      </c>
      <c r="R32" s="265"/>
      <c r="S32" s="265">
        <v>0.434</v>
      </c>
      <c r="T32" s="265"/>
      <c r="U32" s="265">
        <v>0.434</v>
      </c>
      <c r="V32" s="265"/>
      <c r="W32" s="265">
        <v>0.434</v>
      </c>
      <c r="X32" s="26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18"/>
      <c r="B33" s="218"/>
      <c r="C33" s="216"/>
      <c r="D33" s="196"/>
      <c r="E33" s="199"/>
      <c r="F33" s="199"/>
      <c r="G33" s="45" t="s">
        <v>51</v>
      </c>
      <c r="H33" s="64">
        <v>5.0000000000000001E-3</v>
      </c>
      <c r="I33" s="265"/>
      <c r="J33" s="265"/>
      <c r="K33" s="265"/>
      <c r="L33" s="265"/>
      <c r="M33" s="265"/>
      <c r="N33" s="265"/>
      <c r="O33" s="265"/>
      <c r="P33" s="265"/>
      <c r="Q33" s="265"/>
      <c r="R33" s="265"/>
      <c r="S33" s="265"/>
      <c r="T33" s="265"/>
      <c r="U33" s="265"/>
      <c r="V33" s="265"/>
      <c r="W33" s="265"/>
      <c r="X33" s="26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17" t="s">
        <v>55</v>
      </c>
      <c r="B34" s="217"/>
      <c r="C34" s="200" t="s">
        <v>82</v>
      </c>
      <c r="D34" s="151" t="s">
        <v>83</v>
      </c>
      <c r="E34" s="152"/>
      <c r="F34" s="152"/>
      <c r="G34" s="152"/>
      <c r="H34" s="153"/>
      <c r="I34" s="213" t="s">
        <v>94</v>
      </c>
      <c r="J34" s="213"/>
      <c r="K34" s="213" t="s">
        <v>94</v>
      </c>
      <c r="L34" s="213"/>
      <c r="M34" s="213" t="s">
        <v>94</v>
      </c>
      <c r="N34" s="213"/>
      <c r="O34" s="213" t="s">
        <v>94</v>
      </c>
      <c r="P34" s="213"/>
      <c r="Q34" s="213" t="s">
        <v>94</v>
      </c>
      <c r="R34" s="213"/>
      <c r="S34" s="213" t="s">
        <v>94</v>
      </c>
      <c r="T34" s="213"/>
      <c r="U34" s="213" t="s">
        <v>94</v>
      </c>
      <c r="V34" s="213"/>
      <c r="W34" s="213" t="s">
        <v>94</v>
      </c>
      <c r="X34" s="21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18"/>
      <c r="B35" s="218"/>
      <c r="C35" s="201"/>
      <c r="D35" s="154" t="s">
        <v>84</v>
      </c>
      <c r="E35" s="155"/>
      <c r="F35" s="155"/>
      <c r="G35" s="155"/>
      <c r="H35" s="156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17" t="s">
        <v>56</v>
      </c>
      <c r="B36" s="217"/>
      <c r="C36" s="27" t="s">
        <v>90</v>
      </c>
      <c r="D36" s="51" t="s">
        <v>65</v>
      </c>
      <c r="E36" s="47"/>
      <c r="F36" s="47"/>
      <c r="G36" s="47"/>
      <c r="H36" s="33"/>
      <c r="I36" s="213" t="s">
        <v>109</v>
      </c>
      <c r="J36" s="213"/>
      <c r="K36" s="213" t="s">
        <v>109</v>
      </c>
      <c r="L36" s="213"/>
      <c r="M36" s="213" t="s">
        <v>109</v>
      </c>
      <c r="N36" s="213"/>
      <c r="O36" s="213" t="s">
        <v>109</v>
      </c>
      <c r="P36" s="213"/>
      <c r="Q36" s="213" t="s">
        <v>109</v>
      </c>
      <c r="R36" s="213"/>
      <c r="S36" s="213" t="s">
        <v>109</v>
      </c>
      <c r="T36" s="213"/>
      <c r="U36" s="213" t="s">
        <v>109</v>
      </c>
      <c r="V36" s="213"/>
      <c r="W36" s="213" t="s">
        <v>109</v>
      </c>
      <c r="X36" s="21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18"/>
      <c r="B37" s="218"/>
      <c r="C37" s="26" t="s">
        <v>91</v>
      </c>
      <c r="D37" s="154" t="s">
        <v>64</v>
      </c>
      <c r="E37" s="155"/>
      <c r="F37" s="155"/>
      <c r="G37" s="155"/>
      <c r="H37" s="156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17" t="s">
        <v>81</v>
      </c>
      <c r="B38" s="217"/>
      <c r="C38" s="27" t="s">
        <v>61</v>
      </c>
      <c r="D38" s="151" t="s">
        <v>66</v>
      </c>
      <c r="E38" s="152"/>
      <c r="F38" s="152"/>
      <c r="G38" s="152"/>
      <c r="H38" s="153"/>
      <c r="I38" s="213" t="s">
        <v>108</v>
      </c>
      <c r="J38" s="213"/>
      <c r="K38" s="213" t="s">
        <v>108</v>
      </c>
      <c r="L38" s="213"/>
      <c r="M38" s="213" t="s">
        <v>108</v>
      </c>
      <c r="N38" s="213"/>
      <c r="O38" s="213" t="s">
        <v>108</v>
      </c>
      <c r="P38" s="213"/>
      <c r="Q38" s="213" t="s">
        <v>108</v>
      </c>
      <c r="R38" s="213"/>
      <c r="S38" s="213" t="s">
        <v>108</v>
      </c>
      <c r="T38" s="213"/>
      <c r="U38" s="213" t="s">
        <v>108</v>
      </c>
      <c r="V38" s="213"/>
      <c r="W38" s="213" t="s">
        <v>108</v>
      </c>
      <c r="X38" s="21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18"/>
      <c r="B39" s="218"/>
      <c r="C39" s="26" t="s">
        <v>60</v>
      </c>
      <c r="D39" s="154" t="s">
        <v>67</v>
      </c>
      <c r="E39" s="155"/>
      <c r="F39" s="155"/>
      <c r="G39" s="155"/>
      <c r="H39" s="156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17" t="s">
        <v>57</v>
      </c>
      <c r="B40" s="217"/>
      <c r="C40" s="27" t="s">
        <v>61</v>
      </c>
      <c r="D40" s="151" t="s">
        <v>68</v>
      </c>
      <c r="E40" s="48"/>
      <c r="F40" s="48"/>
      <c r="G40" s="48"/>
      <c r="H40" s="34"/>
      <c r="I40" s="213"/>
      <c r="J40" s="213"/>
      <c r="K40" s="213"/>
      <c r="L40" s="213"/>
      <c r="M40" s="213"/>
      <c r="N40" s="213"/>
      <c r="O40" s="213"/>
      <c r="P40" s="213"/>
      <c r="Q40" s="213"/>
      <c r="R40" s="213"/>
      <c r="S40" s="213"/>
      <c r="T40" s="213"/>
      <c r="U40" s="213"/>
      <c r="V40" s="213"/>
      <c r="W40" s="213"/>
      <c r="X40" s="21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18"/>
      <c r="B41" s="218"/>
      <c r="C41" s="26" t="s">
        <v>60</v>
      </c>
      <c r="D41" s="154" t="s">
        <v>69</v>
      </c>
      <c r="E41" s="49"/>
      <c r="F41" s="49"/>
      <c r="G41" s="49"/>
      <c r="H41" s="35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AA41" s="41"/>
      <c r="AB41" s="50"/>
    </row>
    <row r="42" spans="1:28" s="20" customFormat="1" ht="9.9499999999999993" customHeight="1" x14ac:dyDescent="0.25">
      <c r="A42" s="217" t="s">
        <v>58</v>
      </c>
      <c r="B42" s="217"/>
      <c r="C42" s="200" t="s">
        <v>62</v>
      </c>
      <c r="D42" s="151" t="s">
        <v>70</v>
      </c>
      <c r="E42" s="158"/>
      <c r="F42" s="163"/>
      <c r="G42" s="46"/>
      <c r="H42" s="40"/>
      <c r="I42" s="213"/>
      <c r="J42" s="213"/>
      <c r="K42" s="213"/>
      <c r="L42" s="213"/>
      <c r="M42" s="213"/>
      <c r="N42" s="213"/>
      <c r="O42" s="213"/>
      <c r="P42" s="213"/>
      <c r="Q42" s="213"/>
      <c r="R42" s="213"/>
      <c r="S42" s="213"/>
      <c r="T42" s="213"/>
      <c r="U42" s="213"/>
      <c r="V42" s="213"/>
      <c r="W42" s="213"/>
      <c r="X42" s="213"/>
      <c r="AA42" s="41"/>
      <c r="AB42" s="50"/>
    </row>
    <row r="43" spans="1:28" s="20" customFormat="1" ht="9.9499999999999993" customHeight="1" x14ac:dyDescent="0.3">
      <c r="A43" s="218"/>
      <c r="B43" s="218"/>
      <c r="C43" s="350"/>
      <c r="D43" s="154" t="s">
        <v>71</v>
      </c>
      <c r="E43" s="164"/>
      <c r="F43" s="164"/>
      <c r="G43" s="45"/>
      <c r="H43" s="42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AA43" s="41"/>
      <c r="AB43" s="50"/>
    </row>
    <row r="44" spans="1:28" s="20" customFormat="1" ht="9.9499999999999993" customHeight="1" x14ac:dyDescent="0.25">
      <c r="A44" s="217" t="s">
        <v>59</v>
      </c>
      <c r="B44" s="217"/>
      <c r="C44" s="200" t="s">
        <v>62</v>
      </c>
      <c r="D44" s="151" t="s">
        <v>72</v>
      </c>
      <c r="E44" s="158"/>
      <c r="F44" s="163"/>
      <c r="G44" s="46"/>
      <c r="H44" s="40"/>
      <c r="I44" s="213"/>
      <c r="J44" s="213"/>
      <c r="K44" s="213"/>
      <c r="L44" s="213"/>
      <c r="M44" s="213"/>
      <c r="N44" s="213"/>
      <c r="O44" s="213"/>
      <c r="P44" s="213"/>
      <c r="Q44" s="213"/>
      <c r="R44" s="213"/>
      <c r="S44" s="213"/>
      <c r="T44" s="213"/>
      <c r="U44" s="213"/>
      <c r="V44" s="213"/>
      <c r="W44" s="213"/>
      <c r="X44" s="213"/>
      <c r="AA44" s="41"/>
      <c r="AB44" s="50"/>
    </row>
    <row r="45" spans="1:28" s="20" customFormat="1" ht="9.9499999999999993" customHeight="1" x14ac:dyDescent="0.3">
      <c r="A45" s="218"/>
      <c r="B45" s="218"/>
      <c r="C45" s="201"/>
      <c r="D45" s="154" t="s">
        <v>73</v>
      </c>
      <c r="E45" s="164"/>
      <c r="F45" s="164"/>
      <c r="G45" s="45"/>
      <c r="H45" s="42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AA45" s="41"/>
      <c r="AB45" s="50"/>
    </row>
    <row r="46" spans="1:28" s="20" customFormat="1" ht="9.9499999999999993" customHeight="1" x14ac:dyDescent="0.25">
      <c r="A46" s="217" t="s">
        <v>86</v>
      </c>
      <c r="B46" s="217"/>
      <c r="C46" s="200" t="s">
        <v>62</v>
      </c>
      <c r="D46" s="151" t="s">
        <v>74</v>
      </c>
      <c r="E46" s="152"/>
      <c r="F46" s="152"/>
      <c r="G46" s="152"/>
      <c r="H46" s="153"/>
      <c r="I46" s="213"/>
      <c r="J46" s="213"/>
      <c r="K46" s="213"/>
      <c r="L46" s="213"/>
      <c r="M46" s="213"/>
      <c r="N46" s="213"/>
      <c r="O46" s="213"/>
      <c r="P46" s="213"/>
      <c r="Q46" s="213"/>
      <c r="R46" s="213"/>
      <c r="S46" s="213"/>
      <c r="T46" s="213"/>
      <c r="U46" s="213"/>
      <c r="V46" s="213"/>
      <c r="W46" s="213"/>
      <c r="X46" s="213"/>
      <c r="AA46" s="41"/>
      <c r="AB46" s="50"/>
    </row>
    <row r="47" spans="1:28" s="20" customFormat="1" ht="9.9499999999999993" customHeight="1" x14ac:dyDescent="0.25">
      <c r="A47" s="218"/>
      <c r="B47" s="218"/>
      <c r="C47" s="201"/>
      <c r="D47" s="154" t="s">
        <v>75</v>
      </c>
      <c r="E47" s="155"/>
      <c r="F47" s="155"/>
      <c r="G47" s="155"/>
      <c r="H47" s="156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AA47" s="41"/>
      <c r="AB47" s="50"/>
    </row>
    <row r="48" spans="1:28" s="20" customFormat="1" ht="9.9499999999999993" customHeight="1" x14ac:dyDescent="0.25">
      <c r="A48" s="217" t="s">
        <v>85</v>
      </c>
      <c r="B48" s="217"/>
      <c r="C48" s="215" t="s">
        <v>63</v>
      </c>
      <c r="D48" s="151" t="s">
        <v>76</v>
      </c>
      <c r="E48" s="152"/>
      <c r="F48" s="152"/>
      <c r="G48" s="152"/>
      <c r="H48" s="153"/>
      <c r="I48" s="213" t="s">
        <v>108</v>
      </c>
      <c r="J48" s="213"/>
      <c r="K48" s="213" t="s">
        <v>108</v>
      </c>
      <c r="L48" s="213"/>
      <c r="M48" s="213" t="s">
        <v>108</v>
      </c>
      <c r="N48" s="213"/>
      <c r="O48" s="213" t="s">
        <v>108</v>
      </c>
      <c r="P48" s="213"/>
      <c r="Q48" s="213" t="s">
        <v>108</v>
      </c>
      <c r="R48" s="213"/>
      <c r="S48" s="213" t="s">
        <v>108</v>
      </c>
      <c r="T48" s="213"/>
      <c r="U48" s="213" t="s">
        <v>108</v>
      </c>
      <c r="V48" s="213"/>
      <c r="W48" s="213" t="s">
        <v>108</v>
      </c>
      <c r="X48" s="213"/>
      <c r="AA48" s="41"/>
      <c r="AB48" s="50"/>
    </row>
    <row r="49" spans="1:28" s="20" customFormat="1" ht="9.9499999999999993" customHeight="1" x14ac:dyDescent="0.25">
      <c r="A49" s="218"/>
      <c r="B49" s="218"/>
      <c r="C49" s="219"/>
      <c r="D49" s="154" t="s">
        <v>77</v>
      </c>
      <c r="E49" s="155"/>
      <c r="F49" s="155"/>
      <c r="G49" s="155"/>
      <c r="H49" s="156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AA49" s="41"/>
      <c r="AB49" s="50"/>
    </row>
    <row r="50" spans="1:28" s="20" customFormat="1" ht="9.9499999999999993" customHeight="1" x14ac:dyDescent="0.25">
      <c r="A50" s="217"/>
      <c r="B50" s="217"/>
      <c r="C50" s="36"/>
      <c r="D50" s="243"/>
      <c r="E50" s="244"/>
      <c r="F50" s="244"/>
      <c r="G50" s="244"/>
      <c r="H50" s="245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AA50" s="41"/>
      <c r="AB50" s="50"/>
    </row>
    <row r="51" spans="1:28" s="20" customFormat="1" ht="9.9499999999999993" customHeight="1" x14ac:dyDescent="0.25">
      <c r="A51" s="218"/>
      <c r="B51" s="218"/>
      <c r="C51" s="37"/>
      <c r="D51" s="234"/>
      <c r="E51" s="235"/>
      <c r="F51" s="235"/>
      <c r="G51" s="235"/>
      <c r="H51" s="236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AA51" s="41"/>
      <c r="AB51" s="50"/>
    </row>
    <row r="52" spans="1:28" s="20" customFormat="1" ht="9.9499999999999993" customHeight="1" x14ac:dyDescent="0.25">
      <c r="A52" s="217"/>
      <c r="B52" s="217"/>
      <c r="C52" s="215"/>
      <c r="D52" s="243"/>
      <c r="E52" s="244"/>
      <c r="F52" s="244"/>
      <c r="G52" s="244"/>
      <c r="H52" s="245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AA52" s="41"/>
      <c r="AB52" s="50"/>
    </row>
    <row r="53" spans="1:28" s="20" customFormat="1" ht="9.9499999999999993" customHeight="1" x14ac:dyDescent="0.25">
      <c r="A53" s="218"/>
      <c r="B53" s="218"/>
      <c r="C53" s="216"/>
      <c r="D53" s="234"/>
      <c r="E53" s="235"/>
      <c r="F53" s="235"/>
      <c r="G53" s="235"/>
      <c r="H53" s="236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AA53" s="41"/>
      <c r="AB53" s="50"/>
    </row>
    <row r="54" spans="1:28" s="20" customFormat="1" ht="9.9499999999999993" customHeight="1" x14ac:dyDescent="0.25">
      <c r="A54" s="217"/>
      <c r="B54" s="217"/>
      <c r="C54" s="215"/>
      <c r="D54" s="195"/>
      <c r="E54" s="210"/>
      <c r="F54" s="211"/>
      <c r="G54" s="46"/>
      <c r="H54" s="40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AA54" s="41"/>
      <c r="AB54" s="50"/>
    </row>
    <row r="55" spans="1:28" s="20" customFormat="1" ht="9.9499999999999993" customHeight="1" x14ac:dyDescent="0.3">
      <c r="A55" s="218"/>
      <c r="B55" s="218"/>
      <c r="C55" s="216"/>
      <c r="D55" s="196"/>
      <c r="E55" s="212"/>
      <c r="F55" s="212"/>
      <c r="G55" s="45"/>
      <c r="H55" s="42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AA55" s="41"/>
      <c r="AB55" s="50"/>
    </row>
    <row r="56" spans="1:28" s="20" customFormat="1" ht="9.9499999999999993" customHeight="1" x14ac:dyDescent="0.25">
      <c r="A56" s="217"/>
      <c r="B56" s="217"/>
      <c r="C56" s="215"/>
      <c r="D56" s="195"/>
      <c r="E56" s="210"/>
      <c r="F56" s="211"/>
      <c r="G56" s="46"/>
      <c r="H56" s="40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AA56" s="41"/>
      <c r="AB56" s="50"/>
    </row>
    <row r="57" spans="1:28" s="20" customFormat="1" ht="9.9499999999999993" customHeight="1" x14ac:dyDescent="0.3">
      <c r="A57" s="218"/>
      <c r="B57" s="218"/>
      <c r="C57" s="216"/>
      <c r="D57" s="196"/>
      <c r="E57" s="212"/>
      <c r="F57" s="212"/>
      <c r="G57" s="45"/>
      <c r="H57" s="42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AA57" s="41"/>
      <c r="AB57" s="50"/>
    </row>
    <row r="58" spans="1:28" s="20" customFormat="1" ht="9.9499999999999993" customHeight="1" x14ac:dyDescent="0.25">
      <c r="A58" s="217"/>
      <c r="B58" s="217"/>
      <c r="C58" s="36"/>
      <c r="D58" s="243"/>
      <c r="E58" s="244"/>
      <c r="F58" s="244"/>
      <c r="G58" s="244"/>
      <c r="H58" s="245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AA58" s="41"/>
      <c r="AB58" s="50"/>
    </row>
    <row r="59" spans="1:28" s="20" customFormat="1" ht="9.9499999999999993" customHeight="1" x14ac:dyDescent="0.25">
      <c r="A59" s="218"/>
      <c r="B59" s="218"/>
      <c r="C59" s="37"/>
      <c r="D59" s="234"/>
      <c r="E59" s="235"/>
      <c r="F59" s="235"/>
      <c r="G59" s="235"/>
      <c r="H59" s="236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AA59" s="41"/>
      <c r="AB59" s="50"/>
    </row>
    <row r="60" spans="1:28" s="20" customFormat="1" ht="9.9499999999999993" customHeight="1" x14ac:dyDescent="0.25">
      <c r="A60" s="217"/>
      <c r="B60" s="217"/>
      <c r="C60" s="215"/>
      <c r="D60" s="243"/>
      <c r="E60" s="244"/>
      <c r="F60" s="244"/>
      <c r="G60" s="244"/>
      <c r="H60" s="245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AA60" s="41"/>
      <c r="AB60" s="50"/>
    </row>
    <row r="61" spans="1:28" s="20" customFormat="1" ht="9.9499999999999993" customHeight="1" x14ac:dyDescent="0.25">
      <c r="A61" s="218"/>
      <c r="B61" s="218"/>
      <c r="C61" s="216"/>
      <c r="D61" s="234"/>
      <c r="E61" s="235"/>
      <c r="F61" s="235"/>
      <c r="G61" s="235"/>
      <c r="H61" s="236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AA61" s="41"/>
      <c r="AB61" s="50"/>
    </row>
    <row r="62" spans="1:28" s="20" customFormat="1" ht="9.9499999999999993" customHeight="1" x14ac:dyDescent="0.25">
      <c r="A62" s="251"/>
      <c r="B62" s="304"/>
      <c r="C62" s="307"/>
      <c r="D62" s="309"/>
      <c r="E62" s="210"/>
      <c r="F62" s="210"/>
      <c r="G62" s="210"/>
      <c r="H62" s="310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AA62" s="41"/>
      <c r="AB62" s="50"/>
    </row>
    <row r="63" spans="1:28" s="20" customFormat="1" ht="9.9499999999999993" customHeight="1" thickBot="1" x14ac:dyDescent="0.3">
      <c r="A63" s="305"/>
      <c r="B63" s="306"/>
      <c r="C63" s="308"/>
      <c r="D63" s="300"/>
      <c r="E63" s="301"/>
      <c r="F63" s="301"/>
      <c r="G63" s="301"/>
      <c r="H63" s="302"/>
      <c r="I63" s="303"/>
      <c r="J63" s="303"/>
      <c r="K63" s="303"/>
      <c r="L63" s="303"/>
      <c r="M63" s="303"/>
      <c r="N63" s="303"/>
      <c r="O63" s="303"/>
      <c r="P63" s="303"/>
      <c r="Q63" s="303"/>
      <c r="R63" s="303"/>
      <c r="S63" s="303"/>
      <c r="T63" s="303"/>
      <c r="U63" s="303"/>
      <c r="V63" s="303"/>
      <c r="W63" s="303"/>
      <c r="X63" s="303"/>
      <c r="AA63" s="41"/>
      <c r="AB63" s="50"/>
    </row>
    <row r="64" spans="1:28" ht="12.75" customHeight="1" thickTop="1" x14ac:dyDescent="0.25">
      <c r="A64" s="284" t="s">
        <v>41</v>
      </c>
      <c r="B64" s="285"/>
      <c r="C64" s="285"/>
      <c r="D64" s="285"/>
      <c r="E64" s="285"/>
      <c r="F64" s="285"/>
      <c r="G64" s="285"/>
      <c r="H64" s="285"/>
      <c r="I64" s="285"/>
      <c r="J64" s="285"/>
      <c r="K64" s="285"/>
      <c r="L64" s="285"/>
      <c r="M64" s="285"/>
      <c r="N64" s="285"/>
      <c r="O64" s="285"/>
      <c r="P64" s="286"/>
      <c r="Q64" s="247"/>
      <c r="R64" s="248"/>
      <c r="S64" s="255"/>
      <c r="T64" s="256"/>
      <c r="U64" s="247"/>
      <c r="V64" s="248"/>
      <c r="W64" s="247"/>
      <c r="X64" s="248"/>
    </row>
    <row r="65" spans="1:24" ht="9.75" customHeight="1" x14ac:dyDescent="0.25">
      <c r="A65" s="287" t="s">
        <v>42</v>
      </c>
      <c r="B65" s="288"/>
      <c r="C65" s="288"/>
      <c r="D65" s="288"/>
      <c r="E65" s="288"/>
      <c r="F65" s="288"/>
      <c r="G65" s="288"/>
      <c r="H65" s="288"/>
      <c r="I65" s="288"/>
      <c r="J65" s="288"/>
      <c r="K65" s="288"/>
      <c r="L65" s="288"/>
      <c r="M65" s="288"/>
      <c r="N65" s="288"/>
      <c r="O65" s="288"/>
      <c r="P65" s="289"/>
      <c r="Q65" s="249"/>
      <c r="R65" s="250"/>
      <c r="S65" s="257"/>
      <c r="T65" s="258"/>
      <c r="U65" s="249"/>
      <c r="V65" s="250"/>
      <c r="W65" s="249"/>
      <c r="X65" s="250"/>
    </row>
    <row r="66" spans="1:24" ht="12.75" customHeight="1" x14ac:dyDescent="0.25">
      <c r="A66" s="240" t="s">
        <v>38</v>
      </c>
      <c r="B66" s="241"/>
      <c r="C66" s="241"/>
      <c r="D66" s="241"/>
      <c r="E66" s="241"/>
      <c r="F66" s="241"/>
      <c r="G66" s="241"/>
      <c r="H66" s="241"/>
      <c r="I66" s="241"/>
      <c r="J66" s="241"/>
      <c r="K66" s="241"/>
      <c r="L66" s="241"/>
      <c r="M66" s="241"/>
      <c r="N66" s="241"/>
      <c r="O66" s="241"/>
      <c r="P66" s="242"/>
      <c r="Q66" s="220"/>
      <c r="R66" s="221"/>
      <c r="S66" s="251"/>
      <c r="T66" s="252"/>
      <c r="U66" s="220"/>
      <c r="V66" s="221"/>
      <c r="W66" s="220"/>
      <c r="X66" s="221"/>
    </row>
    <row r="67" spans="1:24" ht="9.75" customHeight="1" x14ac:dyDescent="0.25">
      <c r="A67" s="237" t="s">
        <v>43</v>
      </c>
      <c r="B67" s="238"/>
      <c r="C67" s="238"/>
      <c r="D67" s="238"/>
      <c r="E67" s="238"/>
      <c r="F67" s="238"/>
      <c r="G67" s="238"/>
      <c r="H67" s="238"/>
      <c r="I67" s="238"/>
      <c r="J67" s="238"/>
      <c r="K67" s="238"/>
      <c r="L67" s="238"/>
      <c r="M67" s="238"/>
      <c r="N67" s="238"/>
      <c r="O67" s="238"/>
      <c r="P67" s="239"/>
      <c r="Q67" s="222"/>
      <c r="R67" s="223"/>
      <c r="S67" s="253"/>
      <c r="T67" s="254"/>
      <c r="U67" s="222"/>
      <c r="V67" s="223"/>
      <c r="W67" s="222"/>
      <c r="X67" s="223"/>
    </row>
    <row r="68" spans="1:24" ht="12.75" customHeight="1" x14ac:dyDescent="0.25">
      <c r="A68" s="240"/>
      <c r="B68" s="241"/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2"/>
      <c r="Q68" s="220"/>
      <c r="R68" s="221"/>
      <c r="S68" s="251"/>
      <c r="T68" s="252"/>
      <c r="U68" s="220"/>
      <c r="V68" s="221"/>
      <c r="W68" s="220"/>
      <c r="X68" s="221"/>
    </row>
    <row r="69" spans="1:24" ht="9.75" customHeight="1" x14ac:dyDescent="0.25">
      <c r="A69" s="237"/>
      <c r="B69" s="238"/>
      <c r="C69" s="238"/>
      <c r="D69" s="238"/>
      <c r="E69" s="238"/>
      <c r="F69" s="238"/>
      <c r="G69" s="238"/>
      <c r="H69" s="238"/>
      <c r="I69" s="238"/>
      <c r="J69" s="238"/>
      <c r="K69" s="238"/>
      <c r="L69" s="238"/>
      <c r="M69" s="238"/>
      <c r="N69" s="238"/>
      <c r="O69" s="238"/>
      <c r="P69" s="239"/>
      <c r="Q69" s="222"/>
      <c r="R69" s="223"/>
      <c r="S69" s="253"/>
      <c r="T69" s="254"/>
      <c r="U69" s="222"/>
      <c r="V69" s="223"/>
      <c r="W69" s="222"/>
      <c r="X69" s="223"/>
    </row>
    <row r="70" spans="1:24" ht="12.75" customHeight="1" x14ac:dyDescent="0.25">
      <c r="A70" s="240"/>
      <c r="B70" s="241"/>
      <c r="C70" s="241"/>
      <c r="D70" s="241"/>
      <c r="E70" s="241"/>
      <c r="F70" s="241"/>
      <c r="G70" s="241"/>
      <c r="H70" s="241"/>
      <c r="I70" s="241"/>
      <c r="J70" s="241"/>
      <c r="K70" s="241"/>
      <c r="L70" s="241"/>
      <c r="M70" s="241"/>
      <c r="N70" s="241"/>
      <c r="O70" s="241"/>
      <c r="P70" s="242"/>
      <c r="Q70" s="220" t="s">
        <v>80</v>
      </c>
      <c r="R70" s="221"/>
      <c r="S70" s="251" t="s">
        <v>103</v>
      </c>
      <c r="T70" s="252"/>
      <c r="U70" s="220"/>
      <c r="V70" s="221"/>
      <c r="W70" s="220"/>
      <c r="X70" s="221"/>
    </row>
    <row r="71" spans="1:24" ht="9.75" customHeight="1" x14ac:dyDescent="0.25">
      <c r="A71" s="228"/>
      <c r="B71" s="229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30"/>
      <c r="Q71" s="222"/>
      <c r="R71" s="223"/>
      <c r="S71" s="253"/>
      <c r="T71" s="254"/>
      <c r="U71" s="222"/>
      <c r="V71" s="223"/>
      <c r="W71" s="222"/>
      <c r="X71" s="223"/>
    </row>
    <row r="72" spans="1:24" ht="12.75" customHeight="1" x14ac:dyDescent="0.25">
      <c r="A72" s="231" t="s">
        <v>142</v>
      </c>
      <c r="B72" s="232"/>
      <c r="C72" s="232"/>
      <c r="D72" s="232"/>
      <c r="E72" s="232"/>
      <c r="F72" s="232"/>
      <c r="G72" s="232"/>
      <c r="H72" s="232"/>
      <c r="I72" s="232"/>
      <c r="J72" s="232"/>
      <c r="K72" s="232"/>
      <c r="L72" s="232"/>
      <c r="M72" s="232"/>
      <c r="N72" s="232"/>
      <c r="O72" s="232"/>
      <c r="P72" s="233"/>
      <c r="Q72" s="220" t="s">
        <v>92</v>
      </c>
      <c r="R72" s="221"/>
      <c r="S72" s="224">
        <v>42983</v>
      </c>
      <c r="T72" s="225"/>
      <c r="U72" s="220"/>
      <c r="V72" s="221"/>
      <c r="W72" s="220"/>
      <c r="X72" s="221"/>
    </row>
    <row r="73" spans="1:24" ht="9.75" customHeight="1" x14ac:dyDescent="0.25">
      <c r="A73" s="228"/>
      <c r="B73" s="229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30"/>
      <c r="Q73" s="222"/>
      <c r="R73" s="223"/>
      <c r="S73" s="226"/>
      <c r="T73" s="227"/>
      <c r="U73" s="222"/>
      <c r="V73" s="223"/>
      <c r="W73" s="222"/>
      <c r="X73" s="223"/>
    </row>
    <row r="74" spans="1:24" ht="12.75" customHeight="1" x14ac:dyDescent="0.25">
      <c r="A74" s="231"/>
      <c r="B74" s="232"/>
      <c r="C74" s="232"/>
      <c r="D74" s="232"/>
      <c r="E74" s="232"/>
      <c r="F74" s="232"/>
      <c r="G74" s="232"/>
      <c r="H74" s="232"/>
      <c r="I74" s="232"/>
      <c r="J74" s="232"/>
      <c r="K74" s="232"/>
      <c r="L74" s="232"/>
      <c r="M74" s="232"/>
      <c r="N74" s="232"/>
      <c r="O74" s="232"/>
      <c r="P74" s="233"/>
      <c r="Q74" s="220" t="s">
        <v>17</v>
      </c>
      <c r="R74" s="221"/>
      <c r="S74" s="246">
        <v>42285</v>
      </c>
      <c r="T74" s="221"/>
      <c r="U74" s="220"/>
      <c r="V74" s="221"/>
      <c r="W74" s="220"/>
      <c r="X74" s="221"/>
    </row>
    <row r="75" spans="1:24" ht="9.75" customHeight="1" x14ac:dyDescent="0.25">
      <c r="A75" s="228"/>
      <c r="B75" s="229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30"/>
      <c r="Q75" s="222"/>
      <c r="R75" s="223"/>
      <c r="S75" s="222"/>
      <c r="T75" s="223"/>
      <c r="U75" s="222"/>
      <c r="V75" s="223"/>
      <c r="W75" s="222"/>
      <c r="X75" s="22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3" t="s">
        <v>46</v>
      </c>
      <c r="K76" s="344"/>
      <c r="L76" s="290" t="s">
        <v>143</v>
      </c>
      <c r="M76" s="290"/>
      <c r="N76" s="290"/>
      <c r="O76" s="290"/>
      <c r="P76" s="291"/>
      <c r="Q76" s="283" t="s">
        <v>18</v>
      </c>
      <c r="R76" s="283"/>
      <c r="S76" s="283" t="s">
        <v>19</v>
      </c>
      <c r="T76" s="283"/>
      <c r="U76" s="283" t="s">
        <v>20</v>
      </c>
      <c r="V76" s="283"/>
      <c r="W76" s="283" t="s">
        <v>22</v>
      </c>
      <c r="X76" s="28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48" t="s">
        <v>44</v>
      </c>
      <c r="K77" s="349"/>
      <c r="L77" s="292"/>
      <c r="M77" s="292"/>
      <c r="N77" s="292"/>
      <c r="O77" s="292"/>
      <c r="P77" s="293"/>
      <c r="Q77" s="296" t="s">
        <v>5</v>
      </c>
      <c r="R77" s="296"/>
      <c r="S77" s="296" t="s">
        <v>10</v>
      </c>
      <c r="T77" s="296"/>
      <c r="U77" s="296" t="s">
        <v>21</v>
      </c>
      <c r="V77" s="296"/>
      <c r="W77" s="296" t="s">
        <v>23</v>
      </c>
      <c r="X77" s="296"/>
    </row>
    <row r="78" spans="1:24" ht="13.5" customHeight="1" x14ac:dyDescent="0.25">
      <c r="A78" s="346" t="s">
        <v>24</v>
      </c>
      <c r="B78" s="347"/>
      <c r="C78" s="347"/>
      <c r="D78" s="347"/>
      <c r="E78" s="347"/>
      <c r="F78" s="347"/>
      <c r="G78" s="347"/>
      <c r="H78" s="347"/>
      <c r="I78" s="347"/>
      <c r="J78" s="347"/>
      <c r="K78" s="347"/>
      <c r="L78" s="347"/>
      <c r="M78" s="347"/>
      <c r="N78" s="347"/>
      <c r="O78" s="347"/>
      <c r="P78" s="347"/>
      <c r="Q78" s="347"/>
      <c r="R78" s="347"/>
      <c r="S78" s="347"/>
      <c r="T78" s="347"/>
      <c r="U78" s="347"/>
      <c r="V78" s="347"/>
      <c r="W78" s="347"/>
      <c r="X78" s="34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19" priority="9" operator="greaterThan">
      <formula>$AA$32</formula>
    </cfRule>
    <cfRule type="cellIs" dxfId="118" priority="10" operator="lessThan">
      <formula>$AA$33</formula>
    </cfRule>
  </conditionalFormatting>
  <conditionalFormatting sqref="I30:X31">
    <cfRule type="cellIs" dxfId="117" priority="7" operator="greaterThan">
      <formula>$AA$30</formula>
    </cfRule>
    <cfRule type="cellIs" dxfId="116" priority="8" operator="lessThan">
      <formula>$AA$31</formula>
    </cfRule>
  </conditionalFormatting>
  <conditionalFormatting sqref="I28:X28">
    <cfRule type="cellIs" dxfId="115" priority="5" operator="equal">
      <formula>$AA$24</formula>
    </cfRule>
    <cfRule type="cellIs" dxfId="114" priority="6" operator="notEqual">
      <formula>$AB$24</formula>
    </cfRule>
  </conditionalFormatting>
  <conditionalFormatting sqref="I29:X29">
    <cfRule type="cellIs" dxfId="113" priority="3" operator="equal">
      <formula>$AA$25</formula>
    </cfRule>
    <cfRule type="cellIs" dxfId="112" priority="4" operator="notEqual">
      <formula>$AB$25</formula>
    </cfRule>
  </conditionalFormatting>
  <conditionalFormatting sqref="I26:X27">
    <cfRule type="cellIs" dxfId="111" priority="1" operator="greaterThan">
      <formula>$AA$26</formula>
    </cfRule>
    <cfRule type="cellIs" dxfId="1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zoomScale="145" zoomScaleNormal="145" workbookViewId="0">
      <selection activeCell="I24" sqref="I24:J2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 x14ac:dyDescent="0.25">
      <c r="A2" s="266" t="s">
        <v>30</v>
      </c>
      <c r="B2" s="267"/>
      <c r="C2" s="310" t="s">
        <v>88</v>
      </c>
      <c r="D2" s="159" t="s">
        <v>2</v>
      </c>
      <c r="E2" s="38"/>
      <c r="F2" s="206" t="s">
        <v>87</v>
      </c>
      <c r="G2" s="206"/>
      <c r="H2" s="206"/>
      <c r="I2" s="206"/>
      <c r="J2" s="206"/>
      <c r="K2" s="207"/>
      <c r="L2" s="159" t="s">
        <v>4</v>
      </c>
      <c r="M2" s="206">
        <v>9</v>
      </c>
      <c r="N2" s="270"/>
      <c r="O2" s="159" t="s">
        <v>6</v>
      </c>
      <c r="P2" s="273" t="s">
        <v>78</v>
      </c>
      <c r="Q2" s="274"/>
      <c r="R2" s="274"/>
      <c r="S2" s="274"/>
      <c r="T2" s="274"/>
      <c r="U2" s="274"/>
      <c r="V2" s="275"/>
      <c r="W2" s="159" t="s">
        <v>34</v>
      </c>
      <c r="X2" s="28">
        <v>2</v>
      </c>
      <c r="Z2" s="30" t="s">
        <v>89</v>
      </c>
    </row>
    <row r="3" spans="1:26" ht="9.9499999999999993" customHeight="1" x14ac:dyDescent="0.25">
      <c r="A3" s="268" t="s">
        <v>1</v>
      </c>
      <c r="B3" s="269"/>
      <c r="C3" s="313"/>
      <c r="D3" s="160" t="s">
        <v>3</v>
      </c>
      <c r="E3" s="39"/>
      <c r="F3" s="208"/>
      <c r="G3" s="208"/>
      <c r="H3" s="208"/>
      <c r="I3" s="208"/>
      <c r="J3" s="208"/>
      <c r="K3" s="209"/>
      <c r="L3" s="160" t="s">
        <v>5</v>
      </c>
      <c r="M3" s="271"/>
      <c r="N3" s="272"/>
      <c r="O3" s="160" t="s">
        <v>7</v>
      </c>
      <c r="P3" s="276"/>
      <c r="Q3" s="276"/>
      <c r="R3" s="276"/>
      <c r="S3" s="276"/>
      <c r="T3" s="276"/>
      <c r="U3" s="276"/>
      <c r="V3" s="277"/>
      <c r="W3" s="160" t="s">
        <v>8</v>
      </c>
      <c r="X3" s="16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113</v>
      </c>
      <c r="F4" s="5" t="s">
        <v>32</v>
      </c>
      <c r="H4" s="5"/>
      <c r="I4" s="4"/>
      <c r="J4" s="4"/>
      <c r="K4" s="24" t="s">
        <v>114</v>
      </c>
      <c r="L4" s="5" t="s">
        <v>33</v>
      </c>
      <c r="M4" s="4"/>
      <c r="N4" s="4"/>
      <c r="O4" s="159" t="s">
        <v>9</v>
      </c>
      <c r="P4" s="6"/>
      <c r="Q4" s="278" t="s">
        <v>141</v>
      </c>
      <c r="R4" s="279"/>
      <c r="S4" s="279"/>
      <c r="T4" s="280"/>
      <c r="U4" s="159" t="s">
        <v>11</v>
      </c>
      <c r="V4" s="7"/>
      <c r="W4" s="206" t="s">
        <v>104</v>
      </c>
      <c r="X4" s="27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81"/>
      <c r="R5" s="281"/>
      <c r="S5" s="281"/>
      <c r="T5" s="282"/>
      <c r="U5" s="160" t="s">
        <v>12</v>
      </c>
      <c r="V5" s="11"/>
      <c r="W5" s="271"/>
      <c r="X5" s="27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4" t="s">
        <v>36</v>
      </c>
      <c r="T6" s="295"/>
      <c r="U6" s="295"/>
      <c r="V6" s="295"/>
      <c r="W6" s="295"/>
      <c r="X6" s="22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7" t="s">
        <v>13</v>
      </c>
      <c r="T7" s="298"/>
      <c r="U7" s="298"/>
      <c r="V7" s="298"/>
      <c r="W7" s="298"/>
      <c r="X7" s="29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61" t="s">
        <v>87</v>
      </c>
      <c r="T8" s="262"/>
      <c r="U8" s="262"/>
      <c r="V8" s="263"/>
      <c r="W8" s="263"/>
      <c r="X8" s="26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2"/>
      <c r="T9" s="203"/>
      <c r="U9" s="203"/>
      <c r="V9" s="204"/>
      <c r="W9" s="204"/>
      <c r="X9" s="20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2"/>
      <c r="T10" s="203"/>
      <c r="U10" s="203"/>
      <c r="V10" s="204"/>
      <c r="W10" s="204"/>
      <c r="X10" s="20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2"/>
      <c r="T11" s="203"/>
      <c r="U11" s="203"/>
      <c r="V11" s="204"/>
      <c r="W11" s="204"/>
      <c r="X11" s="20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2"/>
      <c r="T12" s="203"/>
      <c r="U12" s="203"/>
      <c r="V12" s="204"/>
      <c r="W12" s="204"/>
      <c r="X12" s="20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2"/>
      <c r="T13" s="203"/>
      <c r="U13" s="203"/>
      <c r="V13" s="204"/>
      <c r="W13" s="204"/>
      <c r="X13" s="20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2"/>
      <c r="T14" s="214"/>
      <c r="U14" s="214"/>
      <c r="V14" s="338"/>
      <c r="W14" s="339"/>
      <c r="X14" s="34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2"/>
      <c r="T15" s="214"/>
      <c r="U15" s="214"/>
      <c r="V15" s="338"/>
      <c r="W15" s="339"/>
      <c r="X15" s="34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2"/>
      <c r="T16" s="214"/>
      <c r="U16" s="214"/>
      <c r="V16" s="338"/>
      <c r="W16" s="339"/>
      <c r="X16" s="34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2"/>
      <c r="T17" s="214"/>
      <c r="U17" s="214"/>
      <c r="V17" s="338"/>
      <c r="W17" s="339"/>
      <c r="X17" s="34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2"/>
      <c r="T18" s="214"/>
      <c r="U18" s="214"/>
      <c r="V18" s="338"/>
      <c r="W18" s="339"/>
      <c r="X18" s="34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2"/>
      <c r="T19" s="214"/>
      <c r="U19" s="214"/>
      <c r="V19" s="338"/>
      <c r="W19" s="339"/>
      <c r="X19" s="34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2"/>
      <c r="T20" s="214"/>
      <c r="U20" s="214"/>
      <c r="V20" s="338"/>
      <c r="W20" s="339"/>
      <c r="X20" s="34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2"/>
      <c r="T21" s="214"/>
      <c r="U21" s="214"/>
      <c r="V21" s="341"/>
      <c r="W21" s="342"/>
      <c r="X21" s="313"/>
    </row>
    <row r="22" spans="1:28" ht="12.75" customHeight="1" x14ac:dyDescent="0.25">
      <c r="A22" s="294" t="s">
        <v>35</v>
      </c>
      <c r="B22" s="314"/>
      <c r="C22" s="315"/>
      <c r="D22" s="322" t="s">
        <v>39</v>
      </c>
      <c r="E22" s="323"/>
      <c r="F22" s="323"/>
      <c r="G22" s="323"/>
      <c r="H22" s="263"/>
      <c r="I22" s="263"/>
      <c r="J22" s="263"/>
      <c r="K22" s="263"/>
      <c r="L22" s="263"/>
      <c r="M22" s="263"/>
      <c r="N22" s="263"/>
      <c r="O22" s="263"/>
      <c r="P22" s="263"/>
      <c r="Q22" s="263"/>
      <c r="R22" s="263"/>
      <c r="S22" s="263"/>
      <c r="T22" s="263"/>
      <c r="U22" s="263"/>
      <c r="V22" s="264"/>
      <c r="W22" s="318" t="s">
        <v>93</v>
      </c>
      <c r="X22" s="319"/>
      <c r="Z22" s="46" t="s">
        <v>50</v>
      </c>
    </row>
    <row r="23" spans="1:28" ht="11.25" customHeight="1" x14ac:dyDescent="0.3">
      <c r="A23" s="297" t="s">
        <v>14</v>
      </c>
      <c r="B23" s="316"/>
      <c r="C23" s="317"/>
      <c r="D23" s="324"/>
      <c r="E23" s="325"/>
      <c r="F23" s="325"/>
      <c r="G23" s="325"/>
      <c r="H23" s="325"/>
      <c r="I23" s="325"/>
      <c r="J23" s="325"/>
      <c r="K23" s="325"/>
      <c r="L23" s="325"/>
      <c r="M23" s="325"/>
      <c r="N23" s="325"/>
      <c r="O23" s="325"/>
      <c r="P23" s="325"/>
      <c r="Q23" s="325"/>
      <c r="R23" s="325"/>
      <c r="S23" s="325"/>
      <c r="T23" s="325"/>
      <c r="U23" s="325"/>
      <c r="V23" s="326"/>
      <c r="W23" s="320" t="s">
        <v>102</v>
      </c>
      <c r="X23" s="321"/>
      <c r="Z23" s="45" t="s">
        <v>51</v>
      </c>
    </row>
    <row r="24" spans="1:28" ht="14.25" customHeight="1" x14ac:dyDescent="0.25">
      <c r="A24" s="294" t="s">
        <v>29</v>
      </c>
      <c r="B24" s="327"/>
      <c r="C24" s="29" t="s">
        <v>16</v>
      </c>
      <c r="D24" s="330" t="s">
        <v>37</v>
      </c>
      <c r="E24" s="331"/>
      <c r="F24" s="331"/>
      <c r="G24" s="331"/>
      <c r="H24" s="332"/>
      <c r="I24" s="259">
        <v>9</v>
      </c>
      <c r="J24" s="259"/>
      <c r="K24" s="259">
        <v>10</v>
      </c>
      <c r="L24" s="259"/>
      <c r="M24" s="259">
        <v>11</v>
      </c>
      <c r="N24" s="259"/>
      <c r="O24" s="259">
        <v>12</v>
      </c>
      <c r="P24" s="259"/>
      <c r="Q24" s="259">
        <v>13</v>
      </c>
      <c r="R24" s="259"/>
      <c r="S24" s="259">
        <v>14</v>
      </c>
      <c r="T24" s="259"/>
      <c r="U24" s="259">
        <v>15</v>
      </c>
      <c r="V24" s="259"/>
      <c r="W24" s="259">
        <v>16</v>
      </c>
      <c r="X24" s="259"/>
      <c r="Z24" s="44"/>
      <c r="AA24" s="41" t="s">
        <v>94</v>
      </c>
    </row>
    <row r="25" spans="1:28" x14ac:dyDescent="0.25">
      <c r="A25" s="328" t="s">
        <v>15</v>
      </c>
      <c r="B25" s="329"/>
      <c r="C25" s="157" t="s">
        <v>45</v>
      </c>
      <c r="D25" s="333" t="s">
        <v>40</v>
      </c>
      <c r="E25" s="334"/>
      <c r="F25" s="334"/>
      <c r="G25" s="334"/>
      <c r="H25" s="335"/>
      <c r="I25" s="260"/>
      <c r="J25" s="260"/>
      <c r="K25" s="260"/>
      <c r="L25" s="260"/>
      <c r="M25" s="260"/>
      <c r="N25" s="260"/>
      <c r="O25" s="260"/>
      <c r="P25" s="260"/>
      <c r="Q25" s="260"/>
      <c r="R25" s="260"/>
      <c r="S25" s="260"/>
      <c r="T25" s="260"/>
      <c r="U25" s="260"/>
      <c r="V25" s="260"/>
      <c r="W25" s="260"/>
      <c r="X25" s="260"/>
      <c r="Z25" s="195" t="s">
        <v>48</v>
      </c>
      <c r="AA25" s="41" t="s">
        <v>95</v>
      </c>
    </row>
    <row r="26" spans="1:28" s="19" customFormat="1" ht="9.9499999999999993" customHeight="1" x14ac:dyDescent="0.25">
      <c r="A26" s="217" t="s">
        <v>52</v>
      </c>
      <c r="B26" s="217"/>
      <c r="C26" s="215" t="s">
        <v>79</v>
      </c>
      <c r="D26" s="195" t="s">
        <v>48</v>
      </c>
      <c r="E26" s="197">
        <v>8.2000000000000003E-2</v>
      </c>
      <c r="F26" s="198"/>
      <c r="G26" s="46" t="s">
        <v>50</v>
      </c>
      <c r="H26" s="63">
        <v>2E-3</v>
      </c>
      <c r="I26" s="336">
        <v>8.2900000000000001E-2</v>
      </c>
      <c r="J26" s="336"/>
      <c r="K26" s="336">
        <v>8.2400000000000001E-2</v>
      </c>
      <c r="L26" s="336"/>
      <c r="M26" s="336">
        <v>8.2400000000000001E-2</v>
      </c>
      <c r="N26" s="336"/>
      <c r="O26" s="336">
        <v>8.2699999999999996E-2</v>
      </c>
      <c r="P26" s="336"/>
      <c r="Q26" s="336">
        <v>8.2500000000000004E-2</v>
      </c>
      <c r="R26" s="336"/>
      <c r="S26" s="336">
        <v>8.2400000000000001E-2</v>
      </c>
      <c r="T26" s="336"/>
      <c r="U26" s="336">
        <v>8.2500000000000004E-2</v>
      </c>
      <c r="V26" s="336"/>
      <c r="W26" s="336">
        <v>8.2799999999999999E-2</v>
      </c>
      <c r="X26" s="336"/>
      <c r="Z26" s="19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18"/>
      <c r="B27" s="218"/>
      <c r="C27" s="216"/>
      <c r="D27" s="196"/>
      <c r="E27" s="199"/>
      <c r="F27" s="199"/>
      <c r="G27" s="45" t="s">
        <v>51</v>
      </c>
      <c r="H27" s="64">
        <v>2E-3</v>
      </c>
      <c r="I27" s="336"/>
      <c r="J27" s="336"/>
      <c r="K27" s="336"/>
      <c r="L27" s="336"/>
      <c r="M27" s="336"/>
      <c r="N27" s="336"/>
      <c r="O27" s="336"/>
      <c r="P27" s="336"/>
      <c r="Q27" s="336"/>
      <c r="R27" s="336"/>
      <c r="S27" s="336"/>
      <c r="T27" s="336"/>
      <c r="U27" s="336"/>
      <c r="V27" s="336"/>
      <c r="W27" s="336"/>
      <c r="X27" s="33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51" t="s">
        <v>97</v>
      </c>
      <c r="B28" s="304"/>
      <c r="C28" s="150" t="s">
        <v>98</v>
      </c>
      <c r="D28" s="16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45" t="s">
        <v>94</v>
      </c>
      <c r="J28" s="345"/>
      <c r="K28" s="345" t="s">
        <v>94</v>
      </c>
      <c r="L28" s="345"/>
      <c r="M28" s="345" t="s">
        <v>94</v>
      </c>
      <c r="N28" s="345"/>
      <c r="O28" s="345" t="s">
        <v>94</v>
      </c>
      <c r="P28" s="345"/>
      <c r="Q28" s="345" t="s">
        <v>94</v>
      </c>
      <c r="R28" s="345"/>
      <c r="S28" s="345" t="s">
        <v>94</v>
      </c>
      <c r="T28" s="345"/>
      <c r="U28" s="345" t="s">
        <v>94</v>
      </c>
      <c r="V28" s="345"/>
      <c r="W28" s="345" t="s">
        <v>94</v>
      </c>
      <c r="X28" s="34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37"/>
      <c r="B29" s="205"/>
      <c r="C29" s="150" t="s">
        <v>98</v>
      </c>
      <c r="D29" s="16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45" t="s">
        <v>95</v>
      </c>
      <c r="J29" s="345"/>
      <c r="K29" s="345" t="s">
        <v>95</v>
      </c>
      <c r="L29" s="345"/>
      <c r="M29" s="345" t="s">
        <v>95</v>
      </c>
      <c r="N29" s="345"/>
      <c r="O29" s="345" t="s">
        <v>95</v>
      </c>
      <c r="P29" s="345"/>
      <c r="Q29" s="345" t="s">
        <v>95</v>
      </c>
      <c r="R29" s="345"/>
      <c r="S29" s="345" t="s">
        <v>95</v>
      </c>
      <c r="T29" s="345"/>
      <c r="U29" s="345" t="s">
        <v>95</v>
      </c>
      <c r="V29" s="345"/>
      <c r="W29" s="345" t="s">
        <v>95</v>
      </c>
      <c r="X29" s="34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17" t="s">
        <v>53</v>
      </c>
      <c r="B30" s="217"/>
      <c r="C30" s="215" t="s">
        <v>79</v>
      </c>
      <c r="D30" s="195" t="s">
        <v>48</v>
      </c>
      <c r="E30" s="197">
        <v>8.2000000000000003E-2</v>
      </c>
      <c r="F30" s="198"/>
      <c r="G30" s="46" t="s">
        <v>50</v>
      </c>
      <c r="H30" s="63">
        <v>2E-3</v>
      </c>
      <c r="I30" s="265">
        <v>8.2299999999999998E-2</v>
      </c>
      <c r="J30" s="265"/>
      <c r="K30" s="265">
        <v>8.2299999999999998E-2</v>
      </c>
      <c r="L30" s="265"/>
      <c r="M30" s="265">
        <v>8.2299999999999998E-2</v>
      </c>
      <c r="N30" s="265"/>
      <c r="O30" s="265">
        <v>8.2400000000000001E-2</v>
      </c>
      <c r="P30" s="265"/>
      <c r="Q30" s="265">
        <v>8.2400000000000001E-2</v>
      </c>
      <c r="R30" s="265"/>
      <c r="S30" s="265">
        <v>8.2500000000000004E-2</v>
      </c>
      <c r="T30" s="265"/>
      <c r="U30" s="265">
        <v>8.2299999999999998E-2</v>
      </c>
      <c r="V30" s="265"/>
      <c r="W30" s="265">
        <v>8.2400000000000001E-2</v>
      </c>
      <c r="X30" s="26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18"/>
      <c r="B31" s="218"/>
      <c r="C31" s="216"/>
      <c r="D31" s="196"/>
      <c r="E31" s="199"/>
      <c r="F31" s="199"/>
      <c r="G31" s="45" t="s">
        <v>51</v>
      </c>
      <c r="H31" s="64">
        <v>2E-3</v>
      </c>
      <c r="I31" s="265"/>
      <c r="J31" s="265"/>
      <c r="K31" s="265"/>
      <c r="L31" s="265"/>
      <c r="M31" s="265"/>
      <c r="N31" s="265"/>
      <c r="O31" s="265"/>
      <c r="P31" s="265"/>
      <c r="Q31" s="265"/>
      <c r="R31" s="265"/>
      <c r="S31" s="265"/>
      <c r="T31" s="265"/>
      <c r="U31" s="265"/>
      <c r="V31" s="265"/>
      <c r="W31" s="265"/>
      <c r="X31" s="26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17" t="s">
        <v>54</v>
      </c>
      <c r="B32" s="217"/>
      <c r="C32" s="215" t="s">
        <v>80</v>
      </c>
      <c r="D32" s="195" t="s">
        <v>48</v>
      </c>
      <c r="E32" s="197">
        <v>0.43</v>
      </c>
      <c r="F32" s="198"/>
      <c r="G32" s="46" t="s">
        <v>50</v>
      </c>
      <c r="H32" s="63">
        <v>5.0000000000000001E-3</v>
      </c>
      <c r="I32" s="265">
        <v>0.4335</v>
      </c>
      <c r="J32" s="265"/>
      <c r="K32" s="265">
        <v>0.434</v>
      </c>
      <c r="L32" s="265"/>
      <c r="M32" s="265">
        <v>0.4335</v>
      </c>
      <c r="N32" s="265"/>
      <c r="O32" s="265">
        <v>0.4335</v>
      </c>
      <c r="P32" s="265"/>
      <c r="Q32" s="265">
        <v>0.4345</v>
      </c>
      <c r="R32" s="265"/>
      <c r="S32" s="265">
        <v>0.434</v>
      </c>
      <c r="T32" s="265"/>
      <c r="U32" s="265">
        <v>0.434</v>
      </c>
      <c r="V32" s="265"/>
      <c r="W32" s="265">
        <v>0.434</v>
      </c>
      <c r="X32" s="26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18"/>
      <c r="B33" s="218"/>
      <c r="C33" s="216"/>
      <c r="D33" s="196"/>
      <c r="E33" s="199"/>
      <c r="F33" s="199"/>
      <c r="G33" s="45" t="s">
        <v>51</v>
      </c>
      <c r="H33" s="64">
        <v>5.0000000000000001E-3</v>
      </c>
      <c r="I33" s="265"/>
      <c r="J33" s="265"/>
      <c r="K33" s="265"/>
      <c r="L33" s="265"/>
      <c r="M33" s="265"/>
      <c r="N33" s="265"/>
      <c r="O33" s="265"/>
      <c r="P33" s="265"/>
      <c r="Q33" s="265"/>
      <c r="R33" s="265"/>
      <c r="S33" s="265"/>
      <c r="T33" s="265"/>
      <c r="U33" s="265"/>
      <c r="V33" s="265"/>
      <c r="W33" s="265"/>
      <c r="X33" s="26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17" t="s">
        <v>55</v>
      </c>
      <c r="B34" s="217"/>
      <c r="C34" s="200" t="s">
        <v>82</v>
      </c>
      <c r="D34" s="151" t="s">
        <v>83</v>
      </c>
      <c r="E34" s="152"/>
      <c r="F34" s="152"/>
      <c r="G34" s="152"/>
      <c r="H34" s="153"/>
      <c r="I34" s="213" t="s">
        <v>94</v>
      </c>
      <c r="J34" s="213"/>
      <c r="K34" s="213" t="s">
        <v>94</v>
      </c>
      <c r="L34" s="213"/>
      <c r="M34" s="213" t="s">
        <v>94</v>
      </c>
      <c r="N34" s="213"/>
      <c r="O34" s="213" t="s">
        <v>94</v>
      </c>
      <c r="P34" s="213"/>
      <c r="Q34" s="213" t="s">
        <v>94</v>
      </c>
      <c r="R34" s="213"/>
      <c r="S34" s="213" t="s">
        <v>94</v>
      </c>
      <c r="T34" s="213"/>
      <c r="U34" s="213" t="s">
        <v>94</v>
      </c>
      <c r="V34" s="213"/>
      <c r="W34" s="213" t="s">
        <v>94</v>
      </c>
      <c r="X34" s="21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18"/>
      <c r="B35" s="218"/>
      <c r="C35" s="201"/>
      <c r="D35" s="154" t="s">
        <v>84</v>
      </c>
      <c r="E35" s="155"/>
      <c r="F35" s="155"/>
      <c r="G35" s="155"/>
      <c r="H35" s="156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17" t="s">
        <v>56</v>
      </c>
      <c r="B36" s="217"/>
      <c r="C36" s="27" t="s">
        <v>90</v>
      </c>
      <c r="D36" s="51" t="s">
        <v>65</v>
      </c>
      <c r="E36" s="47"/>
      <c r="F36" s="47"/>
      <c r="G36" s="47"/>
      <c r="H36" s="33"/>
      <c r="I36" s="213" t="s">
        <v>109</v>
      </c>
      <c r="J36" s="213"/>
      <c r="K36" s="213" t="s">
        <v>109</v>
      </c>
      <c r="L36" s="213"/>
      <c r="M36" s="213" t="s">
        <v>109</v>
      </c>
      <c r="N36" s="213"/>
      <c r="O36" s="213" t="s">
        <v>109</v>
      </c>
      <c r="P36" s="213"/>
      <c r="Q36" s="213" t="s">
        <v>109</v>
      </c>
      <c r="R36" s="213"/>
      <c r="S36" s="213" t="s">
        <v>109</v>
      </c>
      <c r="T36" s="213"/>
      <c r="U36" s="213" t="s">
        <v>109</v>
      </c>
      <c r="V36" s="213"/>
      <c r="W36" s="213" t="s">
        <v>109</v>
      </c>
      <c r="X36" s="21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18"/>
      <c r="B37" s="218"/>
      <c r="C37" s="26" t="s">
        <v>60</v>
      </c>
      <c r="D37" s="154" t="s">
        <v>64</v>
      </c>
      <c r="E37" s="155"/>
      <c r="F37" s="155"/>
      <c r="G37" s="155"/>
      <c r="H37" s="156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17" t="s">
        <v>81</v>
      </c>
      <c r="B38" s="217"/>
      <c r="C38" s="27" t="s">
        <v>61</v>
      </c>
      <c r="D38" s="151" t="s">
        <v>66</v>
      </c>
      <c r="E38" s="152"/>
      <c r="F38" s="152"/>
      <c r="G38" s="152"/>
      <c r="H38" s="153"/>
      <c r="I38" s="213" t="s">
        <v>108</v>
      </c>
      <c r="J38" s="213"/>
      <c r="K38" s="213" t="s">
        <v>108</v>
      </c>
      <c r="L38" s="213"/>
      <c r="M38" s="213" t="s">
        <v>108</v>
      </c>
      <c r="N38" s="213"/>
      <c r="O38" s="213" t="s">
        <v>108</v>
      </c>
      <c r="P38" s="213"/>
      <c r="Q38" s="213" t="s">
        <v>108</v>
      </c>
      <c r="R38" s="213"/>
      <c r="S38" s="213" t="s">
        <v>108</v>
      </c>
      <c r="T38" s="213"/>
      <c r="U38" s="213" t="s">
        <v>108</v>
      </c>
      <c r="V38" s="213"/>
      <c r="W38" s="213" t="s">
        <v>108</v>
      </c>
      <c r="X38" s="21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18"/>
      <c r="B39" s="218"/>
      <c r="C39" s="26" t="s">
        <v>60</v>
      </c>
      <c r="D39" s="154" t="s">
        <v>67</v>
      </c>
      <c r="E39" s="155"/>
      <c r="F39" s="155"/>
      <c r="G39" s="155"/>
      <c r="H39" s="156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17" t="s">
        <v>57</v>
      </c>
      <c r="B40" s="217"/>
      <c r="C40" s="27" t="s">
        <v>61</v>
      </c>
      <c r="D40" s="151" t="s">
        <v>68</v>
      </c>
      <c r="E40" s="48"/>
      <c r="F40" s="48"/>
      <c r="G40" s="48"/>
      <c r="H40" s="34"/>
      <c r="I40" s="213"/>
      <c r="J40" s="213"/>
      <c r="K40" s="213"/>
      <c r="L40" s="213"/>
      <c r="M40" s="213"/>
      <c r="N40" s="213"/>
      <c r="O40" s="213"/>
      <c r="P40" s="213"/>
      <c r="Q40" s="213"/>
      <c r="R40" s="213"/>
      <c r="S40" s="213"/>
      <c r="T40" s="213"/>
      <c r="U40" s="213"/>
      <c r="V40" s="213"/>
      <c r="W40" s="213"/>
      <c r="X40" s="21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18"/>
      <c r="B41" s="218"/>
      <c r="C41" s="26" t="s">
        <v>60</v>
      </c>
      <c r="D41" s="154" t="s">
        <v>69</v>
      </c>
      <c r="E41" s="49"/>
      <c r="F41" s="49"/>
      <c r="G41" s="49"/>
      <c r="H41" s="35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AA41" s="41"/>
      <c r="AB41" s="50"/>
    </row>
    <row r="42" spans="1:28" s="20" customFormat="1" ht="9.9499999999999993" customHeight="1" x14ac:dyDescent="0.25">
      <c r="A42" s="217" t="s">
        <v>58</v>
      </c>
      <c r="B42" s="217"/>
      <c r="C42" s="200" t="s">
        <v>62</v>
      </c>
      <c r="D42" s="151" t="s">
        <v>70</v>
      </c>
      <c r="E42" s="158"/>
      <c r="F42" s="163"/>
      <c r="G42" s="46"/>
      <c r="H42" s="40"/>
      <c r="I42" s="213"/>
      <c r="J42" s="213"/>
      <c r="K42" s="213"/>
      <c r="L42" s="213"/>
      <c r="M42" s="213"/>
      <c r="N42" s="213"/>
      <c r="O42" s="213"/>
      <c r="P42" s="213"/>
      <c r="Q42" s="213"/>
      <c r="R42" s="213"/>
      <c r="S42" s="213"/>
      <c r="T42" s="213"/>
      <c r="U42" s="213"/>
      <c r="V42" s="213"/>
      <c r="W42" s="213"/>
      <c r="X42" s="213"/>
      <c r="AA42" s="41"/>
      <c r="AB42" s="50"/>
    </row>
    <row r="43" spans="1:28" s="20" customFormat="1" ht="9.9499999999999993" customHeight="1" x14ac:dyDescent="0.3">
      <c r="A43" s="218"/>
      <c r="B43" s="218"/>
      <c r="C43" s="350"/>
      <c r="D43" s="154" t="s">
        <v>71</v>
      </c>
      <c r="E43" s="164"/>
      <c r="F43" s="164"/>
      <c r="G43" s="45"/>
      <c r="H43" s="42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AA43" s="41"/>
      <c r="AB43" s="50"/>
    </row>
    <row r="44" spans="1:28" s="20" customFormat="1" ht="9.9499999999999993" customHeight="1" x14ac:dyDescent="0.25">
      <c r="A44" s="217" t="s">
        <v>59</v>
      </c>
      <c r="B44" s="217"/>
      <c r="C44" s="200" t="s">
        <v>62</v>
      </c>
      <c r="D44" s="151" t="s">
        <v>72</v>
      </c>
      <c r="E44" s="158"/>
      <c r="F44" s="163"/>
      <c r="G44" s="46"/>
      <c r="H44" s="40"/>
      <c r="I44" s="213"/>
      <c r="J44" s="213"/>
      <c r="K44" s="213"/>
      <c r="L44" s="213"/>
      <c r="M44" s="213"/>
      <c r="N44" s="213"/>
      <c r="O44" s="213"/>
      <c r="P44" s="213"/>
      <c r="Q44" s="213"/>
      <c r="R44" s="213"/>
      <c r="S44" s="213"/>
      <c r="T44" s="213"/>
      <c r="U44" s="213"/>
      <c r="V44" s="213"/>
      <c r="W44" s="213"/>
      <c r="X44" s="213"/>
      <c r="AA44" s="41"/>
      <c r="AB44" s="50"/>
    </row>
    <row r="45" spans="1:28" s="20" customFormat="1" ht="9.9499999999999993" customHeight="1" x14ac:dyDescent="0.3">
      <c r="A45" s="218"/>
      <c r="B45" s="218"/>
      <c r="C45" s="201"/>
      <c r="D45" s="154" t="s">
        <v>73</v>
      </c>
      <c r="E45" s="164"/>
      <c r="F45" s="164"/>
      <c r="G45" s="45"/>
      <c r="H45" s="42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AA45" s="41"/>
      <c r="AB45" s="50"/>
    </row>
    <row r="46" spans="1:28" s="20" customFormat="1" ht="9.9499999999999993" customHeight="1" x14ac:dyDescent="0.25">
      <c r="A46" s="217" t="s">
        <v>86</v>
      </c>
      <c r="B46" s="217"/>
      <c r="C46" s="200" t="s">
        <v>62</v>
      </c>
      <c r="D46" s="151" t="s">
        <v>74</v>
      </c>
      <c r="E46" s="152"/>
      <c r="F46" s="152"/>
      <c r="G46" s="152"/>
      <c r="H46" s="153"/>
      <c r="I46" s="213"/>
      <c r="J46" s="213"/>
      <c r="K46" s="213"/>
      <c r="L46" s="213"/>
      <c r="M46" s="213"/>
      <c r="N46" s="213"/>
      <c r="O46" s="213"/>
      <c r="P46" s="213"/>
      <c r="Q46" s="213"/>
      <c r="R46" s="213"/>
      <c r="S46" s="213"/>
      <c r="T46" s="213"/>
      <c r="U46" s="213"/>
      <c r="V46" s="213"/>
      <c r="W46" s="213"/>
      <c r="X46" s="213"/>
      <c r="AA46" s="41"/>
      <c r="AB46" s="50"/>
    </row>
    <row r="47" spans="1:28" s="20" customFormat="1" ht="9.9499999999999993" customHeight="1" x14ac:dyDescent="0.25">
      <c r="A47" s="218"/>
      <c r="B47" s="218"/>
      <c r="C47" s="201"/>
      <c r="D47" s="154" t="s">
        <v>75</v>
      </c>
      <c r="E47" s="155"/>
      <c r="F47" s="155"/>
      <c r="G47" s="155"/>
      <c r="H47" s="156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AA47" s="41"/>
      <c r="AB47" s="50"/>
    </row>
    <row r="48" spans="1:28" s="20" customFormat="1" ht="9.9499999999999993" customHeight="1" x14ac:dyDescent="0.25">
      <c r="A48" s="217" t="s">
        <v>85</v>
      </c>
      <c r="B48" s="217"/>
      <c r="C48" s="215" t="s">
        <v>63</v>
      </c>
      <c r="D48" s="151" t="s">
        <v>76</v>
      </c>
      <c r="E48" s="152"/>
      <c r="F48" s="152"/>
      <c r="G48" s="152"/>
      <c r="H48" s="153"/>
      <c r="I48" s="213" t="s">
        <v>108</v>
      </c>
      <c r="J48" s="213"/>
      <c r="K48" s="213" t="s">
        <v>108</v>
      </c>
      <c r="L48" s="213"/>
      <c r="M48" s="213" t="s">
        <v>108</v>
      </c>
      <c r="N48" s="213"/>
      <c r="O48" s="213" t="s">
        <v>108</v>
      </c>
      <c r="P48" s="213"/>
      <c r="Q48" s="213" t="s">
        <v>108</v>
      </c>
      <c r="R48" s="213"/>
      <c r="S48" s="213" t="s">
        <v>108</v>
      </c>
      <c r="T48" s="213"/>
      <c r="U48" s="213" t="s">
        <v>108</v>
      </c>
      <c r="V48" s="213"/>
      <c r="W48" s="213" t="s">
        <v>108</v>
      </c>
      <c r="X48" s="213"/>
      <c r="AA48" s="41"/>
      <c r="AB48" s="50"/>
    </row>
    <row r="49" spans="1:28" s="20" customFormat="1" ht="9.9499999999999993" customHeight="1" x14ac:dyDescent="0.25">
      <c r="A49" s="218"/>
      <c r="B49" s="218"/>
      <c r="C49" s="219"/>
      <c r="D49" s="154" t="s">
        <v>77</v>
      </c>
      <c r="E49" s="155"/>
      <c r="F49" s="155"/>
      <c r="G49" s="155"/>
      <c r="H49" s="156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AA49" s="41"/>
      <c r="AB49" s="50"/>
    </row>
    <row r="50" spans="1:28" s="20" customFormat="1" ht="9.9499999999999993" customHeight="1" x14ac:dyDescent="0.25">
      <c r="A50" s="217"/>
      <c r="B50" s="217"/>
      <c r="C50" s="36"/>
      <c r="D50" s="243"/>
      <c r="E50" s="244"/>
      <c r="F50" s="244"/>
      <c r="G50" s="244"/>
      <c r="H50" s="245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AA50" s="41"/>
      <c r="AB50" s="50"/>
    </row>
    <row r="51" spans="1:28" s="20" customFormat="1" ht="9.9499999999999993" customHeight="1" x14ac:dyDescent="0.25">
      <c r="A51" s="218"/>
      <c r="B51" s="218"/>
      <c r="C51" s="37"/>
      <c r="D51" s="234"/>
      <c r="E51" s="235"/>
      <c r="F51" s="235"/>
      <c r="G51" s="235"/>
      <c r="H51" s="236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AA51" s="41"/>
      <c r="AB51" s="50"/>
    </row>
    <row r="52" spans="1:28" s="20" customFormat="1" ht="9.9499999999999993" customHeight="1" x14ac:dyDescent="0.25">
      <c r="A52" s="217"/>
      <c r="B52" s="217"/>
      <c r="C52" s="215"/>
      <c r="D52" s="243"/>
      <c r="E52" s="244"/>
      <c r="F52" s="244"/>
      <c r="G52" s="244"/>
      <c r="H52" s="245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AA52" s="41"/>
      <c r="AB52" s="50"/>
    </row>
    <row r="53" spans="1:28" s="20" customFormat="1" ht="9.9499999999999993" customHeight="1" x14ac:dyDescent="0.25">
      <c r="A53" s="218"/>
      <c r="B53" s="218"/>
      <c r="C53" s="216"/>
      <c r="D53" s="234"/>
      <c r="E53" s="235"/>
      <c r="F53" s="235"/>
      <c r="G53" s="235"/>
      <c r="H53" s="236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AA53" s="41"/>
      <c r="AB53" s="50"/>
    </row>
    <row r="54" spans="1:28" s="20" customFormat="1" ht="9.9499999999999993" customHeight="1" x14ac:dyDescent="0.25">
      <c r="A54" s="217"/>
      <c r="B54" s="217"/>
      <c r="C54" s="215"/>
      <c r="D54" s="195"/>
      <c r="E54" s="210"/>
      <c r="F54" s="211"/>
      <c r="G54" s="46"/>
      <c r="H54" s="40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AA54" s="41"/>
      <c r="AB54" s="50"/>
    </row>
    <row r="55" spans="1:28" s="20" customFormat="1" ht="9.9499999999999993" customHeight="1" x14ac:dyDescent="0.3">
      <c r="A55" s="218"/>
      <c r="B55" s="218"/>
      <c r="C55" s="216"/>
      <c r="D55" s="196"/>
      <c r="E55" s="212"/>
      <c r="F55" s="212"/>
      <c r="G55" s="45"/>
      <c r="H55" s="42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AA55" s="41"/>
      <c r="AB55" s="50"/>
    </row>
    <row r="56" spans="1:28" s="20" customFormat="1" ht="9.9499999999999993" customHeight="1" x14ac:dyDescent="0.25">
      <c r="A56" s="217"/>
      <c r="B56" s="217"/>
      <c r="C56" s="215"/>
      <c r="D56" s="195"/>
      <c r="E56" s="210"/>
      <c r="F56" s="211"/>
      <c r="G56" s="46"/>
      <c r="H56" s="40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AA56" s="41"/>
      <c r="AB56" s="50"/>
    </row>
    <row r="57" spans="1:28" s="20" customFormat="1" ht="9.9499999999999993" customHeight="1" x14ac:dyDescent="0.3">
      <c r="A57" s="218"/>
      <c r="B57" s="218"/>
      <c r="C57" s="216"/>
      <c r="D57" s="196"/>
      <c r="E57" s="212"/>
      <c r="F57" s="212"/>
      <c r="G57" s="45"/>
      <c r="H57" s="42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AA57" s="41"/>
      <c r="AB57" s="50"/>
    </row>
    <row r="58" spans="1:28" s="20" customFormat="1" ht="9.9499999999999993" customHeight="1" x14ac:dyDescent="0.25">
      <c r="A58" s="217"/>
      <c r="B58" s="217"/>
      <c r="C58" s="36"/>
      <c r="D58" s="243"/>
      <c r="E58" s="244"/>
      <c r="F58" s="244"/>
      <c r="G58" s="244"/>
      <c r="H58" s="245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AA58" s="41"/>
      <c r="AB58" s="50"/>
    </row>
    <row r="59" spans="1:28" s="20" customFormat="1" ht="9.9499999999999993" customHeight="1" x14ac:dyDescent="0.25">
      <c r="A59" s="218"/>
      <c r="B59" s="218"/>
      <c r="C59" s="37"/>
      <c r="D59" s="234"/>
      <c r="E59" s="235"/>
      <c r="F59" s="235"/>
      <c r="G59" s="235"/>
      <c r="H59" s="236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AA59" s="41"/>
      <c r="AB59" s="50"/>
    </row>
    <row r="60" spans="1:28" s="20" customFormat="1" ht="9.9499999999999993" customHeight="1" x14ac:dyDescent="0.25">
      <c r="A60" s="217"/>
      <c r="B60" s="217"/>
      <c r="C60" s="215"/>
      <c r="D60" s="243"/>
      <c r="E60" s="244"/>
      <c r="F60" s="244"/>
      <c r="G60" s="244"/>
      <c r="H60" s="245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AA60" s="41"/>
      <c r="AB60" s="50"/>
    </row>
    <row r="61" spans="1:28" s="20" customFormat="1" ht="9.9499999999999993" customHeight="1" x14ac:dyDescent="0.25">
      <c r="A61" s="218"/>
      <c r="B61" s="218"/>
      <c r="C61" s="216"/>
      <c r="D61" s="234"/>
      <c r="E61" s="235"/>
      <c r="F61" s="235"/>
      <c r="G61" s="235"/>
      <c r="H61" s="236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AA61" s="41"/>
      <c r="AB61" s="50"/>
    </row>
    <row r="62" spans="1:28" s="20" customFormat="1" ht="9.9499999999999993" customHeight="1" x14ac:dyDescent="0.25">
      <c r="A62" s="251"/>
      <c r="B62" s="304"/>
      <c r="C62" s="307"/>
      <c r="D62" s="309"/>
      <c r="E62" s="210"/>
      <c r="F62" s="210"/>
      <c r="G62" s="210"/>
      <c r="H62" s="310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AA62" s="41"/>
      <c r="AB62" s="50"/>
    </row>
    <row r="63" spans="1:28" s="20" customFormat="1" ht="9.9499999999999993" customHeight="1" thickBot="1" x14ac:dyDescent="0.3">
      <c r="A63" s="305"/>
      <c r="B63" s="306"/>
      <c r="C63" s="308"/>
      <c r="D63" s="300"/>
      <c r="E63" s="301"/>
      <c r="F63" s="301"/>
      <c r="G63" s="301"/>
      <c r="H63" s="302"/>
      <c r="I63" s="303"/>
      <c r="J63" s="303"/>
      <c r="K63" s="303"/>
      <c r="L63" s="303"/>
      <c r="M63" s="303"/>
      <c r="N63" s="303"/>
      <c r="O63" s="303"/>
      <c r="P63" s="303"/>
      <c r="Q63" s="303"/>
      <c r="R63" s="303"/>
      <c r="S63" s="303"/>
      <c r="T63" s="303"/>
      <c r="U63" s="303"/>
      <c r="V63" s="303"/>
      <c r="W63" s="303"/>
      <c r="X63" s="303"/>
      <c r="AA63" s="41"/>
      <c r="AB63" s="50"/>
    </row>
    <row r="64" spans="1:28" ht="12.75" customHeight="1" thickTop="1" x14ac:dyDescent="0.25">
      <c r="A64" s="284" t="s">
        <v>41</v>
      </c>
      <c r="B64" s="285"/>
      <c r="C64" s="285"/>
      <c r="D64" s="285"/>
      <c r="E64" s="285"/>
      <c r="F64" s="285"/>
      <c r="G64" s="285"/>
      <c r="H64" s="285"/>
      <c r="I64" s="285"/>
      <c r="J64" s="285"/>
      <c r="K64" s="285"/>
      <c r="L64" s="285"/>
      <c r="M64" s="285"/>
      <c r="N64" s="285"/>
      <c r="O64" s="285"/>
      <c r="P64" s="286"/>
      <c r="Q64" s="247"/>
      <c r="R64" s="248"/>
      <c r="S64" s="255"/>
      <c r="T64" s="256"/>
      <c r="U64" s="247"/>
      <c r="V64" s="248"/>
      <c r="W64" s="247"/>
      <c r="X64" s="248"/>
    </row>
    <row r="65" spans="1:24" ht="9.75" customHeight="1" x14ac:dyDescent="0.25">
      <c r="A65" s="287" t="s">
        <v>42</v>
      </c>
      <c r="B65" s="288"/>
      <c r="C65" s="288"/>
      <c r="D65" s="288"/>
      <c r="E65" s="288"/>
      <c r="F65" s="288"/>
      <c r="G65" s="288"/>
      <c r="H65" s="288"/>
      <c r="I65" s="288"/>
      <c r="J65" s="288"/>
      <c r="K65" s="288"/>
      <c r="L65" s="288"/>
      <c r="M65" s="288"/>
      <c r="N65" s="288"/>
      <c r="O65" s="288"/>
      <c r="P65" s="289"/>
      <c r="Q65" s="249"/>
      <c r="R65" s="250"/>
      <c r="S65" s="257"/>
      <c r="T65" s="258"/>
      <c r="U65" s="249"/>
      <c r="V65" s="250"/>
      <c r="W65" s="249"/>
      <c r="X65" s="250"/>
    </row>
    <row r="66" spans="1:24" ht="12.75" customHeight="1" x14ac:dyDescent="0.25">
      <c r="A66" s="240" t="s">
        <v>38</v>
      </c>
      <c r="B66" s="241"/>
      <c r="C66" s="241"/>
      <c r="D66" s="241"/>
      <c r="E66" s="241"/>
      <c r="F66" s="241"/>
      <c r="G66" s="241"/>
      <c r="H66" s="241"/>
      <c r="I66" s="241"/>
      <c r="J66" s="241"/>
      <c r="K66" s="241"/>
      <c r="L66" s="241"/>
      <c r="M66" s="241"/>
      <c r="N66" s="241"/>
      <c r="O66" s="241"/>
      <c r="P66" s="242"/>
      <c r="Q66" s="220"/>
      <c r="R66" s="221"/>
      <c r="S66" s="251"/>
      <c r="T66" s="252"/>
      <c r="U66" s="220"/>
      <c r="V66" s="221"/>
      <c r="W66" s="220"/>
      <c r="X66" s="221"/>
    </row>
    <row r="67" spans="1:24" ht="9.75" customHeight="1" x14ac:dyDescent="0.25">
      <c r="A67" s="237" t="s">
        <v>43</v>
      </c>
      <c r="B67" s="238"/>
      <c r="C67" s="238"/>
      <c r="D67" s="238"/>
      <c r="E67" s="238"/>
      <c r="F67" s="238"/>
      <c r="G67" s="238"/>
      <c r="H67" s="238"/>
      <c r="I67" s="238"/>
      <c r="J67" s="238"/>
      <c r="K67" s="238"/>
      <c r="L67" s="238"/>
      <c r="M67" s="238"/>
      <c r="N67" s="238"/>
      <c r="O67" s="238"/>
      <c r="P67" s="239"/>
      <c r="Q67" s="222"/>
      <c r="R67" s="223"/>
      <c r="S67" s="253"/>
      <c r="T67" s="254"/>
      <c r="U67" s="222"/>
      <c r="V67" s="223"/>
      <c r="W67" s="222"/>
      <c r="X67" s="223"/>
    </row>
    <row r="68" spans="1:24" ht="12.75" customHeight="1" x14ac:dyDescent="0.25">
      <c r="A68" s="240"/>
      <c r="B68" s="241"/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2"/>
      <c r="Q68" s="220"/>
      <c r="R68" s="221"/>
      <c r="S68" s="251"/>
      <c r="T68" s="252"/>
      <c r="U68" s="220"/>
      <c r="V68" s="221"/>
      <c r="W68" s="220"/>
      <c r="X68" s="221"/>
    </row>
    <row r="69" spans="1:24" ht="9.75" customHeight="1" x14ac:dyDescent="0.25">
      <c r="A69" s="237"/>
      <c r="B69" s="238"/>
      <c r="C69" s="238"/>
      <c r="D69" s="238"/>
      <c r="E69" s="238"/>
      <c r="F69" s="238"/>
      <c r="G69" s="238"/>
      <c r="H69" s="238"/>
      <c r="I69" s="238"/>
      <c r="J69" s="238"/>
      <c r="K69" s="238"/>
      <c r="L69" s="238"/>
      <c r="M69" s="238"/>
      <c r="N69" s="238"/>
      <c r="O69" s="238"/>
      <c r="P69" s="239"/>
      <c r="Q69" s="222"/>
      <c r="R69" s="223"/>
      <c r="S69" s="253"/>
      <c r="T69" s="254"/>
      <c r="U69" s="222"/>
      <c r="V69" s="223"/>
      <c r="W69" s="222"/>
      <c r="X69" s="223"/>
    </row>
    <row r="70" spans="1:24" ht="12.75" customHeight="1" x14ac:dyDescent="0.25">
      <c r="A70" s="240"/>
      <c r="B70" s="241"/>
      <c r="C70" s="241"/>
      <c r="D70" s="241"/>
      <c r="E70" s="241"/>
      <c r="F70" s="241"/>
      <c r="G70" s="241"/>
      <c r="H70" s="241"/>
      <c r="I70" s="241"/>
      <c r="J70" s="241"/>
      <c r="K70" s="241"/>
      <c r="L70" s="241"/>
      <c r="M70" s="241"/>
      <c r="N70" s="241"/>
      <c r="O70" s="241"/>
      <c r="P70" s="242"/>
      <c r="Q70" s="220" t="s">
        <v>80</v>
      </c>
      <c r="R70" s="221"/>
      <c r="S70" s="251" t="s">
        <v>103</v>
      </c>
      <c r="T70" s="252"/>
      <c r="U70" s="220"/>
      <c r="V70" s="221"/>
      <c r="W70" s="220"/>
      <c r="X70" s="221"/>
    </row>
    <row r="71" spans="1:24" ht="9.75" customHeight="1" x14ac:dyDescent="0.25">
      <c r="A71" s="228"/>
      <c r="B71" s="229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30"/>
      <c r="Q71" s="222"/>
      <c r="R71" s="223"/>
      <c r="S71" s="253"/>
      <c r="T71" s="254"/>
      <c r="U71" s="222"/>
      <c r="V71" s="223"/>
      <c r="W71" s="222"/>
      <c r="X71" s="223"/>
    </row>
    <row r="72" spans="1:24" ht="12.75" customHeight="1" x14ac:dyDescent="0.25">
      <c r="A72" s="231" t="s">
        <v>144</v>
      </c>
      <c r="B72" s="232"/>
      <c r="C72" s="232"/>
      <c r="D72" s="232"/>
      <c r="E72" s="232"/>
      <c r="F72" s="232"/>
      <c r="G72" s="232"/>
      <c r="H72" s="232"/>
      <c r="I72" s="232"/>
      <c r="J72" s="232"/>
      <c r="K72" s="232"/>
      <c r="L72" s="232"/>
      <c r="M72" s="232"/>
      <c r="N72" s="232"/>
      <c r="O72" s="232"/>
      <c r="P72" s="233"/>
      <c r="Q72" s="220" t="s">
        <v>92</v>
      </c>
      <c r="R72" s="221"/>
      <c r="S72" s="224">
        <v>42983</v>
      </c>
      <c r="T72" s="225"/>
      <c r="U72" s="220"/>
      <c r="V72" s="221"/>
      <c r="W72" s="220"/>
      <c r="X72" s="221"/>
    </row>
    <row r="73" spans="1:24" ht="9.75" customHeight="1" x14ac:dyDescent="0.25">
      <c r="A73" s="228"/>
      <c r="B73" s="229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30"/>
      <c r="Q73" s="222"/>
      <c r="R73" s="223"/>
      <c r="S73" s="226"/>
      <c r="T73" s="227"/>
      <c r="U73" s="222"/>
      <c r="V73" s="223"/>
      <c r="W73" s="222"/>
      <c r="X73" s="223"/>
    </row>
    <row r="74" spans="1:24" ht="12.75" customHeight="1" x14ac:dyDescent="0.25">
      <c r="A74" s="231"/>
      <c r="B74" s="232"/>
      <c r="C74" s="232"/>
      <c r="D74" s="232"/>
      <c r="E74" s="232"/>
      <c r="F74" s="232"/>
      <c r="G74" s="232"/>
      <c r="H74" s="232"/>
      <c r="I74" s="232"/>
      <c r="J74" s="232"/>
      <c r="K74" s="232"/>
      <c r="L74" s="232"/>
      <c r="M74" s="232"/>
      <c r="N74" s="232"/>
      <c r="O74" s="232"/>
      <c r="P74" s="233"/>
      <c r="Q74" s="220" t="s">
        <v>17</v>
      </c>
      <c r="R74" s="221"/>
      <c r="S74" s="246">
        <v>42285</v>
      </c>
      <c r="T74" s="221"/>
      <c r="U74" s="220"/>
      <c r="V74" s="221"/>
      <c r="W74" s="220"/>
      <c r="X74" s="221"/>
    </row>
    <row r="75" spans="1:24" ht="9.75" customHeight="1" x14ac:dyDescent="0.25">
      <c r="A75" s="228"/>
      <c r="B75" s="229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30"/>
      <c r="Q75" s="222"/>
      <c r="R75" s="223"/>
      <c r="S75" s="222"/>
      <c r="T75" s="223"/>
      <c r="U75" s="222"/>
      <c r="V75" s="223"/>
      <c r="W75" s="222"/>
      <c r="X75" s="22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3" t="s">
        <v>46</v>
      </c>
      <c r="K76" s="344"/>
      <c r="L76" s="290" t="s">
        <v>112</v>
      </c>
      <c r="M76" s="290"/>
      <c r="N76" s="290"/>
      <c r="O76" s="290"/>
      <c r="P76" s="291"/>
      <c r="Q76" s="283" t="s">
        <v>18</v>
      </c>
      <c r="R76" s="283"/>
      <c r="S76" s="283" t="s">
        <v>19</v>
      </c>
      <c r="T76" s="283"/>
      <c r="U76" s="283" t="s">
        <v>20</v>
      </c>
      <c r="V76" s="283"/>
      <c r="W76" s="283" t="s">
        <v>22</v>
      </c>
      <c r="X76" s="28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48" t="s">
        <v>44</v>
      </c>
      <c r="K77" s="349"/>
      <c r="L77" s="292"/>
      <c r="M77" s="292"/>
      <c r="N77" s="292"/>
      <c r="O77" s="292"/>
      <c r="P77" s="293"/>
      <c r="Q77" s="296" t="s">
        <v>5</v>
      </c>
      <c r="R77" s="296"/>
      <c r="S77" s="296" t="s">
        <v>10</v>
      </c>
      <c r="T77" s="296"/>
      <c r="U77" s="296" t="s">
        <v>21</v>
      </c>
      <c r="V77" s="296"/>
      <c r="W77" s="296" t="s">
        <v>23</v>
      </c>
      <c r="X77" s="296"/>
    </row>
    <row r="78" spans="1:24" ht="13.5" customHeight="1" x14ac:dyDescent="0.25">
      <c r="A78" s="346" t="s">
        <v>24</v>
      </c>
      <c r="B78" s="347"/>
      <c r="C78" s="347"/>
      <c r="D78" s="347"/>
      <c r="E78" s="347"/>
      <c r="F78" s="347"/>
      <c r="G78" s="347"/>
      <c r="H78" s="347"/>
      <c r="I78" s="347"/>
      <c r="J78" s="347"/>
      <c r="K78" s="347"/>
      <c r="L78" s="347"/>
      <c r="M78" s="347"/>
      <c r="N78" s="347"/>
      <c r="O78" s="347"/>
      <c r="P78" s="347"/>
      <c r="Q78" s="347"/>
      <c r="R78" s="347"/>
      <c r="S78" s="347"/>
      <c r="T78" s="347"/>
      <c r="U78" s="347"/>
      <c r="V78" s="347"/>
      <c r="W78" s="347"/>
      <c r="X78" s="34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09" priority="9" operator="greaterThan">
      <formula>$AA$32</formula>
    </cfRule>
    <cfRule type="cellIs" dxfId="108" priority="10" operator="lessThan">
      <formula>$AA$33</formula>
    </cfRule>
  </conditionalFormatting>
  <conditionalFormatting sqref="I30:X31">
    <cfRule type="cellIs" dxfId="107" priority="7" operator="greaterThan">
      <formula>$AA$30</formula>
    </cfRule>
    <cfRule type="cellIs" dxfId="106" priority="8" operator="lessThan">
      <formula>$AA$31</formula>
    </cfRule>
  </conditionalFormatting>
  <conditionalFormatting sqref="I26:X27">
    <cfRule type="cellIs" dxfId="105" priority="5" operator="greaterThan">
      <formula>$AA$26</formula>
    </cfRule>
    <cfRule type="cellIs" dxfId="104" priority="6" operator="lessThan">
      <formula>$AA$27</formula>
    </cfRule>
  </conditionalFormatting>
  <conditionalFormatting sqref="I28:X28">
    <cfRule type="cellIs" dxfId="103" priority="3" operator="equal">
      <formula>$AA$24</formula>
    </cfRule>
    <cfRule type="cellIs" dxfId="102" priority="4" operator="notEqual">
      <formula>$AB$24</formula>
    </cfRule>
  </conditionalFormatting>
  <conditionalFormatting sqref="I29:X29">
    <cfRule type="cellIs" dxfId="101" priority="1" operator="equal">
      <formula>$AA$25</formula>
    </cfRule>
    <cfRule type="cellIs" dxfId="1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30" activeCellId="1" sqref="I26:X27 I30:X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 x14ac:dyDescent="0.25">
      <c r="A2" s="266" t="s">
        <v>30</v>
      </c>
      <c r="B2" s="267"/>
      <c r="C2" s="310" t="s">
        <v>88</v>
      </c>
      <c r="D2" s="174" t="s">
        <v>2</v>
      </c>
      <c r="E2" s="38"/>
      <c r="F2" s="206" t="s">
        <v>87</v>
      </c>
      <c r="G2" s="206"/>
      <c r="H2" s="206"/>
      <c r="I2" s="206"/>
      <c r="J2" s="206"/>
      <c r="K2" s="207"/>
      <c r="L2" s="174" t="s">
        <v>4</v>
      </c>
      <c r="M2" s="206">
        <v>9</v>
      </c>
      <c r="N2" s="270"/>
      <c r="O2" s="174" t="s">
        <v>6</v>
      </c>
      <c r="P2" s="273" t="s">
        <v>78</v>
      </c>
      <c r="Q2" s="274"/>
      <c r="R2" s="274"/>
      <c r="S2" s="274"/>
      <c r="T2" s="274"/>
      <c r="U2" s="274"/>
      <c r="V2" s="275"/>
      <c r="W2" s="174" t="s">
        <v>34</v>
      </c>
      <c r="X2" s="28">
        <v>1</v>
      </c>
      <c r="Z2" s="30" t="s">
        <v>89</v>
      </c>
    </row>
    <row r="3" spans="1:26" ht="9.9499999999999993" customHeight="1" x14ac:dyDescent="0.25">
      <c r="A3" s="268" t="s">
        <v>1</v>
      </c>
      <c r="B3" s="269"/>
      <c r="C3" s="313"/>
      <c r="D3" s="175" t="s">
        <v>3</v>
      </c>
      <c r="E3" s="39"/>
      <c r="F3" s="208"/>
      <c r="G3" s="208"/>
      <c r="H3" s="208"/>
      <c r="I3" s="208"/>
      <c r="J3" s="208"/>
      <c r="K3" s="209"/>
      <c r="L3" s="175" t="s">
        <v>5</v>
      </c>
      <c r="M3" s="271"/>
      <c r="N3" s="272"/>
      <c r="O3" s="175" t="s">
        <v>7</v>
      </c>
      <c r="P3" s="276"/>
      <c r="Q3" s="276"/>
      <c r="R3" s="276"/>
      <c r="S3" s="276"/>
      <c r="T3" s="276"/>
      <c r="U3" s="276"/>
      <c r="V3" s="277"/>
      <c r="W3" s="175" t="s">
        <v>8</v>
      </c>
      <c r="X3" s="17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113</v>
      </c>
      <c r="F4" s="5" t="s">
        <v>32</v>
      </c>
      <c r="H4" s="5"/>
      <c r="I4" s="4"/>
      <c r="J4" s="4"/>
      <c r="K4" s="24" t="s">
        <v>114</v>
      </c>
      <c r="L4" s="5" t="s">
        <v>33</v>
      </c>
      <c r="M4" s="4"/>
      <c r="N4" s="4"/>
      <c r="O4" s="174" t="s">
        <v>9</v>
      </c>
      <c r="P4" s="6"/>
      <c r="Q4" s="278" t="s">
        <v>146</v>
      </c>
      <c r="R4" s="279"/>
      <c r="S4" s="279"/>
      <c r="T4" s="280"/>
      <c r="U4" s="174" t="s">
        <v>11</v>
      </c>
      <c r="V4" s="7"/>
      <c r="W4" s="206" t="s">
        <v>104</v>
      </c>
      <c r="X4" s="27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81"/>
      <c r="R5" s="281"/>
      <c r="S5" s="281"/>
      <c r="T5" s="282"/>
      <c r="U5" s="175" t="s">
        <v>12</v>
      </c>
      <c r="V5" s="11"/>
      <c r="W5" s="271"/>
      <c r="X5" s="27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4" t="s">
        <v>36</v>
      </c>
      <c r="T6" s="295"/>
      <c r="U6" s="295"/>
      <c r="V6" s="295"/>
      <c r="W6" s="295"/>
      <c r="X6" s="22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7" t="s">
        <v>13</v>
      </c>
      <c r="T7" s="298"/>
      <c r="U7" s="298"/>
      <c r="V7" s="298"/>
      <c r="W7" s="298"/>
      <c r="X7" s="29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61" t="s">
        <v>87</v>
      </c>
      <c r="T8" s="262"/>
      <c r="U8" s="262"/>
      <c r="V8" s="263"/>
      <c r="W8" s="263"/>
      <c r="X8" s="26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2"/>
      <c r="T9" s="203"/>
      <c r="U9" s="203"/>
      <c r="V9" s="204"/>
      <c r="W9" s="204"/>
      <c r="X9" s="20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2"/>
      <c r="T10" s="203"/>
      <c r="U10" s="203"/>
      <c r="V10" s="204"/>
      <c r="W10" s="204"/>
      <c r="X10" s="20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2"/>
      <c r="T11" s="203"/>
      <c r="U11" s="203"/>
      <c r="V11" s="204"/>
      <c r="W11" s="204"/>
      <c r="X11" s="20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2"/>
      <c r="T12" s="203"/>
      <c r="U12" s="203"/>
      <c r="V12" s="204"/>
      <c r="W12" s="204"/>
      <c r="X12" s="20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2"/>
      <c r="T13" s="203"/>
      <c r="U13" s="203"/>
      <c r="V13" s="204"/>
      <c r="W13" s="204"/>
      <c r="X13" s="20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2"/>
      <c r="T14" s="214"/>
      <c r="U14" s="214"/>
      <c r="V14" s="338"/>
      <c r="W14" s="339"/>
      <c r="X14" s="34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2"/>
      <c r="T15" s="214"/>
      <c r="U15" s="214"/>
      <c r="V15" s="338"/>
      <c r="W15" s="339"/>
      <c r="X15" s="34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2"/>
      <c r="T16" s="214"/>
      <c r="U16" s="214"/>
      <c r="V16" s="338"/>
      <c r="W16" s="339"/>
      <c r="X16" s="34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2"/>
      <c r="T17" s="214"/>
      <c r="U17" s="214"/>
      <c r="V17" s="338"/>
      <c r="W17" s="339"/>
      <c r="X17" s="34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2"/>
      <c r="T18" s="214"/>
      <c r="U18" s="214"/>
      <c r="V18" s="338"/>
      <c r="W18" s="339"/>
      <c r="X18" s="34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2"/>
      <c r="T19" s="214"/>
      <c r="U19" s="214"/>
      <c r="V19" s="338"/>
      <c r="W19" s="339"/>
      <c r="X19" s="34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2"/>
      <c r="T20" s="214"/>
      <c r="U20" s="214"/>
      <c r="V20" s="338"/>
      <c r="W20" s="339"/>
      <c r="X20" s="34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2"/>
      <c r="T21" s="214"/>
      <c r="U21" s="214"/>
      <c r="V21" s="341"/>
      <c r="W21" s="342"/>
      <c r="X21" s="313"/>
    </row>
    <row r="22" spans="1:28" ht="12.75" customHeight="1" x14ac:dyDescent="0.25">
      <c r="A22" s="294" t="s">
        <v>35</v>
      </c>
      <c r="B22" s="314"/>
      <c r="C22" s="315"/>
      <c r="D22" s="322" t="s">
        <v>39</v>
      </c>
      <c r="E22" s="323"/>
      <c r="F22" s="323"/>
      <c r="G22" s="323"/>
      <c r="H22" s="263"/>
      <c r="I22" s="263"/>
      <c r="J22" s="263"/>
      <c r="K22" s="263"/>
      <c r="L22" s="263"/>
      <c r="M22" s="263"/>
      <c r="N22" s="263"/>
      <c r="O22" s="263"/>
      <c r="P22" s="263"/>
      <c r="Q22" s="263"/>
      <c r="R22" s="263"/>
      <c r="S22" s="263"/>
      <c r="T22" s="263"/>
      <c r="U22" s="263"/>
      <c r="V22" s="264"/>
      <c r="W22" s="318" t="s">
        <v>93</v>
      </c>
      <c r="X22" s="319"/>
      <c r="Z22" s="46" t="s">
        <v>50</v>
      </c>
    </row>
    <row r="23" spans="1:28" ht="11.25" customHeight="1" x14ac:dyDescent="0.3">
      <c r="A23" s="297" t="s">
        <v>14</v>
      </c>
      <c r="B23" s="316"/>
      <c r="C23" s="317"/>
      <c r="D23" s="324"/>
      <c r="E23" s="325"/>
      <c r="F23" s="325"/>
      <c r="G23" s="325"/>
      <c r="H23" s="325"/>
      <c r="I23" s="325"/>
      <c r="J23" s="325"/>
      <c r="K23" s="325"/>
      <c r="L23" s="325"/>
      <c r="M23" s="325"/>
      <c r="N23" s="325"/>
      <c r="O23" s="325"/>
      <c r="P23" s="325"/>
      <c r="Q23" s="325"/>
      <c r="R23" s="325"/>
      <c r="S23" s="325"/>
      <c r="T23" s="325"/>
      <c r="U23" s="325"/>
      <c r="V23" s="326"/>
      <c r="W23" s="320" t="s">
        <v>102</v>
      </c>
      <c r="X23" s="321"/>
      <c r="Z23" s="45" t="s">
        <v>51</v>
      </c>
    </row>
    <row r="24" spans="1:28" ht="14.25" customHeight="1" x14ac:dyDescent="0.25">
      <c r="A24" s="294" t="s">
        <v>29</v>
      </c>
      <c r="B24" s="327"/>
      <c r="C24" s="29" t="s">
        <v>16</v>
      </c>
      <c r="D24" s="330" t="s">
        <v>37</v>
      </c>
      <c r="E24" s="331"/>
      <c r="F24" s="331"/>
      <c r="G24" s="331"/>
      <c r="H24" s="332"/>
      <c r="I24" s="259">
        <v>1</v>
      </c>
      <c r="J24" s="259"/>
      <c r="K24" s="259">
        <v>2</v>
      </c>
      <c r="L24" s="259"/>
      <c r="M24" s="259">
        <v>3</v>
      </c>
      <c r="N24" s="259"/>
      <c r="O24" s="259">
        <v>4</v>
      </c>
      <c r="P24" s="259"/>
      <c r="Q24" s="259">
        <v>5</v>
      </c>
      <c r="R24" s="259"/>
      <c r="S24" s="259">
        <v>6</v>
      </c>
      <c r="T24" s="259"/>
      <c r="U24" s="259">
        <v>7</v>
      </c>
      <c r="V24" s="259"/>
      <c r="W24" s="259">
        <v>8</v>
      </c>
      <c r="X24" s="259"/>
      <c r="Z24" s="44"/>
      <c r="AA24" s="41" t="s">
        <v>94</v>
      </c>
    </row>
    <row r="25" spans="1:28" x14ac:dyDescent="0.25">
      <c r="A25" s="328" t="s">
        <v>15</v>
      </c>
      <c r="B25" s="329"/>
      <c r="C25" s="172" t="s">
        <v>45</v>
      </c>
      <c r="D25" s="333" t="s">
        <v>40</v>
      </c>
      <c r="E25" s="334"/>
      <c r="F25" s="334"/>
      <c r="G25" s="334"/>
      <c r="H25" s="335"/>
      <c r="I25" s="260"/>
      <c r="J25" s="260"/>
      <c r="K25" s="260"/>
      <c r="L25" s="260"/>
      <c r="M25" s="260"/>
      <c r="N25" s="260"/>
      <c r="O25" s="260"/>
      <c r="P25" s="260"/>
      <c r="Q25" s="260"/>
      <c r="R25" s="260"/>
      <c r="S25" s="260"/>
      <c r="T25" s="260"/>
      <c r="U25" s="260"/>
      <c r="V25" s="260"/>
      <c r="W25" s="260"/>
      <c r="X25" s="260"/>
      <c r="Z25" s="195" t="s">
        <v>48</v>
      </c>
      <c r="AA25" s="41" t="s">
        <v>95</v>
      </c>
    </row>
    <row r="26" spans="1:28" s="19" customFormat="1" ht="9.9499999999999993" customHeight="1" x14ac:dyDescent="0.25">
      <c r="A26" s="217" t="s">
        <v>52</v>
      </c>
      <c r="B26" s="217"/>
      <c r="C26" s="215" t="s">
        <v>79</v>
      </c>
      <c r="D26" s="195" t="s">
        <v>48</v>
      </c>
      <c r="E26" s="197">
        <v>8.2000000000000003E-2</v>
      </c>
      <c r="F26" s="198"/>
      <c r="G26" s="46" t="s">
        <v>50</v>
      </c>
      <c r="H26" s="63">
        <v>2E-3</v>
      </c>
      <c r="I26" s="336">
        <v>8.2600000000000007E-2</v>
      </c>
      <c r="J26" s="336"/>
      <c r="K26" s="336">
        <v>8.2600000000000007E-2</v>
      </c>
      <c r="L26" s="336"/>
      <c r="M26" s="336">
        <v>8.2400000000000001E-2</v>
      </c>
      <c r="N26" s="336"/>
      <c r="O26" s="336">
        <v>8.2500000000000004E-2</v>
      </c>
      <c r="P26" s="336"/>
      <c r="Q26" s="336">
        <v>8.2600000000000007E-2</v>
      </c>
      <c r="R26" s="336"/>
      <c r="S26" s="336">
        <v>8.2600000000000007E-2</v>
      </c>
      <c r="T26" s="336"/>
      <c r="U26" s="336">
        <v>8.2400000000000001E-2</v>
      </c>
      <c r="V26" s="336"/>
      <c r="W26" s="336">
        <v>8.2500000000000004E-2</v>
      </c>
      <c r="X26" s="336"/>
      <c r="Z26" s="19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18"/>
      <c r="B27" s="218"/>
      <c r="C27" s="216"/>
      <c r="D27" s="196"/>
      <c r="E27" s="199"/>
      <c r="F27" s="199"/>
      <c r="G27" s="45" t="s">
        <v>51</v>
      </c>
      <c r="H27" s="64">
        <v>2E-3</v>
      </c>
      <c r="I27" s="336"/>
      <c r="J27" s="336"/>
      <c r="K27" s="336"/>
      <c r="L27" s="336"/>
      <c r="M27" s="336"/>
      <c r="N27" s="336"/>
      <c r="O27" s="336"/>
      <c r="P27" s="336"/>
      <c r="Q27" s="336"/>
      <c r="R27" s="336"/>
      <c r="S27" s="336"/>
      <c r="T27" s="336"/>
      <c r="U27" s="336"/>
      <c r="V27" s="336"/>
      <c r="W27" s="336"/>
      <c r="X27" s="33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51" t="s">
        <v>97</v>
      </c>
      <c r="B28" s="304"/>
      <c r="C28" s="165" t="s">
        <v>98</v>
      </c>
      <c r="D28" s="17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45" t="s">
        <v>94</v>
      </c>
      <c r="J28" s="345"/>
      <c r="K28" s="345" t="s">
        <v>94</v>
      </c>
      <c r="L28" s="345"/>
      <c r="M28" s="345" t="s">
        <v>94</v>
      </c>
      <c r="N28" s="345"/>
      <c r="O28" s="345" t="s">
        <v>94</v>
      </c>
      <c r="P28" s="345"/>
      <c r="Q28" s="345" t="s">
        <v>94</v>
      </c>
      <c r="R28" s="345"/>
      <c r="S28" s="345" t="s">
        <v>94</v>
      </c>
      <c r="T28" s="345"/>
      <c r="U28" s="345" t="s">
        <v>94</v>
      </c>
      <c r="V28" s="345"/>
      <c r="W28" s="345" t="s">
        <v>94</v>
      </c>
      <c r="X28" s="34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37"/>
      <c r="B29" s="205"/>
      <c r="C29" s="165" t="s">
        <v>98</v>
      </c>
      <c r="D29" s="17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45" t="s">
        <v>95</v>
      </c>
      <c r="J29" s="345"/>
      <c r="K29" s="345" t="s">
        <v>95</v>
      </c>
      <c r="L29" s="345"/>
      <c r="M29" s="345" t="s">
        <v>95</v>
      </c>
      <c r="N29" s="345"/>
      <c r="O29" s="345" t="s">
        <v>95</v>
      </c>
      <c r="P29" s="345"/>
      <c r="Q29" s="345" t="s">
        <v>95</v>
      </c>
      <c r="R29" s="345"/>
      <c r="S29" s="345" t="s">
        <v>95</v>
      </c>
      <c r="T29" s="345"/>
      <c r="U29" s="345" t="s">
        <v>95</v>
      </c>
      <c r="V29" s="345"/>
      <c r="W29" s="345" t="s">
        <v>95</v>
      </c>
      <c r="X29" s="34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17" t="s">
        <v>53</v>
      </c>
      <c r="B30" s="217"/>
      <c r="C30" s="215" t="s">
        <v>79</v>
      </c>
      <c r="D30" s="195" t="s">
        <v>48</v>
      </c>
      <c r="E30" s="197">
        <v>8.2000000000000003E-2</v>
      </c>
      <c r="F30" s="198"/>
      <c r="G30" s="46" t="s">
        <v>50</v>
      </c>
      <c r="H30" s="63">
        <v>2E-3</v>
      </c>
      <c r="I30" s="265">
        <v>8.2500000000000004E-2</v>
      </c>
      <c r="J30" s="265"/>
      <c r="K30" s="265">
        <v>8.2500000000000004E-2</v>
      </c>
      <c r="L30" s="265"/>
      <c r="M30" s="265">
        <v>8.2400000000000001E-2</v>
      </c>
      <c r="N30" s="265"/>
      <c r="O30" s="265">
        <v>8.2600000000000007E-2</v>
      </c>
      <c r="P30" s="265"/>
      <c r="Q30" s="265">
        <v>8.2600000000000007E-2</v>
      </c>
      <c r="R30" s="265"/>
      <c r="S30" s="265">
        <v>8.2299999999999998E-2</v>
      </c>
      <c r="T30" s="265"/>
      <c r="U30" s="265">
        <v>8.2500000000000004E-2</v>
      </c>
      <c r="V30" s="265"/>
      <c r="W30" s="265">
        <v>8.2600000000000007E-2</v>
      </c>
      <c r="X30" s="26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18"/>
      <c r="B31" s="218"/>
      <c r="C31" s="216"/>
      <c r="D31" s="196"/>
      <c r="E31" s="199"/>
      <c r="F31" s="199"/>
      <c r="G31" s="45" t="s">
        <v>51</v>
      </c>
      <c r="H31" s="64">
        <v>2E-3</v>
      </c>
      <c r="I31" s="265"/>
      <c r="J31" s="265"/>
      <c r="K31" s="265"/>
      <c r="L31" s="265"/>
      <c r="M31" s="265"/>
      <c r="N31" s="265"/>
      <c r="O31" s="265"/>
      <c r="P31" s="265"/>
      <c r="Q31" s="265"/>
      <c r="R31" s="265"/>
      <c r="S31" s="265"/>
      <c r="T31" s="265"/>
      <c r="U31" s="265"/>
      <c r="V31" s="265"/>
      <c r="W31" s="265"/>
      <c r="X31" s="26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17" t="s">
        <v>54</v>
      </c>
      <c r="B32" s="217"/>
      <c r="C32" s="215" t="s">
        <v>80</v>
      </c>
      <c r="D32" s="195" t="s">
        <v>48</v>
      </c>
      <c r="E32" s="197">
        <v>0.43</v>
      </c>
      <c r="F32" s="198"/>
      <c r="G32" s="46" t="s">
        <v>50</v>
      </c>
      <c r="H32" s="63">
        <v>5.0000000000000001E-3</v>
      </c>
      <c r="I32" s="265">
        <v>0.434</v>
      </c>
      <c r="J32" s="265"/>
      <c r="K32" s="265">
        <v>0.434</v>
      </c>
      <c r="L32" s="265"/>
      <c r="M32" s="265">
        <v>0.4335</v>
      </c>
      <c r="N32" s="265"/>
      <c r="O32" s="265">
        <v>0.434</v>
      </c>
      <c r="P32" s="265"/>
      <c r="Q32" s="265">
        <v>0.434</v>
      </c>
      <c r="R32" s="265"/>
      <c r="S32" s="265">
        <v>0.4335</v>
      </c>
      <c r="T32" s="265"/>
      <c r="U32" s="265">
        <v>0.4335</v>
      </c>
      <c r="V32" s="265"/>
      <c r="W32" s="265">
        <v>0.4335</v>
      </c>
      <c r="X32" s="26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18"/>
      <c r="B33" s="218"/>
      <c r="C33" s="216"/>
      <c r="D33" s="196"/>
      <c r="E33" s="199"/>
      <c r="F33" s="199"/>
      <c r="G33" s="45" t="s">
        <v>51</v>
      </c>
      <c r="H33" s="64">
        <v>5.0000000000000001E-3</v>
      </c>
      <c r="I33" s="265"/>
      <c r="J33" s="265"/>
      <c r="K33" s="265"/>
      <c r="L33" s="265"/>
      <c r="M33" s="265"/>
      <c r="N33" s="265"/>
      <c r="O33" s="265"/>
      <c r="P33" s="265"/>
      <c r="Q33" s="265"/>
      <c r="R33" s="265"/>
      <c r="S33" s="265"/>
      <c r="T33" s="265"/>
      <c r="U33" s="265"/>
      <c r="V33" s="265"/>
      <c r="W33" s="265"/>
      <c r="X33" s="26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17" t="s">
        <v>55</v>
      </c>
      <c r="B34" s="217"/>
      <c r="C34" s="200" t="s">
        <v>82</v>
      </c>
      <c r="D34" s="166" t="s">
        <v>83</v>
      </c>
      <c r="E34" s="167"/>
      <c r="F34" s="167"/>
      <c r="G34" s="167"/>
      <c r="H34" s="168"/>
      <c r="I34" s="213" t="s">
        <v>94</v>
      </c>
      <c r="J34" s="213"/>
      <c r="K34" s="213" t="s">
        <v>94</v>
      </c>
      <c r="L34" s="213"/>
      <c r="M34" s="213" t="s">
        <v>94</v>
      </c>
      <c r="N34" s="213"/>
      <c r="O34" s="213" t="s">
        <v>94</v>
      </c>
      <c r="P34" s="213"/>
      <c r="Q34" s="213" t="s">
        <v>94</v>
      </c>
      <c r="R34" s="213"/>
      <c r="S34" s="213" t="s">
        <v>94</v>
      </c>
      <c r="T34" s="213"/>
      <c r="U34" s="213" t="s">
        <v>94</v>
      </c>
      <c r="V34" s="213"/>
      <c r="W34" s="213" t="s">
        <v>94</v>
      </c>
      <c r="X34" s="21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18"/>
      <c r="B35" s="218"/>
      <c r="C35" s="201"/>
      <c r="D35" s="169" t="s">
        <v>84</v>
      </c>
      <c r="E35" s="170"/>
      <c r="F35" s="170"/>
      <c r="G35" s="170"/>
      <c r="H35" s="171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17" t="s">
        <v>56</v>
      </c>
      <c r="B36" s="217"/>
      <c r="C36" s="27" t="s">
        <v>90</v>
      </c>
      <c r="D36" s="51" t="s">
        <v>65</v>
      </c>
      <c r="E36" s="47"/>
      <c r="F36" s="47"/>
      <c r="G36" s="47"/>
      <c r="H36" s="33"/>
      <c r="I36" s="213" t="s">
        <v>109</v>
      </c>
      <c r="J36" s="213"/>
      <c r="K36" s="213" t="s">
        <v>109</v>
      </c>
      <c r="L36" s="213"/>
      <c r="M36" s="213" t="s">
        <v>109</v>
      </c>
      <c r="N36" s="213"/>
      <c r="O36" s="213" t="s">
        <v>109</v>
      </c>
      <c r="P36" s="213"/>
      <c r="Q36" s="213" t="s">
        <v>109</v>
      </c>
      <c r="R36" s="213"/>
      <c r="S36" s="213" t="s">
        <v>109</v>
      </c>
      <c r="T36" s="213"/>
      <c r="U36" s="213" t="s">
        <v>109</v>
      </c>
      <c r="V36" s="213"/>
      <c r="W36" s="213" t="s">
        <v>109</v>
      </c>
      <c r="X36" s="21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18"/>
      <c r="B37" s="218"/>
      <c r="C37" s="26" t="s">
        <v>60</v>
      </c>
      <c r="D37" s="169" t="s">
        <v>64</v>
      </c>
      <c r="E37" s="170"/>
      <c r="F37" s="170"/>
      <c r="G37" s="170"/>
      <c r="H37" s="171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17" t="s">
        <v>81</v>
      </c>
      <c r="B38" s="217"/>
      <c r="C38" s="27" t="s">
        <v>61</v>
      </c>
      <c r="D38" s="166" t="s">
        <v>66</v>
      </c>
      <c r="E38" s="167"/>
      <c r="F38" s="167"/>
      <c r="G38" s="167"/>
      <c r="H38" s="168"/>
      <c r="I38" s="213" t="s">
        <v>108</v>
      </c>
      <c r="J38" s="213"/>
      <c r="K38" s="213" t="s">
        <v>108</v>
      </c>
      <c r="L38" s="213"/>
      <c r="M38" s="213" t="s">
        <v>108</v>
      </c>
      <c r="N38" s="213"/>
      <c r="O38" s="213" t="s">
        <v>108</v>
      </c>
      <c r="P38" s="213"/>
      <c r="Q38" s="213" t="s">
        <v>108</v>
      </c>
      <c r="R38" s="213"/>
      <c r="S38" s="213" t="s">
        <v>108</v>
      </c>
      <c r="T38" s="213"/>
      <c r="U38" s="213" t="s">
        <v>108</v>
      </c>
      <c r="V38" s="213"/>
      <c r="W38" s="213" t="s">
        <v>108</v>
      </c>
      <c r="X38" s="21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18"/>
      <c r="B39" s="218"/>
      <c r="C39" s="26" t="s">
        <v>60</v>
      </c>
      <c r="D39" s="169" t="s">
        <v>67</v>
      </c>
      <c r="E39" s="170"/>
      <c r="F39" s="170"/>
      <c r="G39" s="170"/>
      <c r="H39" s="171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17" t="s">
        <v>57</v>
      </c>
      <c r="B40" s="217"/>
      <c r="C40" s="27" t="s">
        <v>61</v>
      </c>
      <c r="D40" s="166" t="s">
        <v>68</v>
      </c>
      <c r="E40" s="48"/>
      <c r="F40" s="48"/>
      <c r="G40" s="48"/>
      <c r="H40" s="34"/>
      <c r="I40" s="213"/>
      <c r="J40" s="213"/>
      <c r="K40" s="213"/>
      <c r="L40" s="213"/>
      <c r="M40" s="213"/>
      <c r="N40" s="213"/>
      <c r="O40" s="213"/>
      <c r="P40" s="213"/>
      <c r="Q40" s="213"/>
      <c r="R40" s="213"/>
      <c r="S40" s="213"/>
      <c r="T40" s="213"/>
      <c r="U40" s="213"/>
      <c r="V40" s="213"/>
      <c r="W40" s="213"/>
      <c r="X40" s="21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18"/>
      <c r="B41" s="218"/>
      <c r="C41" s="26" t="s">
        <v>60</v>
      </c>
      <c r="D41" s="169" t="s">
        <v>69</v>
      </c>
      <c r="E41" s="49"/>
      <c r="F41" s="49"/>
      <c r="G41" s="49"/>
      <c r="H41" s="35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AA41" s="41"/>
      <c r="AB41" s="50"/>
    </row>
    <row r="42" spans="1:28" s="20" customFormat="1" ht="9.9499999999999993" customHeight="1" x14ac:dyDescent="0.25">
      <c r="A42" s="217" t="s">
        <v>58</v>
      </c>
      <c r="B42" s="217"/>
      <c r="C42" s="200" t="s">
        <v>62</v>
      </c>
      <c r="D42" s="166" t="s">
        <v>70</v>
      </c>
      <c r="E42" s="173"/>
      <c r="F42" s="178"/>
      <c r="G42" s="46"/>
      <c r="H42" s="40"/>
      <c r="I42" s="213"/>
      <c r="J42" s="213"/>
      <c r="K42" s="213"/>
      <c r="L42" s="213"/>
      <c r="M42" s="213"/>
      <c r="N42" s="213"/>
      <c r="O42" s="213"/>
      <c r="P42" s="213"/>
      <c r="Q42" s="213"/>
      <c r="R42" s="213"/>
      <c r="S42" s="213"/>
      <c r="T42" s="213"/>
      <c r="U42" s="213"/>
      <c r="V42" s="213"/>
      <c r="W42" s="213"/>
      <c r="X42" s="213"/>
      <c r="AA42" s="41"/>
      <c r="AB42" s="50"/>
    </row>
    <row r="43" spans="1:28" s="20" customFormat="1" ht="9.9499999999999993" customHeight="1" x14ac:dyDescent="0.3">
      <c r="A43" s="218"/>
      <c r="B43" s="218"/>
      <c r="C43" s="350"/>
      <c r="D43" s="169" t="s">
        <v>71</v>
      </c>
      <c r="E43" s="179"/>
      <c r="F43" s="179"/>
      <c r="G43" s="45"/>
      <c r="H43" s="42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AA43" s="41"/>
      <c r="AB43" s="50"/>
    </row>
    <row r="44" spans="1:28" s="20" customFormat="1" ht="9.9499999999999993" customHeight="1" x14ac:dyDescent="0.25">
      <c r="A44" s="217" t="s">
        <v>59</v>
      </c>
      <c r="B44" s="217"/>
      <c r="C44" s="200" t="s">
        <v>62</v>
      </c>
      <c r="D44" s="166" t="s">
        <v>72</v>
      </c>
      <c r="E44" s="173"/>
      <c r="F44" s="178"/>
      <c r="G44" s="46"/>
      <c r="H44" s="40"/>
      <c r="I44" s="213"/>
      <c r="J44" s="213"/>
      <c r="K44" s="213"/>
      <c r="L44" s="213"/>
      <c r="M44" s="213"/>
      <c r="N44" s="213"/>
      <c r="O44" s="213"/>
      <c r="P44" s="213"/>
      <c r="Q44" s="213"/>
      <c r="R44" s="213"/>
      <c r="S44" s="213"/>
      <c r="T44" s="213"/>
      <c r="U44" s="213"/>
      <c r="V44" s="213"/>
      <c r="W44" s="213"/>
      <c r="X44" s="213"/>
      <c r="AA44" s="41"/>
      <c r="AB44" s="50"/>
    </row>
    <row r="45" spans="1:28" s="20" customFormat="1" ht="9.9499999999999993" customHeight="1" x14ac:dyDescent="0.3">
      <c r="A45" s="218"/>
      <c r="B45" s="218"/>
      <c r="C45" s="201"/>
      <c r="D45" s="169" t="s">
        <v>73</v>
      </c>
      <c r="E45" s="179"/>
      <c r="F45" s="179"/>
      <c r="G45" s="45"/>
      <c r="H45" s="42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AA45" s="41"/>
      <c r="AB45" s="50"/>
    </row>
    <row r="46" spans="1:28" s="20" customFormat="1" ht="9.9499999999999993" customHeight="1" x14ac:dyDescent="0.25">
      <c r="A46" s="217" t="s">
        <v>86</v>
      </c>
      <c r="B46" s="217"/>
      <c r="C46" s="200" t="s">
        <v>62</v>
      </c>
      <c r="D46" s="166" t="s">
        <v>74</v>
      </c>
      <c r="E46" s="167"/>
      <c r="F46" s="167"/>
      <c r="G46" s="167"/>
      <c r="H46" s="168"/>
      <c r="I46" s="213"/>
      <c r="J46" s="213"/>
      <c r="K46" s="213"/>
      <c r="L46" s="213"/>
      <c r="M46" s="213"/>
      <c r="N46" s="213"/>
      <c r="O46" s="213"/>
      <c r="P46" s="213"/>
      <c r="Q46" s="213"/>
      <c r="R46" s="213"/>
      <c r="S46" s="213"/>
      <c r="T46" s="213"/>
      <c r="U46" s="213"/>
      <c r="V46" s="213"/>
      <c r="W46" s="213"/>
      <c r="X46" s="213"/>
      <c r="AA46" s="41"/>
      <c r="AB46" s="50"/>
    </row>
    <row r="47" spans="1:28" s="20" customFormat="1" ht="9.9499999999999993" customHeight="1" x14ac:dyDescent="0.25">
      <c r="A47" s="218"/>
      <c r="B47" s="218"/>
      <c r="C47" s="201"/>
      <c r="D47" s="169" t="s">
        <v>75</v>
      </c>
      <c r="E47" s="170"/>
      <c r="F47" s="170"/>
      <c r="G47" s="170"/>
      <c r="H47" s="171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AA47" s="41"/>
      <c r="AB47" s="50"/>
    </row>
    <row r="48" spans="1:28" s="20" customFormat="1" ht="9.9499999999999993" customHeight="1" x14ac:dyDescent="0.25">
      <c r="A48" s="217" t="s">
        <v>85</v>
      </c>
      <c r="B48" s="217"/>
      <c r="C48" s="215" t="s">
        <v>63</v>
      </c>
      <c r="D48" s="166" t="s">
        <v>76</v>
      </c>
      <c r="E48" s="167"/>
      <c r="F48" s="167"/>
      <c r="G48" s="167"/>
      <c r="H48" s="168"/>
      <c r="I48" s="213" t="s">
        <v>108</v>
      </c>
      <c r="J48" s="213"/>
      <c r="K48" s="213" t="s">
        <v>108</v>
      </c>
      <c r="L48" s="213"/>
      <c r="M48" s="213" t="s">
        <v>108</v>
      </c>
      <c r="N48" s="213"/>
      <c r="O48" s="213" t="s">
        <v>108</v>
      </c>
      <c r="P48" s="213"/>
      <c r="Q48" s="213" t="s">
        <v>108</v>
      </c>
      <c r="R48" s="213"/>
      <c r="S48" s="213" t="s">
        <v>108</v>
      </c>
      <c r="T48" s="213"/>
      <c r="U48" s="213" t="s">
        <v>108</v>
      </c>
      <c r="V48" s="213"/>
      <c r="W48" s="213" t="s">
        <v>108</v>
      </c>
      <c r="X48" s="213"/>
      <c r="AA48" s="41"/>
      <c r="AB48" s="50"/>
    </row>
    <row r="49" spans="1:28" s="20" customFormat="1" ht="9.9499999999999993" customHeight="1" x14ac:dyDescent="0.25">
      <c r="A49" s="218"/>
      <c r="B49" s="218"/>
      <c r="C49" s="219"/>
      <c r="D49" s="169" t="s">
        <v>77</v>
      </c>
      <c r="E49" s="170"/>
      <c r="F49" s="170"/>
      <c r="G49" s="170"/>
      <c r="H49" s="171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AA49" s="41"/>
      <c r="AB49" s="50"/>
    </row>
    <row r="50" spans="1:28" s="20" customFormat="1" ht="9.9499999999999993" customHeight="1" x14ac:dyDescent="0.25">
      <c r="A50" s="217"/>
      <c r="B50" s="217"/>
      <c r="C50" s="36"/>
      <c r="D50" s="243"/>
      <c r="E50" s="244"/>
      <c r="F50" s="244"/>
      <c r="G50" s="244"/>
      <c r="H50" s="245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AA50" s="41"/>
      <c r="AB50" s="50"/>
    </row>
    <row r="51" spans="1:28" s="20" customFormat="1" ht="9.9499999999999993" customHeight="1" x14ac:dyDescent="0.25">
      <c r="A51" s="218"/>
      <c r="B51" s="218"/>
      <c r="C51" s="37"/>
      <c r="D51" s="234"/>
      <c r="E51" s="235"/>
      <c r="F51" s="235"/>
      <c r="G51" s="235"/>
      <c r="H51" s="236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AA51" s="41"/>
      <c r="AB51" s="50"/>
    </row>
    <row r="52" spans="1:28" s="20" customFormat="1" ht="9.9499999999999993" customHeight="1" x14ac:dyDescent="0.25">
      <c r="A52" s="217"/>
      <c r="B52" s="217"/>
      <c r="C52" s="215"/>
      <c r="D52" s="243"/>
      <c r="E52" s="244"/>
      <c r="F52" s="244"/>
      <c r="G52" s="244"/>
      <c r="H52" s="245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AA52" s="41"/>
      <c r="AB52" s="50"/>
    </row>
    <row r="53" spans="1:28" s="20" customFormat="1" ht="9.9499999999999993" customHeight="1" x14ac:dyDescent="0.25">
      <c r="A53" s="218"/>
      <c r="B53" s="218"/>
      <c r="C53" s="216"/>
      <c r="D53" s="234"/>
      <c r="E53" s="235"/>
      <c r="F53" s="235"/>
      <c r="G53" s="235"/>
      <c r="H53" s="236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AA53" s="41"/>
      <c r="AB53" s="50"/>
    </row>
    <row r="54" spans="1:28" s="20" customFormat="1" ht="9.9499999999999993" customHeight="1" x14ac:dyDescent="0.25">
      <c r="A54" s="217"/>
      <c r="B54" s="217"/>
      <c r="C54" s="215"/>
      <c r="D54" s="195"/>
      <c r="E54" s="210"/>
      <c r="F54" s="211"/>
      <c r="G54" s="46"/>
      <c r="H54" s="40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AA54" s="41"/>
      <c r="AB54" s="50"/>
    </row>
    <row r="55" spans="1:28" s="20" customFormat="1" ht="9.9499999999999993" customHeight="1" x14ac:dyDescent="0.3">
      <c r="A55" s="218"/>
      <c r="B55" s="218"/>
      <c r="C55" s="216"/>
      <c r="D55" s="196"/>
      <c r="E55" s="212"/>
      <c r="F55" s="212"/>
      <c r="G55" s="45"/>
      <c r="H55" s="42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AA55" s="41"/>
      <c r="AB55" s="50"/>
    </row>
    <row r="56" spans="1:28" s="20" customFormat="1" ht="9.9499999999999993" customHeight="1" x14ac:dyDescent="0.25">
      <c r="A56" s="217"/>
      <c r="B56" s="217"/>
      <c r="C56" s="215"/>
      <c r="D56" s="195"/>
      <c r="E56" s="210"/>
      <c r="F56" s="211"/>
      <c r="G56" s="46"/>
      <c r="H56" s="40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AA56" s="41"/>
      <c r="AB56" s="50"/>
    </row>
    <row r="57" spans="1:28" s="20" customFormat="1" ht="9.9499999999999993" customHeight="1" x14ac:dyDescent="0.3">
      <c r="A57" s="218"/>
      <c r="B57" s="218"/>
      <c r="C57" s="216"/>
      <c r="D57" s="196"/>
      <c r="E57" s="212"/>
      <c r="F57" s="212"/>
      <c r="G57" s="45"/>
      <c r="H57" s="42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AA57" s="41"/>
      <c r="AB57" s="50"/>
    </row>
    <row r="58" spans="1:28" s="20" customFormat="1" ht="9.9499999999999993" customHeight="1" x14ac:dyDescent="0.25">
      <c r="A58" s="217"/>
      <c r="B58" s="217"/>
      <c r="C58" s="36"/>
      <c r="D58" s="243"/>
      <c r="E58" s="244"/>
      <c r="F58" s="244"/>
      <c r="G58" s="244"/>
      <c r="H58" s="245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AA58" s="41"/>
      <c r="AB58" s="50"/>
    </row>
    <row r="59" spans="1:28" s="20" customFormat="1" ht="9.9499999999999993" customHeight="1" x14ac:dyDescent="0.25">
      <c r="A59" s="218"/>
      <c r="B59" s="218"/>
      <c r="C59" s="37"/>
      <c r="D59" s="234"/>
      <c r="E59" s="235"/>
      <c r="F59" s="235"/>
      <c r="G59" s="235"/>
      <c r="H59" s="236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AA59" s="41"/>
      <c r="AB59" s="50"/>
    </row>
    <row r="60" spans="1:28" s="20" customFormat="1" ht="9.9499999999999993" customHeight="1" x14ac:dyDescent="0.25">
      <c r="A60" s="217"/>
      <c r="B60" s="217"/>
      <c r="C60" s="215"/>
      <c r="D60" s="243"/>
      <c r="E60" s="244"/>
      <c r="F60" s="244"/>
      <c r="G60" s="244"/>
      <c r="H60" s="245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AA60" s="41"/>
      <c r="AB60" s="50"/>
    </row>
    <row r="61" spans="1:28" s="20" customFormat="1" ht="9.9499999999999993" customHeight="1" x14ac:dyDescent="0.25">
      <c r="A61" s="218"/>
      <c r="B61" s="218"/>
      <c r="C61" s="216"/>
      <c r="D61" s="234"/>
      <c r="E61" s="235"/>
      <c r="F61" s="235"/>
      <c r="G61" s="235"/>
      <c r="H61" s="236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AA61" s="41"/>
      <c r="AB61" s="50"/>
    </row>
    <row r="62" spans="1:28" s="20" customFormat="1" ht="9.9499999999999993" customHeight="1" x14ac:dyDescent="0.25">
      <c r="A62" s="251"/>
      <c r="B62" s="304"/>
      <c r="C62" s="307"/>
      <c r="D62" s="309"/>
      <c r="E62" s="210"/>
      <c r="F62" s="210"/>
      <c r="G62" s="210"/>
      <c r="H62" s="310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AA62" s="41"/>
      <c r="AB62" s="50"/>
    </row>
    <row r="63" spans="1:28" s="20" customFormat="1" ht="9.9499999999999993" customHeight="1" thickBot="1" x14ac:dyDescent="0.3">
      <c r="A63" s="305"/>
      <c r="B63" s="306"/>
      <c r="C63" s="308"/>
      <c r="D63" s="300"/>
      <c r="E63" s="301"/>
      <c r="F63" s="301"/>
      <c r="G63" s="301"/>
      <c r="H63" s="302"/>
      <c r="I63" s="303"/>
      <c r="J63" s="303"/>
      <c r="K63" s="303"/>
      <c r="L63" s="303"/>
      <c r="M63" s="303"/>
      <c r="N63" s="303"/>
      <c r="O63" s="303"/>
      <c r="P63" s="303"/>
      <c r="Q63" s="303"/>
      <c r="R63" s="303"/>
      <c r="S63" s="303"/>
      <c r="T63" s="303"/>
      <c r="U63" s="303"/>
      <c r="V63" s="303"/>
      <c r="W63" s="303"/>
      <c r="X63" s="303"/>
      <c r="AA63" s="41"/>
      <c r="AB63" s="50"/>
    </row>
    <row r="64" spans="1:28" ht="12.75" customHeight="1" thickTop="1" x14ac:dyDescent="0.25">
      <c r="A64" s="284" t="s">
        <v>41</v>
      </c>
      <c r="B64" s="285"/>
      <c r="C64" s="285"/>
      <c r="D64" s="285"/>
      <c r="E64" s="285"/>
      <c r="F64" s="285"/>
      <c r="G64" s="285"/>
      <c r="H64" s="285"/>
      <c r="I64" s="285"/>
      <c r="J64" s="285"/>
      <c r="K64" s="285"/>
      <c r="L64" s="285"/>
      <c r="M64" s="285"/>
      <c r="N64" s="285"/>
      <c r="O64" s="285"/>
      <c r="P64" s="286"/>
      <c r="Q64" s="247"/>
      <c r="R64" s="248"/>
      <c r="S64" s="255"/>
      <c r="T64" s="256"/>
      <c r="U64" s="247"/>
      <c r="V64" s="248"/>
      <c r="W64" s="247"/>
      <c r="X64" s="248"/>
    </row>
    <row r="65" spans="1:24" ht="9.75" customHeight="1" x14ac:dyDescent="0.25">
      <c r="A65" s="287" t="s">
        <v>42</v>
      </c>
      <c r="B65" s="288"/>
      <c r="C65" s="288"/>
      <c r="D65" s="288"/>
      <c r="E65" s="288"/>
      <c r="F65" s="288"/>
      <c r="G65" s="288"/>
      <c r="H65" s="288"/>
      <c r="I65" s="288"/>
      <c r="J65" s="288"/>
      <c r="K65" s="288"/>
      <c r="L65" s="288"/>
      <c r="M65" s="288"/>
      <c r="N65" s="288"/>
      <c r="O65" s="288"/>
      <c r="P65" s="289"/>
      <c r="Q65" s="249"/>
      <c r="R65" s="250"/>
      <c r="S65" s="257"/>
      <c r="T65" s="258"/>
      <c r="U65" s="249"/>
      <c r="V65" s="250"/>
      <c r="W65" s="249"/>
      <c r="X65" s="250"/>
    </row>
    <row r="66" spans="1:24" ht="12.75" customHeight="1" x14ac:dyDescent="0.25">
      <c r="A66" s="240" t="s">
        <v>38</v>
      </c>
      <c r="B66" s="241"/>
      <c r="C66" s="241"/>
      <c r="D66" s="241"/>
      <c r="E66" s="241"/>
      <c r="F66" s="241"/>
      <c r="G66" s="241"/>
      <c r="H66" s="241"/>
      <c r="I66" s="241"/>
      <c r="J66" s="241"/>
      <c r="K66" s="241"/>
      <c r="L66" s="241"/>
      <c r="M66" s="241"/>
      <c r="N66" s="241"/>
      <c r="O66" s="241"/>
      <c r="P66" s="242"/>
      <c r="Q66" s="220"/>
      <c r="R66" s="221"/>
      <c r="S66" s="251"/>
      <c r="T66" s="252"/>
      <c r="U66" s="220"/>
      <c r="V66" s="221"/>
      <c r="W66" s="220"/>
      <c r="X66" s="221"/>
    </row>
    <row r="67" spans="1:24" ht="9.75" customHeight="1" x14ac:dyDescent="0.25">
      <c r="A67" s="237" t="s">
        <v>43</v>
      </c>
      <c r="B67" s="238"/>
      <c r="C67" s="238"/>
      <c r="D67" s="238"/>
      <c r="E67" s="238"/>
      <c r="F67" s="238"/>
      <c r="G67" s="238"/>
      <c r="H67" s="238"/>
      <c r="I67" s="238"/>
      <c r="J67" s="238"/>
      <c r="K67" s="238"/>
      <c r="L67" s="238"/>
      <c r="M67" s="238"/>
      <c r="N67" s="238"/>
      <c r="O67" s="238"/>
      <c r="P67" s="239"/>
      <c r="Q67" s="222"/>
      <c r="R67" s="223"/>
      <c r="S67" s="253"/>
      <c r="T67" s="254"/>
      <c r="U67" s="222"/>
      <c r="V67" s="223"/>
      <c r="W67" s="222"/>
      <c r="X67" s="223"/>
    </row>
    <row r="68" spans="1:24" ht="12.75" customHeight="1" x14ac:dyDescent="0.25">
      <c r="A68" s="240"/>
      <c r="B68" s="241"/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2"/>
      <c r="Q68" s="220"/>
      <c r="R68" s="221"/>
      <c r="S68" s="251"/>
      <c r="T68" s="252"/>
      <c r="U68" s="220"/>
      <c r="V68" s="221"/>
      <c r="W68" s="220"/>
      <c r="X68" s="221"/>
    </row>
    <row r="69" spans="1:24" ht="9.75" customHeight="1" x14ac:dyDescent="0.25">
      <c r="A69" s="237"/>
      <c r="B69" s="238"/>
      <c r="C69" s="238"/>
      <c r="D69" s="238"/>
      <c r="E69" s="238"/>
      <c r="F69" s="238"/>
      <c r="G69" s="238"/>
      <c r="H69" s="238"/>
      <c r="I69" s="238"/>
      <c r="J69" s="238"/>
      <c r="K69" s="238"/>
      <c r="L69" s="238"/>
      <c r="M69" s="238"/>
      <c r="N69" s="238"/>
      <c r="O69" s="238"/>
      <c r="P69" s="239"/>
      <c r="Q69" s="222"/>
      <c r="R69" s="223"/>
      <c r="S69" s="253"/>
      <c r="T69" s="254"/>
      <c r="U69" s="222"/>
      <c r="V69" s="223"/>
      <c r="W69" s="222"/>
      <c r="X69" s="223"/>
    </row>
    <row r="70" spans="1:24" ht="12.75" customHeight="1" x14ac:dyDescent="0.25">
      <c r="A70" s="240"/>
      <c r="B70" s="241"/>
      <c r="C70" s="241"/>
      <c r="D70" s="241"/>
      <c r="E70" s="241"/>
      <c r="F70" s="241"/>
      <c r="G70" s="241"/>
      <c r="H70" s="241"/>
      <c r="I70" s="241"/>
      <c r="J70" s="241"/>
      <c r="K70" s="241"/>
      <c r="L70" s="241"/>
      <c r="M70" s="241"/>
      <c r="N70" s="241"/>
      <c r="O70" s="241"/>
      <c r="P70" s="242"/>
      <c r="Q70" s="220" t="s">
        <v>80</v>
      </c>
      <c r="R70" s="221"/>
      <c r="S70" s="251" t="s">
        <v>103</v>
      </c>
      <c r="T70" s="252"/>
      <c r="U70" s="220"/>
      <c r="V70" s="221"/>
      <c r="W70" s="220"/>
      <c r="X70" s="221"/>
    </row>
    <row r="71" spans="1:24" ht="9.75" customHeight="1" x14ac:dyDescent="0.25">
      <c r="A71" s="228"/>
      <c r="B71" s="229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30"/>
      <c r="Q71" s="222"/>
      <c r="R71" s="223"/>
      <c r="S71" s="253"/>
      <c r="T71" s="254"/>
      <c r="U71" s="222"/>
      <c r="V71" s="223"/>
      <c r="W71" s="222"/>
      <c r="X71" s="223"/>
    </row>
    <row r="72" spans="1:24" ht="12.75" customHeight="1" x14ac:dyDescent="0.25">
      <c r="A72" s="231" t="s">
        <v>142</v>
      </c>
      <c r="B72" s="232"/>
      <c r="C72" s="232"/>
      <c r="D72" s="232"/>
      <c r="E72" s="232"/>
      <c r="F72" s="232"/>
      <c r="G72" s="232"/>
      <c r="H72" s="232"/>
      <c r="I72" s="232"/>
      <c r="J72" s="232"/>
      <c r="K72" s="232"/>
      <c r="L72" s="232"/>
      <c r="M72" s="232"/>
      <c r="N72" s="232"/>
      <c r="O72" s="232"/>
      <c r="P72" s="233"/>
      <c r="Q72" s="220" t="s">
        <v>92</v>
      </c>
      <c r="R72" s="221"/>
      <c r="S72" s="224">
        <v>42983</v>
      </c>
      <c r="T72" s="225"/>
      <c r="U72" s="220"/>
      <c r="V72" s="221"/>
      <c r="W72" s="220"/>
      <c r="X72" s="221"/>
    </row>
    <row r="73" spans="1:24" ht="9.75" customHeight="1" x14ac:dyDescent="0.25">
      <c r="A73" s="228"/>
      <c r="B73" s="229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30"/>
      <c r="Q73" s="222"/>
      <c r="R73" s="223"/>
      <c r="S73" s="226"/>
      <c r="T73" s="227"/>
      <c r="U73" s="222"/>
      <c r="V73" s="223"/>
      <c r="W73" s="222"/>
      <c r="X73" s="223"/>
    </row>
    <row r="74" spans="1:24" ht="12.75" customHeight="1" x14ac:dyDescent="0.25">
      <c r="A74" s="231"/>
      <c r="B74" s="232"/>
      <c r="C74" s="232"/>
      <c r="D74" s="232"/>
      <c r="E74" s="232"/>
      <c r="F74" s="232"/>
      <c r="G74" s="232"/>
      <c r="H74" s="232"/>
      <c r="I74" s="232"/>
      <c r="J74" s="232"/>
      <c r="K74" s="232"/>
      <c r="L74" s="232"/>
      <c r="M74" s="232"/>
      <c r="N74" s="232"/>
      <c r="O74" s="232"/>
      <c r="P74" s="233"/>
      <c r="Q74" s="220" t="s">
        <v>17</v>
      </c>
      <c r="R74" s="221"/>
      <c r="S74" s="246">
        <v>42285</v>
      </c>
      <c r="T74" s="221"/>
      <c r="U74" s="220"/>
      <c r="V74" s="221"/>
      <c r="W74" s="220"/>
      <c r="X74" s="221"/>
    </row>
    <row r="75" spans="1:24" ht="9.75" customHeight="1" x14ac:dyDescent="0.25">
      <c r="A75" s="228"/>
      <c r="B75" s="229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30"/>
      <c r="Q75" s="222"/>
      <c r="R75" s="223"/>
      <c r="S75" s="222"/>
      <c r="T75" s="223"/>
      <c r="U75" s="222"/>
      <c r="V75" s="223"/>
      <c r="W75" s="222"/>
      <c r="X75" s="22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3" t="s">
        <v>46</v>
      </c>
      <c r="K76" s="344"/>
      <c r="L76" s="290" t="s">
        <v>143</v>
      </c>
      <c r="M76" s="290"/>
      <c r="N76" s="290"/>
      <c r="O76" s="290"/>
      <c r="P76" s="291"/>
      <c r="Q76" s="283" t="s">
        <v>18</v>
      </c>
      <c r="R76" s="283"/>
      <c r="S76" s="283" t="s">
        <v>19</v>
      </c>
      <c r="T76" s="283"/>
      <c r="U76" s="283" t="s">
        <v>20</v>
      </c>
      <c r="V76" s="283"/>
      <c r="W76" s="283" t="s">
        <v>22</v>
      </c>
      <c r="X76" s="28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48" t="s">
        <v>44</v>
      </c>
      <c r="K77" s="349"/>
      <c r="L77" s="292"/>
      <c r="M77" s="292"/>
      <c r="N77" s="292"/>
      <c r="O77" s="292"/>
      <c r="P77" s="293"/>
      <c r="Q77" s="296" t="s">
        <v>5</v>
      </c>
      <c r="R77" s="296"/>
      <c r="S77" s="296" t="s">
        <v>10</v>
      </c>
      <c r="T77" s="296"/>
      <c r="U77" s="296" t="s">
        <v>21</v>
      </c>
      <c r="V77" s="296"/>
      <c r="W77" s="296" t="s">
        <v>23</v>
      </c>
      <c r="X77" s="296"/>
    </row>
    <row r="78" spans="1:24" ht="13.5" customHeight="1" x14ac:dyDescent="0.25">
      <c r="A78" s="346" t="s">
        <v>24</v>
      </c>
      <c r="B78" s="347"/>
      <c r="C78" s="347"/>
      <c r="D78" s="347"/>
      <c r="E78" s="347"/>
      <c r="F78" s="347"/>
      <c r="G78" s="347"/>
      <c r="H78" s="347"/>
      <c r="I78" s="347"/>
      <c r="J78" s="347"/>
      <c r="K78" s="347"/>
      <c r="L78" s="347"/>
      <c r="M78" s="347"/>
      <c r="N78" s="347"/>
      <c r="O78" s="347"/>
      <c r="P78" s="347"/>
      <c r="Q78" s="347"/>
      <c r="R78" s="347"/>
      <c r="S78" s="347"/>
      <c r="T78" s="347"/>
      <c r="U78" s="347"/>
      <c r="V78" s="347"/>
      <c r="W78" s="347"/>
      <c r="X78" s="34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9" priority="9" operator="greaterThan">
      <formula>$AA$32</formula>
    </cfRule>
    <cfRule type="cellIs" dxfId="98" priority="10" operator="lessThan">
      <formula>$AA$33</formula>
    </cfRule>
  </conditionalFormatting>
  <conditionalFormatting sqref="I30:X31">
    <cfRule type="cellIs" dxfId="97" priority="7" operator="greaterThan">
      <formula>$AA$30</formula>
    </cfRule>
    <cfRule type="cellIs" dxfId="96" priority="8" operator="lessThan">
      <formula>$AA$31</formula>
    </cfRule>
  </conditionalFormatting>
  <conditionalFormatting sqref="I28:X28">
    <cfRule type="cellIs" dxfId="95" priority="5" operator="equal">
      <formula>$AA$24</formula>
    </cfRule>
    <cfRule type="cellIs" dxfId="94" priority="6" operator="notEqual">
      <formula>$AB$24</formula>
    </cfRule>
  </conditionalFormatting>
  <conditionalFormatting sqref="I29:X29">
    <cfRule type="cellIs" dxfId="93" priority="3" operator="equal">
      <formula>$AA$25</formula>
    </cfRule>
    <cfRule type="cellIs" dxfId="92" priority="4" operator="notEqual">
      <formula>$AB$25</formula>
    </cfRule>
  </conditionalFormatting>
  <conditionalFormatting sqref="I26:X27">
    <cfRule type="cellIs" dxfId="91" priority="1" operator="greaterThan">
      <formula>$AA$26</formula>
    </cfRule>
    <cfRule type="cellIs" dxfId="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zoomScale="145" zoomScaleNormal="145" workbookViewId="0">
      <selection activeCell="S34" sqref="S34:T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 x14ac:dyDescent="0.25">
      <c r="A2" s="266" t="s">
        <v>30</v>
      </c>
      <c r="B2" s="267"/>
      <c r="C2" s="310" t="s">
        <v>88</v>
      </c>
      <c r="D2" s="174" t="s">
        <v>2</v>
      </c>
      <c r="E2" s="38"/>
      <c r="F2" s="206" t="s">
        <v>87</v>
      </c>
      <c r="G2" s="206"/>
      <c r="H2" s="206"/>
      <c r="I2" s="206"/>
      <c r="J2" s="206"/>
      <c r="K2" s="207"/>
      <c r="L2" s="174" t="s">
        <v>4</v>
      </c>
      <c r="M2" s="206">
        <v>9</v>
      </c>
      <c r="N2" s="270"/>
      <c r="O2" s="174" t="s">
        <v>6</v>
      </c>
      <c r="P2" s="273" t="s">
        <v>78</v>
      </c>
      <c r="Q2" s="274"/>
      <c r="R2" s="274"/>
      <c r="S2" s="274"/>
      <c r="T2" s="274"/>
      <c r="U2" s="274"/>
      <c r="V2" s="275"/>
      <c r="W2" s="174" t="s">
        <v>34</v>
      </c>
      <c r="X2" s="28">
        <v>2</v>
      </c>
      <c r="Z2" s="30" t="s">
        <v>89</v>
      </c>
    </row>
    <row r="3" spans="1:26" ht="9.9499999999999993" customHeight="1" x14ac:dyDescent="0.25">
      <c r="A3" s="268" t="s">
        <v>1</v>
      </c>
      <c r="B3" s="269"/>
      <c r="C3" s="313"/>
      <c r="D3" s="175" t="s">
        <v>3</v>
      </c>
      <c r="E3" s="39"/>
      <c r="F3" s="208"/>
      <c r="G3" s="208"/>
      <c r="H3" s="208"/>
      <c r="I3" s="208"/>
      <c r="J3" s="208"/>
      <c r="K3" s="209"/>
      <c r="L3" s="175" t="s">
        <v>5</v>
      </c>
      <c r="M3" s="271"/>
      <c r="N3" s="272"/>
      <c r="O3" s="175" t="s">
        <v>7</v>
      </c>
      <c r="P3" s="276"/>
      <c r="Q3" s="276"/>
      <c r="R3" s="276"/>
      <c r="S3" s="276"/>
      <c r="T3" s="276"/>
      <c r="U3" s="276"/>
      <c r="V3" s="277"/>
      <c r="W3" s="175" t="s">
        <v>8</v>
      </c>
      <c r="X3" s="17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113</v>
      </c>
      <c r="F4" s="5" t="s">
        <v>32</v>
      </c>
      <c r="H4" s="5"/>
      <c r="I4" s="4"/>
      <c r="J4" s="4"/>
      <c r="K4" s="24" t="s">
        <v>114</v>
      </c>
      <c r="L4" s="5" t="s">
        <v>33</v>
      </c>
      <c r="M4" s="4"/>
      <c r="N4" s="4"/>
      <c r="O4" s="174" t="s">
        <v>9</v>
      </c>
      <c r="P4" s="6"/>
      <c r="Q4" s="278" t="s">
        <v>147</v>
      </c>
      <c r="R4" s="279"/>
      <c r="S4" s="279"/>
      <c r="T4" s="280"/>
      <c r="U4" s="174" t="s">
        <v>11</v>
      </c>
      <c r="V4" s="7"/>
      <c r="W4" s="206" t="s">
        <v>104</v>
      </c>
      <c r="X4" s="27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81"/>
      <c r="R5" s="281"/>
      <c r="S5" s="281"/>
      <c r="T5" s="282"/>
      <c r="U5" s="175" t="s">
        <v>12</v>
      </c>
      <c r="V5" s="11"/>
      <c r="W5" s="271"/>
      <c r="X5" s="27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4" t="s">
        <v>36</v>
      </c>
      <c r="T6" s="295"/>
      <c r="U6" s="295"/>
      <c r="V6" s="295"/>
      <c r="W6" s="295"/>
      <c r="X6" s="22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7" t="s">
        <v>13</v>
      </c>
      <c r="T7" s="298"/>
      <c r="U7" s="298"/>
      <c r="V7" s="298"/>
      <c r="W7" s="298"/>
      <c r="X7" s="29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61" t="s">
        <v>87</v>
      </c>
      <c r="T8" s="262"/>
      <c r="U8" s="262"/>
      <c r="V8" s="263"/>
      <c r="W8" s="263"/>
      <c r="X8" s="26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2"/>
      <c r="T9" s="203"/>
      <c r="U9" s="203"/>
      <c r="V9" s="204"/>
      <c r="W9" s="204"/>
      <c r="X9" s="20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2"/>
      <c r="T10" s="203"/>
      <c r="U10" s="203"/>
      <c r="V10" s="204"/>
      <c r="W10" s="204"/>
      <c r="X10" s="20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2"/>
      <c r="T11" s="203"/>
      <c r="U11" s="203"/>
      <c r="V11" s="204"/>
      <c r="W11" s="204"/>
      <c r="X11" s="20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2"/>
      <c r="T12" s="203"/>
      <c r="U12" s="203"/>
      <c r="V12" s="204"/>
      <c r="W12" s="204"/>
      <c r="X12" s="20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2"/>
      <c r="T13" s="203"/>
      <c r="U13" s="203"/>
      <c r="V13" s="204"/>
      <c r="W13" s="204"/>
      <c r="X13" s="20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2"/>
      <c r="T14" s="214"/>
      <c r="U14" s="214"/>
      <c r="V14" s="338"/>
      <c r="W14" s="339"/>
      <c r="X14" s="34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2"/>
      <c r="T15" s="214"/>
      <c r="U15" s="214"/>
      <c r="V15" s="338"/>
      <c r="W15" s="339"/>
      <c r="X15" s="34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2"/>
      <c r="T16" s="214"/>
      <c r="U16" s="214"/>
      <c r="V16" s="338"/>
      <c r="W16" s="339"/>
      <c r="X16" s="34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2"/>
      <c r="T17" s="214"/>
      <c r="U17" s="214"/>
      <c r="V17" s="338"/>
      <c r="W17" s="339"/>
      <c r="X17" s="34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2"/>
      <c r="T18" s="214"/>
      <c r="U18" s="214"/>
      <c r="V18" s="338"/>
      <c r="W18" s="339"/>
      <c r="X18" s="34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2"/>
      <c r="T19" s="214"/>
      <c r="U19" s="214"/>
      <c r="V19" s="338"/>
      <c r="W19" s="339"/>
      <c r="X19" s="34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2"/>
      <c r="T20" s="214"/>
      <c r="U20" s="214"/>
      <c r="V20" s="338"/>
      <c r="W20" s="339"/>
      <c r="X20" s="34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2"/>
      <c r="T21" s="214"/>
      <c r="U21" s="214"/>
      <c r="V21" s="341"/>
      <c r="W21" s="342"/>
      <c r="X21" s="313"/>
    </row>
    <row r="22" spans="1:28" ht="12.75" customHeight="1" x14ac:dyDescent="0.25">
      <c r="A22" s="294" t="s">
        <v>35</v>
      </c>
      <c r="B22" s="314"/>
      <c r="C22" s="315"/>
      <c r="D22" s="322" t="s">
        <v>39</v>
      </c>
      <c r="E22" s="323"/>
      <c r="F22" s="323"/>
      <c r="G22" s="323"/>
      <c r="H22" s="263"/>
      <c r="I22" s="263"/>
      <c r="J22" s="263"/>
      <c r="K22" s="263"/>
      <c r="L22" s="263"/>
      <c r="M22" s="263"/>
      <c r="N22" s="263"/>
      <c r="O22" s="263"/>
      <c r="P22" s="263"/>
      <c r="Q22" s="263"/>
      <c r="R22" s="263"/>
      <c r="S22" s="263"/>
      <c r="T22" s="263"/>
      <c r="U22" s="263"/>
      <c r="V22" s="264"/>
      <c r="W22" s="318" t="s">
        <v>93</v>
      </c>
      <c r="X22" s="319"/>
      <c r="Z22" s="46" t="s">
        <v>50</v>
      </c>
    </row>
    <row r="23" spans="1:28" ht="11.25" customHeight="1" x14ac:dyDescent="0.3">
      <c r="A23" s="297" t="s">
        <v>14</v>
      </c>
      <c r="B23" s="316"/>
      <c r="C23" s="317"/>
      <c r="D23" s="324"/>
      <c r="E23" s="325"/>
      <c r="F23" s="325"/>
      <c r="G23" s="325"/>
      <c r="H23" s="325"/>
      <c r="I23" s="325"/>
      <c r="J23" s="325"/>
      <c r="K23" s="325"/>
      <c r="L23" s="325"/>
      <c r="M23" s="325"/>
      <c r="N23" s="325"/>
      <c r="O23" s="325"/>
      <c r="P23" s="325"/>
      <c r="Q23" s="325"/>
      <c r="R23" s="325"/>
      <c r="S23" s="325"/>
      <c r="T23" s="325"/>
      <c r="U23" s="325"/>
      <c r="V23" s="326"/>
      <c r="W23" s="320" t="s">
        <v>102</v>
      </c>
      <c r="X23" s="321"/>
      <c r="Z23" s="45" t="s">
        <v>51</v>
      </c>
    </row>
    <row r="24" spans="1:28" ht="14.25" customHeight="1" x14ac:dyDescent="0.25">
      <c r="A24" s="294" t="s">
        <v>29</v>
      </c>
      <c r="B24" s="327"/>
      <c r="C24" s="29" t="s">
        <v>16</v>
      </c>
      <c r="D24" s="330" t="s">
        <v>37</v>
      </c>
      <c r="E24" s="331"/>
      <c r="F24" s="331"/>
      <c r="G24" s="331"/>
      <c r="H24" s="332"/>
      <c r="I24" s="259">
        <v>9</v>
      </c>
      <c r="J24" s="259"/>
      <c r="K24" s="259">
        <v>10</v>
      </c>
      <c r="L24" s="259"/>
      <c r="M24" s="259">
        <v>11</v>
      </c>
      <c r="N24" s="259"/>
      <c r="O24" s="259">
        <v>12</v>
      </c>
      <c r="P24" s="259"/>
      <c r="Q24" s="259">
        <v>13</v>
      </c>
      <c r="R24" s="259"/>
      <c r="S24" s="259">
        <v>14</v>
      </c>
      <c r="T24" s="259"/>
      <c r="U24" s="259">
        <v>15</v>
      </c>
      <c r="V24" s="259"/>
      <c r="W24" s="259">
        <v>16</v>
      </c>
      <c r="X24" s="259"/>
      <c r="Z24" s="44"/>
      <c r="AA24" s="41" t="s">
        <v>94</v>
      </c>
    </row>
    <row r="25" spans="1:28" x14ac:dyDescent="0.25">
      <c r="A25" s="328" t="s">
        <v>15</v>
      </c>
      <c r="B25" s="329"/>
      <c r="C25" s="172" t="s">
        <v>45</v>
      </c>
      <c r="D25" s="333" t="s">
        <v>40</v>
      </c>
      <c r="E25" s="334"/>
      <c r="F25" s="334"/>
      <c r="G25" s="334"/>
      <c r="H25" s="335"/>
      <c r="I25" s="260"/>
      <c r="J25" s="260"/>
      <c r="K25" s="260"/>
      <c r="L25" s="260"/>
      <c r="M25" s="260"/>
      <c r="N25" s="260"/>
      <c r="O25" s="260"/>
      <c r="P25" s="260"/>
      <c r="Q25" s="260"/>
      <c r="R25" s="260"/>
      <c r="S25" s="260"/>
      <c r="T25" s="260"/>
      <c r="U25" s="260"/>
      <c r="V25" s="260"/>
      <c r="W25" s="260"/>
      <c r="X25" s="260"/>
      <c r="Z25" s="195" t="s">
        <v>48</v>
      </c>
      <c r="AA25" s="41" t="s">
        <v>95</v>
      </c>
    </row>
    <row r="26" spans="1:28" s="19" customFormat="1" ht="9.9499999999999993" customHeight="1" x14ac:dyDescent="0.25">
      <c r="A26" s="217" t="s">
        <v>52</v>
      </c>
      <c r="B26" s="217"/>
      <c r="C26" s="215" t="s">
        <v>79</v>
      </c>
      <c r="D26" s="195" t="s">
        <v>48</v>
      </c>
      <c r="E26" s="197">
        <v>8.2000000000000003E-2</v>
      </c>
      <c r="F26" s="198"/>
      <c r="G26" s="46" t="s">
        <v>50</v>
      </c>
      <c r="H26" s="63">
        <v>2E-3</v>
      </c>
      <c r="I26" s="336">
        <v>8.2799999999999999E-2</v>
      </c>
      <c r="J26" s="336"/>
      <c r="K26" s="336">
        <v>8.2600000000000007E-2</v>
      </c>
      <c r="L26" s="336"/>
      <c r="M26" s="336">
        <v>8.2299999999999998E-2</v>
      </c>
      <c r="N26" s="336"/>
      <c r="O26" s="336">
        <v>8.2699999999999996E-2</v>
      </c>
      <c r="P26" s="336"/>
      <c r="Q26" s="336">
        <v>8.2400000000000001E-2</v>
      </c>
      <c r="R26" s="336"/>
      <c r="S26" s="336">
        <v>8.2400000000000001E-2</v>
      </c>
      <c r="T26" s="336"/>
      <c r="U26" s="336">
        <v>8.2500000000000004E-2</v>
      </c>
      <c r="V26" s="336"/>
      <c r="W26" s="336">
        <v>8.2799999999999999E-2</v>
      </c>
      <c r="X26" s="336"/>
      <c r="Z26" s="19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18"/>
      <c r="B27" s="218"/>
      <c r="C27" s="216"/>
      <c r="D27" s="196"/>
      <c r="E27" s="199"/>
      <c r="F27" s="199"/>
      <c r="G27" s="45" t="s">
        <v>51</v>
      </c>
      <c r="H27" s="64">
        <v>2E-3</v>
      </c>
      <c r="I27" s="336"/>
      <c r="J27" s="336"/>
      <c r="K27" s="336"/>
      <c r="L27" s="336"/>
      <c r="M27" s="336"/>
      <c r="N27" s="336"/>
      <c r="O27" s="336"/>
      <c r="P27" s="336"/>
      <c r="Q27" s="336"/>
      <c r="R27" s="336"/>
      <c r="S27" s="336"/>
      <c r="T27" s="336"/>
      <c r="U27" s="336"/>
      <c r="V27" s="336"/>
      <c r="W27" s="336"/>
      <c r="X27" s="33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51" t="s">
        <v>97</v>
      </c>
      <c r="B28" s="304"/>
      <c r="C28" s="165" t="s">
        <v>98</v>
      </c>
      <c r="D28" s="17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45" t="s">
        <v>94</v>
      </c>
      <c r="J28" s="345"/>
      <c r="K28" s="345" t="s">
        <v>94</v>
      </c>
      <c r="L28" s="345"/>
      <c r="M28" s="345" t="s">
        <v>94</v>
      </c>
      <c r="N28" s="345"/>
      <c r="O28" s="345" t="s">
        <v>94</v>
      </c>
      <c r="P28" s="345"/>
      <c r="Q28" s="345" t="s">
        <v>94</v>
      </c>
      <c r="R28" s="345"/>
      <c r="S28" s="345" t="s">
        <v>94</v>
      </c>
      <c r="T28" s="345"/>
      <c r="U28" s="345" t="s">
        <v>94</v>
      </c>
      <c r="V28" s="345"/>
      <c r="W28" s="345" t="s">
        <v>94</v>
      </c>
      <c r="X28" s="34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37"/>
      <c r="B29" s="205"/>
      <c r="C29" s="165" t="s">
        <v>98</v>
      </c>
      <c r="D29" s="17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45" t="s">
        <v>95</v>
      </c>
      <c r="J29" s="345"/>
      <c r="K29" s="345" t="s">
        <v>95</v>
      </c>
      <c r="L29" s="345"/>
      <c r="M29" s="345" t="s">
        <v>95</v>
      </c>
      <c r="N29" s="345"/>
      <c r="O29" s="345" t="s">
        <v>95</v>
      </c>
      <c r="P29" s="345"/>
      <c r="Q29" s="345" t="s">
        <v>95</v>
      </c>
      <c r="R29" s="345"/>
      <c r="S29" s="345" t="s">
        <v>95</v>
      </c>
      <c r="T29" s="345"/>
      <c r="U29" s="345" t="s">
        <v>95</v>
      </c>
      <c r="V29" s="345"/>
      <c r="W29" s="345" t="s">
        <v>95</v>
      </c>
      <c r="X29" s="34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17" t="s">
        <v>53</v>
      </c>
      <c r="B30" s="217"/>
      <c r="C30" s="215" t="s">
        <v>79</v>
      </c>
      <c r="D30" s="195" t="s">
        <v>48</v>
      </c>
      <c r="E30" s="197">
        <v>8.2000000000000003E-2</v>
      </c>
      <c r="F30" s="198"/>
      <c r="G30" s="46" t="s">
        <v>50</v>
      </c>
      <c r="H30" s="63">
        <v>2E-3</v>
      </c>
      <c r="I30" s="265">
        <v>8.2500000000000004E-2</v>
      </c>
      <c r="J30" s="265"/>
      <c r="K30" s="265">
        <v>8.2400000000000001E-2</v>
      </c>
      <c r="L30" s="265"/>
      <c r="M30" s="265">
        <v>8.2500000000000004E-2</v>
      </c>
      <c r="N30" s="265"/>
      <c r="O30" s="265">
        <v>8.2500000000000004E-2</v>
      </c>
      <c r="P30" s="265"/>
      <c r="Q30" s="265">
        <v>8.2600000000000007E-2</v>
      </c>
      <c r="R30" s="265"/>
      <c r="S30" s="265">
        <v>8.2600000000000007E-2</v>
      </c>
      <c r="T30" s="265"/>
      <c r="U30" s="265">
        <v>8.2500000000000004E-2</v>
      </c>
      <c r="V30" s="265"/>
      <c r="W30" s="265">
        <v>8.2600000000000007E-2</v>
      </c>
      <c r="X30" s="26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18"/>
      <c r="B31" s="218"/>
      <c r="C31" s="216"/>
      <c r="D31" s="196"/>
      <c r="E31" s="199"/>
      <c r="F31" s="199"/>
      <c r="G31" s="45" t="s">
        <v>51</v>
      </c>
      <c r="H31" s="64">
        <v>2E-3</v>
      </c>
      <c r="I31" s="265"/>
      <c r="J31" s="265"/>
      <c r="K31" s="265"/>
      <c r="L31" s="265"/>
      <c r="M31" s="265"/>
      <c r="N31" s="265"/>
      <c r="O31" s="265"/>
      <c r="P31" s="265"/>
      <c r="Q31" s="265"/>
      <c r="R31" s="265"/>
      <c r="S31" s="265"/>
      <c r="T31" s="265"/>
      <c r="U31" s="265"/>
      <c r="V31" s="265"/>
      <c r="W31" s="265"/>
      <c r="X31" s="26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17" t="s">
        <v>54</v>
      </c>
      <c r="B32" s="217"/>
      <c r="C32" s="215" t="s">
        <v>80</v>
      </c>
      <c r="D32" s="195" t="s">
        <v>48</v>
      </c>
      <c r="E32" s="197">
        <v>0.43</v>
      </c>
      <c r="F32" s="198"/>
      <c r="G32" s="46" t="s">
        <v>50</v>
      </c>
      <c r="H32" s="63">
        <v>5.0000000000000001E-3</v>
      </c>
      <c r="I32" s="265">
        <v>0.4335</v>
      </c>
      <c r="J32" s="265"/>
      <c r="K32" s="265">
        <v>0.4335</v>
      </c>
      <c r="L32" s="265"/>
      <c r="M32" s="265">
        <v>0.4335</v>
      </c>
      <c r="N32" s="265"/>
      <c r="O32" s="265">
        <v>0.434</v>
      </c>
      <c r="P32" s="265"/>
      <c r="Q32" s="265">
        <v>0.434</v>
      </c>
      <c r="R32" s="265"/>
      <c r="S32" s="265">
        <v>0.434</v>
      </c>
      <c r="T32" s="265"/>
      <c r="U32" s="265">
        <v>0.4335</v>
      </c>
      <c r="V32" s="265"/>
      <c r="W32" s="265">
        <v>0.4335</v>
      </c>
      <c r="X32" s="26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18"/>
      <c r="B33" s="218"/>
      <c r="C33" s="216"/>
      <c r="D33" s="196"/>
      <c r="E33" s="199"/>
      <c r="F33" s="199"/>
      <c r="G33" s="45" t="s">
        <v>51</v>
      </c>
      <c r="H33" s="64">
        <v>5.0000000000000001E-3</v>
      </c>
      <c r="I33" s="265"/>
      <c r="J33" s="265"/>
      <c r="K33" s="265"/>
      <c r="L33" s="265"/>
      <c r="M33" s="265"/>
      <c r="N33" s="265"/>
      <c r="O33" s="265"/>
      <c r="P33" s="265"/>
      <c r="Q33" s="265"/>
      <c r="R33" s="265"/>
      <c r="S33" s="265"/>
      <c r="T33" s="265"/>
      <c r="U33" s="265"/>
      <c r="V33" s="265"/>
      <c r="W33" s="265"/>
      <c r="X33" s="26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17" t="s">
        <v>55</v>
      </c>
      <c r="B34" s="217"/>
      <c r="C34" s="200" t="s">
        <v>82</v>
      </c>
      <c r="D34" s="166" t="s">
        <v>83</v>
      </c>
      <c r="E34" s="167"/>
      <c r="F34" s="167"/>
      <c r="G34" s="167"/>
      <c r="H34" s="168"/>
      <c r="I34" s="213" t="s">
        <v>94</v>
      </c>
      <c r="J34" s="213"/>
      <c r="K34" s="213" t="s">
        <v>94</v>
      </c>
      <c r="L34" s="213"/>
      <c r="M34" s="213" t="s">
        <v>94</v>
      </c>
      <c r="N34" s="213"/>
      <c r="O34" s="213" t="s">
        <v>94</v>
      </c>
      <c r="P34" s="213"/>
      <c r="Q34" s="213" t="s">
        <v>94</v>
      </c>
      <c r="R34" s="213"/>
      <c r="S34" s="213" t="s">
        <v>94</v>
      </c>
      <c r="T34" s="213"/>
      <c r="U34" s="213" t="s">
        <v>94</v>
      </c>
      <c r="V34" s="213"/>
      <c r="W34" s="213" t="s">
        <v>94</v>
      </c>
      <c r="X34" s="21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18"/>
      <c r="B35" s="218"/>
      <c r="C35" s="201"/>
      <c r="D35" s="169" t="s">
        <v>84</v>
      </c>
      <c r="E35" s="170"/>
      <c r="F35" s="170"/>
      <c r="G35" s="170"/>
      <c r="H35" s="171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17" t="s">
        <v>56</v>
      </c>
      <c r="B36" s="217"/>
      <c r="C36" s="27" t="s">
        <v>90</v>
      </c>
      <c r="D36" s="51" t="s">
        <v>65</v>
      </c>
      <c r="E36" s="47"/>
      <c r="F36" s="47"/>
      <c r="G36" s="47"/>
      <c r="H36" s="33"/>
      <c r="I36" s="213" t="s">
        <v>109</v>
      </c>
      <c r="J36" s="213"/>
      <c r="K36" s="213" t="s">
        <v>109</v>
      </c>
      <c r="L36" s="213"/>
      <c r="M36" s="213" t="s">
        <v>109</v>
      </c>
      <c r="N36" s="213"/>
      <c r="O36" s="213" t="s">
        <v>109</v>
      </c>
      <c r="P36" s="213"/>
      <c r="Q36" s="213" t="s">
        <v>109</v>
      </c>
      <c r="R36" s="213"/>
      <c r="S36" s="213" t="s">
        <v>109</v>
      </c>
      <c r="T36" s="213"/>
      <c r="U36" s="213" t="s">
        <v>109</v>
      </c>
      <c r="V36" s="213"/>
      <c r="W36" s="213" t="s">
        <v>109</v>
      </c>
      <c r="X36" s="21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18"/>
      <c r="B37" s="218"/>
      <c r="C37" s="26" t="s">
        <v>60</v>
      </c>
      <c r="D37" s="169" t="s">
        <v>64</v>
      </c>
      <c r="E37" s="170"/>
      <c r="F37" s="170"/>
      <c r="G37" s="170"/>
      <c r="H37" s="171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17" t="s">
        <v>81</v>
      </c>
      <c r="B38" s="217"/>
      <c r="C38" s="27" t="s">
        <v>61</v>
      </c>
      <c r="D38" s="166" t="s">
        <v>66</v>
      </c>
      <c r="E38" s="167"/>
      <c r="F38" s="167"/>
      <c r="G38" s="167"/>
      <c r="H38" s="168"/>
      <c r="I38" s="213" t="s">
        <v>108</v>
      </c>
      <c r="J38" s="213"/>
      <c r="K38" s="213" t="s">
        <v>108</v>
      </c>
      <c r="L38" s="213"/>
      <c r="M38" s="213" t="s">
        <v>108</v>
      </c>
      <c r="N38" s="213"/>
      <c r="O38" s="213" t="s">
        <v>108</v>
      </c>
      <c r="P38" s="213"/>
      <c r="Q38" s="213" t="s">
        <v>108</v>
      </c>
      <c r="R38" s="213"/>
      <c r="S38" s="213" t="s">
        <v>108</v>
      </c>
      <c r="T38" s="213"/>
      <c r="U38" s="213" t="s">
        <v>108</v>
      </c>
      <c r="V38" s="213"/>
      <c r="W38" s="213" t="s">
        <v>108</v>
      </c>
      <c r="X38" s="21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18"/>
      <c r="B39" s="218"/>
      <c r="C39" s="26" t="s">
        <v>60</v>
      </c>
      <c r="D39" s="169" t="s">
        <v>67</v>
      </c>
      <c r="E39" s="170"/>
      <c r="F39" s="170"/>
      <c r="G39" s="170"/>
      <c r="H39" s="171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17" t="s">
        <v>57</v>
      </c>
      <c r="B40" s="217"/>
      <c r="C40" s="27" t="s">
        <v>61</v>
      </c>
      <c r="D40" s="166" t="s">
        <v>68</v>
      </c>
      <c r="E40" s="48"/>
      <c r="F40" s="48"/>
      <c r="G40" s="48"/>
      <c r="H40" s="34"/>
      <c r="I40" s="213"/>
      <c r="J40" s="213"/>
      <c r="K40" s="213"/>
      <c r="L40" s="213"/>
      <c r="M40" s="213"/>
      <c r="N40" s="213"/>
      <c r="O40" s="213"/>
      <c r="P40" s="213"/>
      <c r="Q40" s="213"/>
      <c r="R40" s="213"/>
      <c r="S40" s="213"/>
      <c r="T40" s="213"/>
      <c r="U40" s="213"/>
      <c r="V40" s="213"/>
      <c r="W40" s="213"/>
      <c r="X40" s="21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18"/>
      <c r="B41" s="218"/>
      <c r="C41" s="26" t="s">
        <v>60</v>
      </c>
      <c r="D41" s="169" t="s">
        <v>69</v>
      </c>
      <c r="E41" s="49"/>
      <c r="F41" s="49"/>
      <c r="G41" s="49"/>
      <c r="H41" s="35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AA41" s="41"/>
      <c r="AB41" s="50"/>
    </row>
    <row r="42" spans="1:28" s="20" customFormat="1" ht="9.9499999999999993" customHeight="1" x14ac:dyDescent="0.25">
      <c r="A42" s="217" t="s">
        <v>58</v>
      </c>
      <c r="B42" s="217"/>
      <c r="C42" s="200" t="s">
        <v>62</v>
      </c>
      <c r="D42" s="166" t="s">
        <v>70</v>
      </c>
      <c r="E42" s="173"/>
      <c r="F42" s="178"/>
      <c r="G42" s="46"/>
      <c r="H42" s="40"/>
      <c r="I42" s="213"/>
      <c r="J42" s="213"/>
      <c r="K42" s="213"/>
      <c r="L42" s="213"/>
      <c r="M42" s="213"/>
      <c r="N42" s="213"/>
      <c r="O42" s="213"/>
      <c r="P42" s="213"/>
      <c r="Q42" s="213"/>
      <c r="R42" s="213"/>
      <c r="S42" s="213"/>
      <c r="T42" s="213"/>
      <c r="U42" s="213"/>
      <c r="V42" s="213"/>
      <c r="W42" s="213"/>
      <c r="X42" s="213"/>
      <c r="AA42" s="41"/>
      <c r="AB42" s="50"/>
    </row>
    <row r="43" spans="1:28" s="20" customFormat="1" ht="9.9499999999999993" customHeight="1" x14ac:dyDescent="0.3">
      <c r="A43" s="218"/>
      <c r="B43" s="218"/>
      <c r="C43" s="350"/>
      <c r="D43" s="169" t="s">
        <v>71</v>
      </c>
      <c r="E43" s="179"/>
      <c r="F43" s="179"/>
      <c r="G43" s="45"/>
      <c r="H43" s="42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AA43" s="41"/>
      <c r="AB43" s="50"/>
    </row>
    <row r="44" spans="1:28" s="20" customFormat="1" ht="9.9499999999999993" customHeight="1" x14ac:dyDescent="0.25">
      <c r="A44" s="217" t="s">
        <v>59</v>
      </c>
      <c r="B44" s="217"/>
      <c r="C44" s="200" t="s">
        <v>62</v>
      </c>
      <c r="D44" s="166" t="s">
        <v>72</v>
      </c>
      <c r="E44" s="173"/>
      <c r="F44" s="178"/>
      <c r="G44" s="46"/>
      <c r="H44" s="40"/>
      <c r="I44" s="213"/>
      <c r="J44" s="213"/>
      <c r="K44" s="213"/>
      <c r="L44" s="213"/>
      <c r="M44" s="213"/>
      <c r="N44" s="213"/>
      <c r="O44" s="213"/>
      <c r="P44" s="213"/>
      <c r="Q44" s="213"/>
      <c r="R44" s="213"/>
      <c r="S44" s="213"/>
      <c r="T44" s="213"/>
      <c r="U44" s="213"/>
      <c r="V44" s="213"/>
      <c r="W44" s="213"/>
      <c r="X44" s="213"/>
      <c r="AA44" s="41"/>
      <c r="AB44" s="50"/>
    </row>
    <row r="45" spans="1:28" s="20" customFormat="1" ht="9.9499999999999993" customHeight="1" x14ac:dyDescent="0.3">
      <c r="A45" s="218"/>
      <c r="B45" s="218"/>
      <c r="C45" s="201"/>
      <c r="D45" s="169" t="s">
        <v>73</v>
      </c>
      <c r="E45" s="179"/>
      <c r="F45" s="179"/>
      <c r="G45" s="45"/>
      <c r="H45" s="42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AA45" s="41"/>
      <c r="AB45" s="50"/>
    </row>
    <row r="46" spans="1:28" s="20" customFormat="1" ht="9.9499999999999993" customHeight="1" x14ac:dyDescent="0.25">
      <c r="A46" s="217" t="s">
        <v>86</v>
      </c>
      <c r="B46" s="217"/>
      <c r="C46" s="200" t="s">
        <v>62</v>
      </c>
      <c r="D46" s="166" t="s">
        <v>74</v>
      </c>
      <c r="E46" s="167"/>
      <c r="F46" s="167"/>
      <c r="G46" s="167"/>
      <c r="H46" s="168"/>
      <c r="I46" s="213"/>
      <c r="J46" s="213"/>
      <c r="K46" s="213"/>
      <c r="L46" s="213"/>
      <c r="M46" s="213"/>
      <c r="N46" s="213"/>
      <c r="O46" s="213"/>
      <c r="P46" s="213"/>
      <c r="Q46" s="213"/>
      <c r="R46" s="213"/>
      <c r="S46" s="213"/>
      <c r="T46" s="213"/>
      <c r="U46" s="213"/>
      <c r="V46" s="213"/>
      <c r="W46" s="213"/>
      <c r="X46" s="213"/>
      <c r="AA46" s="41"/>
      <c r="AB46" s="50"/>
    </row>
    <row r="47" spans="1:28" s="20" customFormat="1" ht="9.9499999999999993" customHeight="1" x14ac:dyDescent="0.25">
      <c r="A47" s="218"/>
      <c r="B47" s="218"/>
      <c r="C47" s="201"/>
      <c r="D47" s="169" t="s">
        <v>75</v>
      </c>
      <c r="E47" s="170"/>
      <c r="F47" s="170"/>
      <c r="G47" s="170"/>
      <c r="H47" s="171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AA47" s="41"/>
      <c r="AB47" s="50"/>
    </row>
    <row r="48" spans="1:28" s="20" customFormat="1" ht="9.9499999999999993" customHeight="1" x14ac:dyDescent="0.25">
      <c r="A48" s="217" t="s">
        <v>85</v>
      </c>
      <c r="B48" s="217"/>
      <c r="C48" s="215" t="s">
        <v>63</v>
      </c>
      <c r="D48" s="166" t="s">
        <v>76</v>
      </c>
      <c r="E48" s="167"/>
      <c r="F48" s="167"/>
      <c r="G48" s="167"/>
      <c r="H48" s="168"/>
      <c r="I48" s="213" t="s">
        <v>108</v>
      </c>
      <c r="J48" s="213"/>
      <c r="K48" s="213" t="s">
        <v>108</v>
      </c>
      <c r="L48" s="213"/>
      <c r="M48" s="213" t="s">
        <v>108</v>
      </c>
      <c r="N48" s="213"/>
      <c r="O48" s="213" t="s">
        <v>108</v>
      </c>
      <c r="P48" s="213"/>
      <c r="Q48" s="213" t="s">
        <v>108</v>
      </c>
      <c r="R48" s="213"/>
      <c r="S48" s="213" t="s">
        <v>108</v>
      </c>
      <c r="T48" s="213"/>
      <c r="U48" s="213" t="s">
        <v>108</v>
      </c>
      <c r="V48" s="213"/>
      <c r="W48" s="213" t="s">
        <v>108</v>
      </c>
      <c r="X48" s="213"/>
      <c r="AA48" s="41"/>
      <c r="AB48" s="50"/>
    </row>
    <row r="49" spans="1:28" s="20" customFormat="1" ht="9.9499999999999993" customHeight="1" x14ac:dyDescent="0.25">
      <c r="A49" s="218"/>
      <c r="B49" s="218"/>
      <c r="C49" s="219"/>
      <c r="D49" s="169" t="s">
        <v>77</v>
      </c>
      <c r="E49" s="170"/>
      <c r="F49" s="170"/>
      <c r="G49" s="170"/>
      <c r="H49" s="171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AA49" s="41"/>
      <c r="AB49" s="50"/>
    </row>
    <row r="50" spans="1:28" s="20" customFormat="1" ht="9.9499999999999993" customHeight="1" x14ac:dyDescent="0.25">
      <c r="A50" s="217"/>
      <c r="B50" s="217"/>
      <c r="C50" s="36"/>
      <c r="D50" s="243"/>
      <c r="E50" s="244"/>
      <c r="F50" s="244"/>
      <c r="G50" s="244"/>
      <c r="H50" s="245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AA50" s="41"/>
      <c r="AB50" s="50"/>
    </row>
    <row r="51" spans="1:28" s="20" customFormat="1" ht="9.9499999999999993" customHeight="1" x14ac:dyDescent="0.25">
      <c r="A51" s="218"/>
      <c r="B51" s="218"/>
      <c r="C51" s="37"/>
      <c r="D51" s="234"/>
      <c r="E51" s="235"/>
      <c r="F51" s="235"/>
      <c r="G51" s="235"/>
      <c r="H51" s="236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AA51" s="41"/>
      <c r="AB51" s="50"/>
    </row>
    <row r="52" spans="1:28" s="20" customFormat="1" ht="9.9499999999999993" customHeight="1" x14ac:dyDescent="0.25">
      <c r="A52" s="217"/>
      <c r="B52" s="217"/>
      <c r="C52" s="215"/>
      <c r="D52" s="243"/>
      <c r="E52" s="244"/>
      <c r="F52" s="244"/>
      <c r="G52" s="244"/>
      <c r="H52" s="245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AA52" s="41"/>
      <c r="AB52" s="50"/>
    </row>
    <row r="53" spans="1:28" s="20" customFormat="1" ht="9.9499999999999993" customHeight="1" x14ac:dyDescent="0.25">
      <c r="A53" s="218"/>
      <c r="B53" s="218"/>
      <c r="C53" s="216"/>
      <c r="D53" s="234"/>
      <c r="E53" s="235"/>
      <c r="F53" s="235"/>
      <c r="G53" s="235"/>
      <c r="H53" s="236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AA53" s="41"/>
      <c r="AB53" s="50"/>
    </row>
    <row r="54" spans="1:28" s="20" customFormat="1" ht="9.9499999999999993" customHeight="1" x14ac:dyDescent="0.25">
      <c r="A54" s="217"/>
      <c r="B54" s="217"/>
      <c r="C54" s="215"/>
      <c r="D54" s="195"/>
      <c r="E54" s="210"/>
      <c r="F54" s="211"/>
      <c r="G54" s="46"/>
      <c r="H54" s="40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AA54" s="41"/>
      <c r="AB54" s="50"/>
    </row>
    <row r="55" spans="1:28" s="20" customFormat="1" ht="9.9499999999999993" customHeight="1" x14ac:dyDescent="0.3">
      <c r="A55" s="218"/>
      <c r="B55" s="218"/>
      <c r="C55" s="216"/>
      <c r="D55" s="196"/>
      <c r="E55" s="212"/>
      <c r="F55" s="212"/>
      <c r="G55" s="45"/>
      <c r="H55" s="42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AA55" s="41"/>
      <c r="AB55" s="50"/>
    </row>
    <row r="56" spans="1:28" s="20" customFormat="1" ht="9.9499999999999993" customHeight="1" x14ac:dyDescent="0.25">
      <c r="A56" s="217"/>
      <c r="B56" s="217"/>
      <c r="C56" s="215"/>
      <c r="D56" s="195"/>
      <c r="E56" s="210"/>
      <c r="F56" s="211"/>
      <c r="G56" s="46"/>
      <c r="H56" s="40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AA56" s="41"/>
      <c r="AB56" s="50"/>
    </row>
    <row r="57" spans="1:28" s="20" customFormat="1" ht="9.9499999999999993" customHeight="1" x14ac:dyDescent="0.3">
      <c r="A57" s="218"/>
      <c r="B57" s="218"/>
      <c r="C57" s="216"/>
      <c r="D57" s="196"/>
      <c r="E57" s="212"/>
      <c r="F57" s="212"/>
      <c r="G57" s="45"/>
      <c r="H57" s="42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AA57" s="41"/>
      <c r="AB57" s="50"/>
    </row>
    <row r="58" spans="1:28" s="20" customFormat="1" ht="9.9499999999999993" customHeight="1" x14ac:dyDescent="0.25">
      <c r="A58" s="217"/>
      <c r="B58" s="217"/>
      <c r="C58" s="36"/>
      <c r="D58" s="243"/>
      <c r="E58" s="244"/>
      <c r="F58" s="244"/>
      <c r="G58" s="244"/>
      <c r="H58" s="245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AA58" s="41"/>
      <c r="AB58" s="50"/>
    </row>
    <row r="59" spans="1:28" s="20" customFormat="1" ht="9.9499999999999993" customHeight="1" x14ac:dyDescent="0.25">
      <c r="A59" s="218"/>
      <c r="B59" s="218"/>
      <c r="C59" s="37"/>
      <c r="D59" s="234"/>
      <c r="E59" s="235"/>
      <c r="F59" s="235"/>
      <c r="G59" s="235"/>
      <c r="H59" s="236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AA59" s="41"/>
      <c r="AB59" s="50"/>
    </row>
    <row r="60" spans="1:28" s="20" customFormat="1" ht="9.9499999999999993" customHeight="1" x14ac:dyDescent="0.25">
      <c r="A60" s="217"/>
      <c r="B60" s="217"/>
      <c r="C60" s="215"/>
      <c r="D60" s="243"/>
      <c r="E60" s="244"/>
      <c r="F60" s="244"/>
      <c r="G60" s="244"/>
      <c r="H60" s="245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AA60" s="41"/>
      <c r="AB60" s="50"/>
    </row>
    <row r="61" spans="1:28" s="20" customFormat="1" ht="9.9499999999999993" customHeight="1" x14ac:dyDescent="0.25">
      <c r="A61" s="218"/>
      <c r="B61" s="218"/>
      <c r="C61" s="216"/>
      <c r="D61" s="234"/>
      <c r="E61" s="235"/>
      <c r="F61" s="235"/>
      <c r="G61" s="235"/>
      <c r="H61" s="236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AA61" s="41"/>
      <c r="AB61" s="50"/>
    </row>
    <row r="62" spans="1:28" s="20" customFormat="1" ht="9.9499999999999993" customHeight="1" x14ac:dyDescent="0.25">
      <c r="A62" s="251"/>
      <c r="B62" s="304"/>
      <c r="C62" s="307"/>
      <c r="D62" s="309"/>
      <c r="E62" s="210"/>
      <c r="F62" s="210"/>
      <c r="G62" s="210"/>
      <c r="H62" s="310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AA62" s="41"/>
      <c r="AB62" s="50"/>
    </row>
    <row r="63" spans="1:28" s="20" customFormat="1" ht="9.9499999999999993" customHeight="1" thickBot="1" x14ac:dyDescent="0.3">
      <c r="A63" s="305"/>
      <c r="B63" s="306"/>
      <c r="C63" s="308"/>
      <c r="D63" s="300"/>
      <c r="E63" s="301"/>
      <c r="F63" s="301"/>
      <c r="G63" s="301"/>
      <c r="H63" s="302"/>
      <c r="I63" s="303"/>
      <c r="J63" s="303"/>
      <c r="K63" s="303"/>
      <c r="L63" s="303"/>
      <c r="M63" s="303"/>
      <c r="N63" s="303"/>
      <c r="O63" s="303"/>
      <c r="P63" s="303"/>
      <c r="Q63" s="303"/>
      <c r="R63" s="303"/>
      <c r="S63" s="303"/>
      <c r="T63" s="303"/>
      <c r="U63" s="303"/>
      <c r="V63" s="303"/>
      <c r="W63" s="303"/>
      <c r="X63" s="303"/>
      <c r="AA63" s="41"/>
      <c r="AB63" s="50"/>
    </row>
    <row r="64" spans="1:28" ht="12.75" customHeight="1" thickTop="1" x14ac:dyDescent="0.25">
      <c r="A64" s="284" t="s">
        <v>41</v>
      </c>
      <c r="B64" s="285"/>
      <c r="C64" s="285"/>
      <c r="D64" s="285"/>
      <c r="E64" s="285"/>
      <c r="F64" s="285"/>
      <c r="G64" s="285"/>
      <c r="H64" s="285"/>
      <c r="I64" s="285"/>
      <c r="J64" s="285"/>
      <c r="K64" s="285"/>
      <c r="L64" s="285"/>
      <c r="M64" s="285"/>
      <c r="N64" s="285"/>
      <c r="O64" s="285"/>
      <c r="P64" s="286"/>
      <c r="Q64" s="247"/>
      <c r="R64" s="248"/>
      <c r="S64" s="255"/>
      <c r="T64" s="256"/>
      <c r="U64" s="247"/>
      <c r="V64" s="248"/>
      <c r="W64" s="247"/>
      <c r="X64" s="248"/>
    </row>
    <row r="65" spans="1:24" ht="9.75" customHeight="1" x14ac:dyDescent="0.25">
      <c r="A65" s="287" t="s">
        <v>42</v>
      </c>
      <c r="B65" s="288"/>
      <c r="C65" s="288"/>
      <c r="D65" s="288"/>
      <c r="E65" s="288"/>
      <c r="F65" s="288"/>
      <c r="G65" s="288"/>
      <c r="H65" s="288"/>
      <c r="I65" s="288"/>
      <c r="J65" s="288"/>
      <c r="K65" s="288"/>
      <c r="L65" s="288"/>
      <c r="M65" s="288"/>
      <c r="N65" s="288"/>
      <c r="O65" s="288"/>
      <c r="P65" s="289"/>
      <c r="Q65" s="249"/>
      <c r="R65" s="250"/>
      <c r="S65" s="257"/>
      <c r="T65" s="258"/>
      <c r="U65" s="249"/>
      <c r="V65" s="250"/>
      <c r="W65" s="249"/>
      <c r="X65" s="250"/>
    </row>
    <row r="66" spans="1:24" ht="12.75" customHeight="1" x14ac:dyDescent="0.25">
      <c r="A66" s="240" t="s">
        <v>38</v>
      </c>
      <c r="B66" s="241"/>
      <c r="C66" s="241"/>
      <c r="D66" s="241"/>
      <c r="E66" s="241"/>
      <c r="F66" s="241"/>
      <c r="G66" s="241"/>
      <c r="H66" s="241"/>
      <c r="I66" s="241"/>
      <c r="J66" s="241"/>
      <c r="K66" s="241"/>
      <c r="L66" s="241"/>
      <c r="M66" s="241"/>
      <c r="N66" s="241"/>
      <c r="O66" s="241"/>
      <c r="P66" s="242"/>
      <c r="Q66" s="220"/>
      <c r="R66" s="221"/>
      <c r="S66" s="251"/>
      <c r="T66" s="252"/>
      <c r="U66" s="220"/>
      <c r="V66" s="221"/>
      <c r="W66" s="220"/>
      <c r="X66" s="221"/>
    </row>
    <row r="67" spans="1:24" ht="9.75" customHeight="1" x14ac:dyDescent="0.25">
      <c r="A67" s="237" t="s">
        <v>43</v>
      </c>
      <c r="B67" s="238"/>
      <c r="C67" s="238"/>
      <c r="D67" s="238"/>
      <c r="E67" s="238"/>
      <c r="F67" s="238"/>
      <c r="G67" s="238"/>
      <c r="H67" s="238"/>
      <c r="I67" s="238"/>
      <c r="J67" s="238"/>
      <c r="K67" s="238"/>
      <c r="L67" s="238"/>
      <c r="M67" s="238"/>
      <c r="N67" s="238"/>
      <c r="O67" s="238"/>
      <c r="P67" s="239"/>
      <c r="Q67" s="222"/>
      <c r="R67" s="223"/>
      <c r="S67" s="253"/>
      <c r="T67" s="254"/>
      <c r="U67" s="222"/>
      <c r="V67" s="223"/>
      <c r="W67" s="222"/>
      <c r="X67" s="223"/>
    </row>
    <row r="68" spans="1:24" ht="12.75" customHeight="1" x14ac:dyDescent="0.25">
      <c r="A68" s="240"/>
      <c r="B68" s="241"/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2"/>
      <c r="Q68" s="220"/>
      <c r="R68" s="221"/>
      <c r="S68" s="251"/>
      <c r="T68" s="252"/>
      <c r="U68" s="220"/>
      <c r="V68" s="221"/>
      <c r="W68" s="220"/>
      <c r="X68" s="221"/>
    </row>
    <row r="69" spans="1:24" ht="9.75" customHeight="1" x14ac:dyDescent="0.25">
      <c r="A69" s="237"/>
      <c r="B69" s="238"/>
      <c r="C69" s="238"/>
      <c r="D69" s="238"/>
      <c r="E69" s="238"/>
      <c r="F69" s="238"/>
      <c r="G69" s="238"/>
      <c r="H69" s="238"/>
      <c r="I69" s="238"/>
      <c r="J69" s="238"/>
      <c r="K69" s="238"/>
      <c r="L69" s="238"/>
      <c r="M69" s="238"/>
      <c r="N69" s="238"/>
      <c r="O69" s="238"/>
      <c r="P69" s="239"/>
      <c r="Q69" s="222"/>
      <c r="R69" s="223"/>
      <c r="S69" s="253"/>
      <c r="T69" s="254"/>
      <c r="U69" s="222"/>
      <c r="V69" s="223"/>
      <c r="W69" s="222"/>
      <c r="X69" s="223"/>
    </row>
    <row r="70" spans="1:24" ht="12.75" customHeight="1" x14ac:dyDescent="0.25">
      <c r="A70" s="240"/>
      <c r="B70" s="241"/>
      <c r="C70" s="241"/>
      <c r="D70" s="241"/>
      <c r="E70" s="241"/>
      <c r="F70" s="241"/>
      <c r="G70" s="241"/>
      <c r="H70" s="241"/>
      <c r="I70" s="241"/>
      <c r="J70" s="241"/>
      <c r="K70" s="241"/>
      <c r="L70" s="241"/>
      <c r="M70" s="241"/>
      <c r="N70" s="241"/>
      <c r="O70" s="241"/>
      <c r="P70" s="242"/>
      <c r="Q70" s="220" t="s">
        <v>80</v>
      </c>
      <c r="R70" s="221"/>
      <c r="S70" s="251" t="s">
        <v>103</v>
      </c>
      <c r="T70" s="252"/>
      <c r="U70" s="220"/>
      <c r="V70" s="221"/>
      <c r="W70" s="220"/>
      <c r="X70" s="221"/>
    </row>
    <row r="71" spans="1:24" ht="9.75" customHeight="1" x14ac:dyDescent="0.25">
      <c r="A71" s="228"/>
      <c r="B71" s="229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30"/>
      <c r="Q71" s="222"/>
      <c r="R71" s="223"/>
      <c r="S71" s="253"/>
      <c r="T71" s="254"/>
      <c r="U71" s="222"/>
      <c r="V71" s="223"/>
      <c r="W71" s="222"/>
      <c r="X71" s="223"/>
    </row>
    <row r="72" spans="1:24" ht="12.75" customHeight="1" x14ac:dyDescent="0.25">
      <c r="A72" s="231" t="s">
        <v>111</v>
      </c>
      <c r="B72" s="232"/>
      <c r="C72" s="232"/>
      <c r="D72" s="232"/>
      <c r="E72" s="232"/>
      <c r="F72" s="232"/>
      <c r="G72" s="232"/>
      <c r="H72" s="232"/>
      <c r="I72" s="232"/>
      <c r="J72" s="232"/>
      <c r="K72" s="232"/>
      <c r="L72" s="232"/>
      <c r="M72" s="232"/>
      <c r="N72" s="232"/>
      <c r="O72" s="232"/>
      <c r="P72" s="233"/>
      <c r="Q72" s="220" t="s">
        <v>92</v>
      </c>
      <c r="R72" s="221"/>
      <c r="S72" s="224">
        <v>42983</v>
      </c>
      <c r="T72" s="225"/>
      <c r="U72" s="220"/>
      <c r="V72" s="221"/>
      <c r="W72" s="220"/>
      <c r="X72" s="221"/>
    </row>
    <row r="73" spans="1:24" ht="9.75" customHeight="1" x14ac:dyDescent="0.25">
      <c r="A73" s="228"/>
      <c r="B73" s="229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30"/>
      <c r="Q73" s="222"/>
      <c r="R73" s="223"/>
      <c r="S73" s="226"/>
      <c r="T73" s="227"/>
      <c r="U73" s="222"/>
      <c r="V73" s="223"/>
      <c r="W73" s="222"/>
      <c r="X73" s="223"/>
    </row>
    <row r="74" spans="1:24" ht="12.75" customHeight="1" x14ac:dyDescent="0.25">
      <c r="A74" s="231"/>
      <c r="B74" s="232"/>
      <c r="C74" s="232"/>
      <c r="D74" s="232"/>
      <c r="E74" s="232"/>
      <c r="F74" s="232"/>
      <c r="G74" s="232"/>
      <c r="H74" s="232"/>
      <c r="I74" s="232"/>
      <c r="J74" s="232"/>
      <c r="K74" s="232"/>
      <c r="L74" s="232"/>
      <c r="M74" s="232"/>
      <c r="N74" s="232"/>
      <c r="O74" s="232"/>
      <c r="P74" s="233"/>
      <c r="Q74" s="220" t="s">
        <v>17</v>
      </c>
      <c r="R74" s="221"/>
      <c r="S74" s="246">
        <v>42285</v>
      </c>
      <c r="T74" s="221"/>
      <c r="U74" s="220"/>
      <c r="V74" s="221"/>
      <c r="W74" s="220"/>
      <c r="X74" s="221"/>
    </row>
    <row r="75" spans="1:24" ht="9.75" customHeight="1" x14ac:dyDescent="0.25">
      <c r="A75" s="228"/>
      <c r="B75" s="229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30"/>
      <c r="Q75" s="222"/>
      <c r="R75" s="223"/>
      <c r="S75" s="222"/>
      <c r="T75" s="223"/>
      <c r="U75" s="222"/>
      <c r="V75" s="223"/>
      <c r="W75" s="222"/>
      <c r="X75" s="22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3" t="s">
        <v>46</v>
      </c>
      <c r="K76" s="344"/>
      <c r="L76" s="290" t="s">
        <v>112</v>
      </c>
      <c r="M76" s="290"/>
      <c r="N76" s="290"/>
      <c r="O76" s="290"/>
      <c r="P76" s="291"/>
      <c r="Q76" s="283" t="s">
        <v>18</v>
      </c>
      <c r="R76" s="283"/>
      <c r="S76" s="283" t="s">
        <v>19</v>
      </c>
      <c r="T76" s="283"/>
      <c r="U76" s="283" t="s">
        <v>20</v>
      </c>
      <c r="V76" s="283"/>
      <c r="W76" s="283" t="s">
        <v>22</v>
      </c>
      <c r="X76" s="28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48" t="s">
        <v>44</v>
      </c>
      <c r="K77" s="349"/>
      <c r="L77" s="292"/>
      <c r="M77" s="292"/>
      <c r="N77" s="292"/>
      <c r="O77" s="292"/>
      <c r="P77" s="293"/>
      <c r="Q77" s="296" t="s">
        <v>5</v>
      </c>
      <c r="R77" s="296"/>
      <c r="S77" s="296" t="s">
        <v>10</v>
      </c>
      <c r="T77" s="296"/>
      <c r="U77" s="296" t="s">
        <v>21</v>
      </c>
      <c r="V77" s="296"/>
      <c r="W77" s="296" t="s">
        <v>23</v>
      </c>
      <c r="X77" s="296"/>
    </row>
    <row r="78" spans="1:24" ht="13.5" customHeight="1" x14ac:dyDescent="0.25">
      <c r="A78" s="346" t="s">
        <v>24</v>
      </c>
      <c r="B78" s="347"/>
      <c r="C78" s="347"/>
      <c r="D78" s="347"/>
      <c r="E78" s="347"/>
      <c r="F78" s="347"/>
      <c r="G78" s="347"/>
      <c r="H78" s="347"/>
      <c r="I78" s="347"/>
      <c r="J78" s="347"/>
      <c r="K78" s="347"/>
      <c r="L78" s="347"/>
      <c r="M78" s="347"/>
      <c r="N78" s="347"/>
      <c r="O78" s="347"/>
      <c r="P78" s="347"/>
      <c r="Q78" s="347"/>
      <c r="R78" s="347"/>
      <c r="S78" s="347"/>
      <c r="T78" s="347"/>
      <c r="U78" s="347"/>
      <c r="V78" s="347"/>
      <c r="W78" s="347"/>
      <c r="X78" s="34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89" priority="9" operator="greaterThan">
      <formula>$AA$32</formula>
    </cfRule>
    <cfRule type="cellIs" dxfId="88" priority="10" operator="lessThan">
      <formula>$AA$33</formula>
    </cfRule>
  </conditionalFormatting>
  <conditionalFormatting sqref="I30:X31">
    <cfRule type="cellIs" dxfId="87" priority="7" operator="greaterThan">
      <formula>$AA$30</formula>
    </cfRule>
    <cfRule type="cellIs" dxfId="86" priority="8" operator="lessThan">
      <formula>$AA$31</formula>
    </cfRule>
  </conditionalFormatting>
  <conditionalFormatting sqref="I26:X27">
    <cfRule type="cellIs" dxfId="85" priority="5" operator="greaterThan">
      <formula>$AA$26</formula>
    </cfRule>
    <cfRule type="cellIs" dxfId="84" priority="6" operator="lessThan">
      <formula>$AA$27</formula>
    </cfRule>
  </conditionalFormatting>
  <conditionalFormatting sqref="I28:X28">
    <cfRule type="cellIs" dxfId="83" priority="3" operator="equal">
      <formula>$AA$24</formula>
    </cfRule>
    <cfRule type="cellIs" dxfId="82" priority="4" operator="notEqual">
      <formula>$AB$24</formula>
    </cfRule>
  </conditionalFormatting>
  <conditionalFormatting sqref="I29:X29">
    <cfRule type="cellIs" dxfId="81" priority="1" operator="equal">
      <formula>$AA$25</formula>
    </cfRule>
    <cfRule type="cellIs" dxfId="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K34" sqref="K34:L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 x14ac:dyDescent="0.25">
      <c r="A2" s="266" t="s">
        <v>30</v>
      </c>
      <c r="B2" s="267"/>
      <c r="C2" s="310" t="s">
        <v>88</v>
      </c>
      <c r="D2" s="174" t="s">
        <v>2</v>
      </c>
      <c r="E2" s="38"/>
      <c r="F2" s="206" t="s">
        <v>87</v>
      </c>
      <c r="G2" s="206"/>
      <c r="H2" s="206"/>
      <c r="I2" s="206"/>
      <c r="J2" s="206"/>
      <c r="K2" s="207"/>
      <c r="L2" s="174" t="s">
        <v>4</v>
      </c>
      <c r="M2" s="206">
        <v>9</v>
      </c>
      <c r="N2" s="270"/>
      <c r="O2" s="174" t="s">
        <v>6</v>
      </c>
      <c r="P2" s="273" t="s">
        <v>78</v>
      </c>
      <c r="Q2" s="274"/>
      <c r="R2" s="274"/>
      <c r="S2" s="274"/>
      <c r="T2" s="274"/>
      <c r="U2" s="274"/>
      <c r="V2" s="275"/>
      <c r="W2" s="174" t="s">
        <v>34</v>
      </c>
      <c r="X2" s="28">
        <v>1</v>
      </c>
      <c r="Z2" s="30" t="s">
        <v>89</v>
      </c>
    </row>
    <row r="3" spans="1:26" ht="9.9499999999999993" customHeight="1" x14ac:dyDescent="0.25">
      <c r="A3" s="268" t="s">
        <v>1</v>
      </c>
      <c r="B3" s="269"/>
      <c r="C3" s="313"/>
      <c r="D3" s="175" t="s">
        <v>3</v>
      </c>
      <c r="E3" s="39"/>
      <c r="F3" s="208"/>
      <c r="G3" s="208"/>
      <c r="H3" s="208"/>
      <c r="I3" s="208"/>
      <c r="J3" s="208"/>
      <c r="K3" s="209"/>
      <c r="L3" s="175" t="s">
        <v>5</v>
      </c>
      <c r="M3" s="271"/>
      <c r="N3" s="272"/>
      <c r="O3" s="175" t="s">
        <v>7</v>
      </c>
      <c r="P3" s="276"/>
      <c r="Q3" s="276"/>
      <c r="R3" s="276"/>
      <c r="S3" s="276"/>
      <c r="T3" s="276"/>
      <c r="U3" s="276"/>
      <c r="V3" s="277"/>
      <c r="W3" s="175" t="s">
        <v>8</v>
      </c>
      <c r="X3" s="17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113</v>
      </c>
      <c r="F4" s="5" t="s">
        <v>32</v>
      </c>
      <c r="H4" s="5"/>
      <c r="I4" s="4"/>
      <c r="J4" s="4"/>
      <c r="K4" s="24" t="s">
        <v>114</v>
      </c>
      <c r="L4" s="5" t="s">
        <v>33</v>
      </c>
      <c r="M4" s="4"/>
      <c r="N4" s="4"/>
      <c r="O4" s="174" t="s">
        <v>9</v>
      </c>
      <c r="P4" s="6"/>
      <c r="Q4" s="278" t="s">
        <v>148</v>
      </c>
      <c r="R4" s="279"/>
      <c r="S4" s="279"/>
      <c r="T4" s="280"/>
      <c r="U4" s="174" t="s">
        <v>11</v>
      </c>
      <c r="V4" s="7"/>
      <c r="W4" s="206" t="s">
        <v>104</v>
      </c>
      <c r="X4" s="27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81"/>
      <c r="R5" s="281"/>
      <c r="S5" s="281"/>
      <c r="T5" s="282"/>
      <c r="U5" s="175" t="s">
        <v>12</v>
      </c>
      <c r="V5" s="11"/>
      <c r="W5" s="271"/>
      <c r="X5" s="27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4" t="s">
        <v>36</v>
      </c>
      <c r="T6" s="295"/>
      <c r="U6" s="295"/>
      <c r="V6" s="295"/>
      <c r="W6" s="295"/>
      <c r="X6" s="22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7" t="s">
        <v>13</v>
      </c>
      <c r="T7" s="298"/>
      <c r="U7" s="298"/>
      <c r="V7" s="298"/>
      <c r="W7" s="298"/>
      <c r="X7" s="29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61" t="s">
        <v>87</v>
      </c>
      <c r="T8" s="262"/>
      <c r="U8" s="262"/>
      <c r="V8" s="263"/>
      <c r="W8" s="263"/>
      <c r="X8" s="26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2"/>
      <c r="T9" s="203"/>
      <c r="U9" s="203"/>
      <c r="V9" s="204"/>
      <c r="W9" s="204"/>
      <c r="X9" s="20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2"/>
      <c r="T10" s="203"/>
      <c r="U10" s="203"/>
      <c r="V10" s="204"/>
      <c r="W10" s="204"/>
      <c r="X10" s="20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2"/>
      <c r="T11" s="203"/>
      <c r="U11" s="203"/>
      <c r="V11" s="204"/>
      <c r="W11" s="204"/>
      <c r="X11" s="20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2"/>
      <c r="T12" s="203"/>
      <c r="U12" s="203"/>
      <c r="V12" s="204"/>
      <c r="W12" s="204"/>
      <c r="X12" s="20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2"/>
      <c r="T13" s="203"/>
      <c r="U13" s="203"/>
      <c r="V13" s="204"/>
      <c r="W13" s="204"/>
      <c r="X13" s="20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2"/>
      <c r="T14" s="214"/>
      <c r="U14" s="214"/>
      <c r="V14" s="338"/>
      <c r="W14" s="339"/>
      <c r="X14" s="34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2"/>
      <c r="T15" s="214"/>
      <c r="U15" s="214"/>
      <c r="V15" s="338"/>
      <c r="W15" s="339"/>
      <c r="X15" s="34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2"/>
      <c r="T16" s="214"/>
      <c r="U16" s="214"/>
      <c r="V16" s="338"/>
      <c r="W16" s="339"/>
      <c r="X16" s="34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2"/>
      <c r="T17" s="214"/>
      <c r="U17" s="214"/>
      <c r="V17" s="338"/>
      <c r="W17" s="339"/>
      <c r="X17" s="34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2"/>
      <c r="T18" s="214"/>
      <c r="U18" s="214"/>
      <c r="V18" s="338"/>
      <c r="W18" s="339"/>
      <c r="X18" s="34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2"/>
      <c r="T19" s="214"/>
      <c r="U19" s="214"/>
      <c r="V19" s="338"/>
      <c r="W19" s="339"/>
      <c r="X19" s="34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2"/>
      <c r="T20" s="214"/>
      <c r="U20" s="214"/>
      <c r="V20" s="338"/>
      <c r="W20" s="339"/>
      <c r="X20" s="34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2"/>
      <c r="T21" s="214"/>
      <c r="U21" s="214"/>
      <c r="V21" s="341"/>
      <c r="W21" s="342"/>
      <c r="X21" s="313"/>
    </row>
    <row r="22" spans="1:28" ht="12.75" customHeight="1" x14ac:dyDescent="0.25">
      <c r="A22" s="294" t="s">
        <v>35</v>
      </c>
      <c r="B22" s="314"/>
      <c r="C22" s="315"/>
      <c r="D22" s="322" t="s">
        <v>39</v>
      </c>
      <c r="E22" s="323"/>
      <c r="F22" s="323"/>
      <c r="G22" s="323"/>
      <c r="H22" s="263"/>
      <c r="I22" s="263"/>
      <c r="J22" s="263"/>
      <c r="K22" s="263"/>
      <c r="L22" s="263"/>
      <c r="M22" s="263"/>
      <c r="N22" s="263"/>
      <c r="O22" s="263"/>
      <c r="P22" s="263"/>
      <c r="Q22" s="263"/>
      <c r="R22" s="263"/>
      <c r="S22" s="263"/>
      <c r="T22" s="263"/>
      <c r="U22" s="263"/>
      <c r="V22" s="264"/>
      <c r="W22" s="318" t="s">
        <v>93</v>
      </c>
      <c r="X22" s="319"/>
      <c r="Z22" s="46" t="s">
        <v>50</v>
      </c>
    </row>
    <row r="23" spans="1:28" ht="11.25" customHeight="1" x14ac:dyDescent="0.3">
      <c r="A23" s="297" t="s">
        <v>14</v>
      </c>
      <c r="B23" s="316"/>
      <c r="C23" s="317"/>
      <c r="D23" s="324"/>
      <c r="E23" s="325"/>
      <c r="F23" s="325"/>
      <c r="G23" s="325"/>
      <c r="H23" s="325"/>
      <c r="I23" s="325"/>
      <c r="J23" s="325"/>
      <c r="K23" s="325"/>
      <c r="L23" s="325"/>
      <c r="M23" s="325"/>
      <c r="N23" s="325"/>
      <c r="O23" s="325"/>
      <c r="P23" s="325"/>
      <c r="Q23" s="325"/>
      <c r="R23" s="325"/>
      <c r="S23" s="325"/>
      <c r="T23" s="325"/>
      <c r="U23" s="325"/>
      <c r="V23" s="326"/>
      <c r="W23" s="320" t="s">
        <v>102</v>
      </c>
      <c r="X23" s="321"/>
      <c r="Z23" s="45" t="s">
        <v>51</v>
      </c>
    </row>
    <row r="24" spans="1:28" ht="14.25" customHeight="1" x14ac:dyDescent="0.25">
      <c r="A24" s="294" t="s">
        <v>29</v>
      </c>
      <c r="B24" s="327"/>
      <c r="C24" s="29" t="s">
        <v>16</v>
      </c>
      <c r="D24" s="330" t="s">
        <v>37</v>
      </c>
      <c r="E24" s="331"/>
      <c r="F24" s="331"/>
      <c r="G24" s="331"/>
      <c r="H24" s="332"/>
      <c r="I24" s="259">
        <v>1</v>
      </c>
      <c r="J24" s="259"/>
      <c r="K24" s="259">
        <v>2</v>
      </c>
      <c r="L24" s="259"/>
      <c r="M24" s="259">
        <v>3</v>
      </c>
      <c r="N24" s="259"/>
      <c r="O24" s="259">
        <v>4</v>
      </c>
      <c r="P24" s="259"/>
      <c r="Q24" s="259">
        <v>5</v>
      </c>
      <c r="R24" s="259"/>
      <c r="S24" s="259">
        <v>6</v>
      </c>
      <c r="T24" s="259"/>
      <c r="U24" s="259">
        <v>7</v>
      </c>
      <c r="V24" s="259"/>
      <c r="W24" s="259">
        <v>8</v>
      </c>
      <c r="X24" s="259"/>
      <c r="Z24" s="44"/>
      <c r="AA24" s="41" t="s">
        <v>94</v>
      </c>
    </row>
    <row r="25" spans="1:28" x14ac:dyDescent="0.25">
      <c r="A25" s="328" t="s">
        <v>15</v>
      </c>
      <c r="B25" s="329"/>
      <c r="C25" s="172" t="s">
        <v>45</v>
      </c>
      <c r="D25" s="333" t="s">
        <v>40</v>
      </c>
      <c r="E25" s="334"/>
      <c r="F25" s="334"/>
      <c r="G25" s="334"/>
      <c r="H25" s="335"/>
      <c r="I25" s="260"/>
      <c r="J25" s="260"/>
      <c r="K25" s="260"/>
      <c r="L25" s="260"/>
      <c r="M25" s="260"/>
      <c r="N25" s="260"/>
      <c r="O25" s="260"/>
      <c r="P25" s="260"/>
      <c r="Q25" s="260"/>
      <c r="R25" s="260"/>
      <c r="S25" s="260"/>
      <c r="T25" s="260"/>
      <c r="U25" s="260"/>
      <c r="V25" s="260"/>
      <c r="W25" s="260"/>
      <c r="X25" s="260"/>
      <c r="Z25" s="195" t="s">
        <v>48</v>
      </c>
      <c r="AA25" s="41" t="s">
        <v>95</v>
      </c>
    </row>
    <row r="26" spans="1:28" s="19" customFormat="1" ht="9.9499999999999993" customHeight="1" x14ac:dyDescent="0.25">
      <c r="A26" s="217" t="s">
        <v>52</v>
      </c>
      <c r="B26" s="217"/>
      <c r="C26" s="215" t="s">
        <v>79</v>
      </c>
      <c r="D26" s="195" t="s">
        <v>48</v>
      </c>
      <c r="E26" s="197">
        <v>8.2000000000000003E-2</v>
      </c>
      <c r="F26" s="198"/>
      <c r="G26" s="46" t="s">
        <v>50</v>
      </c>
      <c r="H26" s="63">
        <v>2E-3</v>
      </c>
      <c r="I26" s="336">
        <v>8.2600000000000007E-2</v>
      </c>
      <c r="J26" s="336"/>
      <c r="K26" s="336">
        <v>8.2600000000000007E-2</v>
      </c>
      <c r="L26" s="336"/>
      <c r="M26" s="336">
        <v>8.2500000000000004E-2</v>
      </c>
      <c r="N26" s="336"/>
      <c r="O26" s="336">
        <v>8.2600000000000007E-2</v>
      </c>
      <c r="P26" s="336"/>
      <c r="Q26" s="336">
        <v>8.2699999999999996E-2</v>
      </c>
      <c r="R26" s="336"/>
      <c r="S26" s="336">
        <v>8.2600000000000007E-2</v>
      </c>
      <c r="T26" s="336"/>
      <c r="U26" s="336">
        <v>8.2299999999999998E-2</v>
      </c>
      <c r="V26" s="336"/>
      <c r="W26" s="336">
        <v>8.2500000000000004E-2</v>
      </c>
      <c r="X26" s="336"/>
      <c r="Z26" s="19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18"/>
      <c r="B27" s="218"/>
      <c r="C27" s="216"/>
      <c r="D27" s="196"/>
      <c r="E27" s="199"/>
      <c r="F27" s="199"/>
      <c r="G27" s="45" t="s">
        <v>51</v>
      </c>
      <c r="H27" s="64">
        <v>2E-3</v>
      </c>
      <c r="I27" s="336"/>
      <c r="J27" s="336"/>
      <c r="K27" s="336"/>
      <c r="L27" s="336"/>
      <c r="M27" s="336"/>
      <c r="N27" s="336"/>
      <c r="O27" s="336"/>
      <c r="P27" s="336"/>
      <c r="Q27" s="336"/>
      <c r="R27" s="336"/>
      <c r="S27" s="336"/>
      <c r="T27" s="336"/>
      <c r="U27" s="336"/>
      <c r="V27" s="336"/>
      <c r="W27" s="336"/>
      <c r="X27" s="33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51" t="s">
        <v>97</v>
      </c>
      <c r="B28" s="304"/>
      <c r="C28" s="165" t="s">
        <v>98</v>
      </c>
      <c r="D28" s="17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45" t="s">
        <v>94</v>
      </c>
      <c r="J28" s="345"/>
      <c r="K28" s="345" t="s">
        <v>94</v>
      </c>
      <c r="L28" s="345"/>
      <c r="M28" s="345" t="s">
        <v>94</v>
      </c>
      <c r="N28" s="345"/>
      <c r="O28" s="345" t="s">
        <v>94</v>
      </c>
      <c r="P28" s="345"/>
      <c r="Q28" s="345" t="s">
        <v>94</v>
      </c>
      <c r="R28" s="345"/>
      <c r="S28" s="345" t="s">
        <v>94</v>
      </c>
      <c r="T28" s="345"/>
      <c r="U28" s="345" t="s">
        <v>94</v>
      </c>
      <c r="V28" s="345"/>
      <c r="W28" s="345" t="s">
        <v>94</v>
      </c>
      <c r="X28" s="34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37"/>
      <c r="B29" s="205"/>
      <c r="C29" s="165" t="s">
        <v>98</v>
      </c>
      <c r="D29" s="17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45" t="s">
        <v>95</v>
      </c>
      <c r="J29" s="345"/>
      <c r="K29" s="345" t="s">
        <v>95</v>
      </c>
      <c r="L29" s="345"/>
      <c r="M29" s="345" t="s">
        <v>95</v>
      </c>
      <c r="N29" s="345"/>
      <c r="O29" s="345" t="s">
        <v>95</v>
      </c>
      <c r="P29" s="345"/>
      <c r="Q29" s="345" t="s">
        <v>95</v>
      </c>
      <c r="R29" s="345"/>
      <c r="S29" s="345" t="s">
        <v>95</v>
      </c>
      <c r="T29" s="345"/>
      <c r="U29" s="345" t="s">
        <v>95</v>
      </c>
      <c r="V29" s="345"/>
      <c r="W29" s="345" t="s">
        <v>95</v>
      </c>
      <c r="X29" s="34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17" t="s">
        <v>53</v>
      </c>
      <c r="B30" s="217"/>
      <c r="C30" s="215" t="s">
        <v>79</v>
      </c>
      <c r="D30" s="195" t="s">
        <v>48</v>
      </c>
      <c r="E30" s="197">
        <v>8.2000000000000003E-2</v>
      </c>
      <c r="F30" s="198"/>
      <c r="G30" s="46" t="s">
        <v>50</v>
      </c>
      <c r="H30" s="63">
        <v>2E-3</v>
      </c>
      <c r="I30" s="265">
        <v>8.2400000000000001E-2</v>
      </c>
      <c r="J30" s="265"/>
      <c r="K30" s="265">
        <v>8.2400000000000001E-2</v>
      </c>
      <c r="L30" s="265"/>
      <c r="M30" s="265">
        <v>8.2299999999999998E-2</v>
      </c>
      <c r="N30" s="265"/>
      <c r="O30" s="265">
        <v>8.2500000000000004E-2</v>
      </c>
      <c r="P30" s="265"/>
      <c r="Q30" s="265">
        <v>8.2500000000000004E-2</v>
      </c>
      <c r="R30" s="265"/>
      <c r="S30" s="265">
        <v>8.2199999999999995E-2</v>
      </c>
      <c r="T30" s="265"/>
      <c r="U30" s="265">
        <v>8.2400000000000001E-2</v>
      </c>
      <c r="V30" s="265"/>
      <c r="W30" s="265">
        <v>8.2500000000000004E-2</v>
      </c>
      <c r="X30" s="26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18"/>
      <c r="B31" s="218"/>
      <c r="C31" s="216"/>
      <c r="D31" s="196"/>
      <c r="E31" s="199"/>
      <c r="F31" s="199"/>
      <c r="G31" s="45" t="s">
        <v>51</v>
      </c>
      <c r="H31" s="64">
        <v>2E-3</v>
      </c>
      <c r="I31" s="265"/>
      <c r="J31" s="265"/>
      <c r="K31" s="265"/>
      <c r="L31" s="265"/>
      <c r="M31" s="265"/>
      <c r="N31" s="265"/>
      <c r="O31" s="265"/>
      <c r="P31" s="265"/>
      <c r="Q31" s="265"/>
      <c r="R31" s="265"/>
      <c r="S31" s="265"/>
      <c r="T31" s="265"/>
      <c r="U31" s="265"/>
      <c r="V31" s="265"/>
      <c r="W31" s="265"/>
      <c r="X31" s="26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17" t="s">
        <v>54</v>
      </c>
      <c r="B32" s="217"/>
      <c r="C32" s="215" t="s">
        <v>80</v>
      </c>
      <c r="D32" s="195" t="s">
        <v>48</v>
      </c>
      <c r="E32" s="197">
        <v>0.43</v>
      </c>
      <c r="F32" s="198"/>
      <c r="G32" s="46" t="s">
        <v>50</v>
      </c>
      <c r="H32" s="63">
        <v>5.0000000000000001E-3</v>
      </c>
      <c r="I32" s="265">
        <v>0.434</v>
      </c>
      <c r="J32" s="265"/>
      <c r="K32" s="265">
        <v>0.4335</v>
      </c>
      <c r="L32" s="265"/>
      <c r="M32" s="265">
        <v>0.4335</v>
      </c>
      <c r="N32" s="265"/>
      <c r="O32" s="265">
        <v>0.434</v>
      </c>
      <c r="P32" s="265"/>
      <c r="Q32" s="265">
        <v>0.434</v>
      </c>
      <c r="R32" s="265"/>
      <c r="S32" s="265">
        <v>0.4335</v>
      </c>
      <c r="T32" s="265"/>
      <c r="U32" s="265">
        <v>0.4335</v>
      </c>
      <c r="V32" s="265"/>
      <c r="W32" s="265">
        <v>0.434</v>
      </c>
      <c r="X32" s="26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18"/>
      <c r="B33" s="218"/>
      <c r="C33" s="216"/>
      <c r="D33" s="196"/>
      <c r="E33" s="199"/>
      <c r="F33" s="199"/>
      <c r="G33" s="45" t="s">
        <v>51</v>
      </c>
      <c r="H33" s="64">
        <v>5.0000000000000001E-3</v>
      </c>
      <c r="I33" s="265"/>
      <c r="J33" s="265"/>
      <c r="K33" s="265"/>
      <c r="L33" s="265"/>
      <c r="M33" s="265"/>
      <c r="N33" s="265"/>
      <c r="O33" s="265"/>
      <c r="P33" s="265"/>
      <c r="Q33" s="265"/>
      <c r="R33" s="265"/>
      <c r="S33" s="265"/>
      <c r="T33" s="265"/>
      <c r="U33" s="265"/>
      <c r="V33" s="265"/>
      <c r="W33" s="265"/>
      <c r="X33" s="26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17" t="s">
        <v>55</v>
      </c>
      <c r="B34" s="217"/>
      <c r="C34" s="200" t="s">
        <v>82</v>
      </c>
      <c r="D34" s="166" t="s">
        <v>83</v>
      </c>
      <c r="E34" s="167"/>
      <c r="F34" s="167"/>
      <c r="G34" s="167"/>
      <c r="H34" s="168"/>
      <c r="I34" s="213" t="s">
        <v>94</v>
      </c>
      <c r="J34" s="213"/>
      <c r="K34" s="213" t="s">
        <v>94</v>
      </c>
      <c r="L34" s="213"/>
      <c r="M34" s="213" t="s">
        <v>94</v>
      </c>
      <c r="N34" s="213"/>
      <c r="O34" s="213" t="s">
        <v>94</v>
      </c>
      <c r="P34" s="213"/>
      <c r="Q34" s="213" t="s">
        <v>94</v>
      </c>
      <c r="R34" s="213"/>
      <c r="S34" s="213" t="s">
        <v>94</v>
      </c>
      <c r="T34" s="213"/>
      <c r="U34" s="213" t="s">
        <v>94</v>
      </c>
      <c r="V34" s="213"/>
      <c r="W34" s="213" t="s">
        <v>94</v>
      </c>
      <c r="X34" s="21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18"/>
      <c r="B35" s="218"/>
      <c r="C35" s="201"/>
      <c r="D35" s="169" t="s">
        <v>84</v>
      </c>
      <c r="E35" s="170"/>
      <c r="F35" s="170"/>
      <c r="G35" s="170"/>
      <c r="H35" s="171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17" t="s">
        <v>56</v>
      </c>
      <c r="B36" s="217"/>
      <c r="C36" s="27" t="s">
        <v>90</v>
      </c>
      <c r="D36" s="51" t="s">
        <v>65</v>
      </c>
      <c r="E36" s="47"/>
      <c r="F36" s="47"/>
      <c r="G36" s="47"/>
      <c r="H36" s="33"/>
      <c r="I36" s="213" t="s">
        <v>109</v>
      </c>
      <c r="J36" s="213"/>
      <c r="K36" s="213" t="s">
        <v>109</v>
      </c>
      <c r="L36" s="213"/>
      <c r="M36" s="213" t="s">
        <v>109</v>
      </c>
      <c r="N36" s="213"/>
      <c r="O36" s="213" t="s">
        <v>109</v>
      </c>
      <c r="P36" s="213"/>
      <c r="Q36" s="213" t="s">
        <v>109</v>
      </c>
      <c r="R36" s="213"/>
      <c r="S36" s="213" t="s">
        <v>109</v>
      </c>
      <c r="T36" s="213"/>
      <c r="U36" s="213" t="s">
        <v>109</v>
      </c>
      <c r="V36" s="213"/>
      <c r="W36" s="213" t="s">
        <v>109</v>
      </c>
      <c r="X36" s="21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18"/>
      <c r="B37" s="218"/>
      <c r="C37" s="26" t="s">
        <v>60</v>
      </c>
      <c r="D37" s="169" t="s">
        <v>64</v>
      </c>
      <c r="E37" s="170"/>
      <c r="F37" s="170"/>
      <c r="G37" s="170"/>
      <c r="H37" s="171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17" t="s">
        <v>81</v>
      </c>
      <c r="B38" s="217"/>
      <c r="C38" s="27" t="s">
        <v>61</v>
      </c>
      <c r="D38" s="166" t="s">
        <v>66</v>
      </c>
      <c r="E38" s="167"/>
      <c r="F38" s="167"/>
      <c r="G38" s="167"/>
      <c r="H38" s="168"/>
      <c r="I38" s="213" t="s">
        <v>108</v>
      </c>
      <c r="J38" s="213"/>
      <c r="K38" s="213" t="s">
        <v>108</v>
      </c>
      <c r="L38" s="213"/>
      <c r="M38" s="213" t="s">
        <v>108</v>
      </c>
      <c r="N38" s="213"/>
      <c r="O38" s="213" t="s">
        <v>108</v>
      </c>
      <c r="P38" s="213"/>
      <c r="Q38" s="213" t="s">
        <v>108</v>
      </c>
      <c r="R38" s="213"/>
      <c r="S38" s="213" t="s">
        <v>108</v>
      </c>
      <c r="T38" s="213"/>
      <c r="U38" s="213" t="s">
        <v>108</v>
      </c>
      <c r="V38" s="213"/>
      <c r="W38" s="213" t="s">
        <v>108</v>
      </c>
      <c r="X38" s="21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18"/>
      <c r="B39" s="218"/>
      <c r="C39" s="26" t="s">
        <v>60</v>
      </c>
      <c r="D39" s="169" t="s">
        <v>67</v>
      </c>
      <c r="E39" s="170"/>
      <c r="F39" s="170"/>
      <c r="G39" s="170"/>
      <c r="H39" s="171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17" t="s">
        <v>57</v>
      </c>
      <c r="B40" s="217"/>
      <c r="C40" s="27" t="s">
        <v>61</v>
      </c>
      <c r="D40" s="166" t="s">
        <v>68</v>
      </c>
      <c r="E40" s="48"/>
      <c r="F40" s="48"/>
      <c r="G40" s="48"/>
      <c r="H40" s="34"/>
      <c r="I40" s="213"/>
      <c r="J40" s="213"/>
      <c r="K40" s="213"/>
      <c r="L40" s="213"/>
      <c r="M40" s="213"/>
      <c r="N40" s="213"/>
      <c r="O40" s="213"/>
      <c r="P40" s="213"/>
      <c r="Q40" s="213"/>
      <c r="R40" s="213"/>
      <c r="S40" s="213"/>
      <c r="T40" s="213"/>
      <c r="U40" s="213"/>
      <c r="V40" s="213"/>
      <c r="W40" s="213"/>
      <c r="X40" s="21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18"/>
      <c r="B41" s="218"/>
      <c r="C41" s="26" t="s">
        <v>60</v>
      </c>
      <c r="D41" s="169" t="s">
        <v>69</v>
      </c>
      <c r="E41" s="49"/>
      <c r="F41" s="49"/>
      <c r="G41" s="49"/>
      <c r="H41" s="35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AA41" s="41"/>
      <c r="AB41" s="50"/>
    </row>
    <row r="42" spans="1:28" s="20" customFormat="1" ht="9.9499999999999993" customHeight="1" x14ac:dyDescent="0.25">
      <c r="A42" s="217" t="s">
        <v>58</v>
      </c>
      <c r="B42" s="217"/>
      <c r="C42" s="200" t="s">
        <v>62</v>
      </c>
      <c r="D42" s="166" t="s">
        <v>70</v>
      </c>
      <c r="E42" s="173"/>
      <c r="F42" s="178"/>
      <c r="G42" s="46"/>
      <c r="H42" s="40"/>
      <c r="I42" s="213"/>
      <c r="J42" s="213"/>
      <c r="K42" s="213"/>
      <c r="L42" s="213"/>
      <c r="M42" s="213"/>
      <c r="N42" s="213"/>
      <c r="O42" s="213"/>
      <c r="P42" s="213"/>
      <c r="Q42" s="213"/>
      <c r="R42" s="213"/>
      <c r="S42" s="213"/>
      <c r="T42" s="213"/>
      <c r="U42" s="213"/>
      <c r="V42" s="213"/>
      <c r="W42" s="213"/>
      <c r="X42" s="213"/>
      <c r="AA42" s="41"/>
      <c r="AB42" s="50"/>
    </row>
    <row r="43" spans="1:28" s="20" customFormat="1" ht="9.9499999999999993" customHeight="1" x14ac:dyDescent="0.3">
      <c r="A43" s="218"/>
      <c r="B43" s="218"/>
      <c r="C43" s="350"/>
      <c r="D43" s="169" t="s">
        <v>71</v>
      </c>
      <c r="E43" s="179"/>
      <c r="F43" s="179"/>
      <c r="G43" s="45"/>
      <c r="H43" s="42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AA43" s="41"/>
      <c r="AB43" s="50"/>
    </row>
    <row r="44" spans="1:28" s="20" customFormat="1" ht="9.9499999999999993" customHeight="1" x14ac:dyDescent="0.25">
      <c r="A44" s="217" t="s">
        <v>59</v>
      </c>
      <c r="B44" s="217"/>
      <c r="C44" s="200" t="s">
        <v>62</v>
      </c>
      <c r="D44" s="166" t="s">
        <v>72</v>
      </c>
      <c r="E44" s="173"/>
      <c r="F44" s="178"/>
      <c r="G44" s="46"/>
      <c r="H44" s="40"/>
      <c r="I44" s="213"/>
      <c r="J44" s="213"/>
      <c r="K44" s="213"/>
      <c r="L44" s="213"/>
      <c r="M44" s="213"/>
      <c r="N44" s="213"/>
      <c r="O44" s="213"/>
      <c r="P44" s="213"/>
      <c r="Q44" s="213"/>
      <c r="R44" s="213"/>
      <c r="S44" s="213"/>
      <c r="T44" s="213"/>
      <c r="U44" s="213"/>
      <c r="V44" s="213"/>
      <c r="W44" s="213"/>
      <c r="X44" s="213"/>
      <c r="AA44" s="41"/>
      <c r="AB44" s="50"/>
    </row>
    <row r="45" spans="1:28" s="20" customFormat="1" ht="9.9499999999999993" customHeight="1" x14ac:dyDescent="0.3">
      <c r="A45" s="218"/>
      <c r="B45" s="218"/>
      <c r="C45" s="201"/>
      <c r="D45" s="169" t="s">
        <v>73</v>
      </c>
      <c r="E45" s="179"/>
      <c r="F45" s="179"/>
      <c r="G45" s="45"/>
      <c r="H45" s="42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AA45" s="41"/>
      <c r="AB45" s="50"/>
    </row>
    <row r="46" spans="1:28" s="20" customFormat="1" ht="9.9499999999999993" customHeight="1" x14ac:dyDescent="0.25">
      <c r="A46" s="217" t="s">
        <v>86</v>
      </c>
      <c r="B46" s="217"/>
      <c r="C46" s="200" t="s">
        <v>62</v>
      </c>
      <c r="D46" s="166" t="s">
        <v>74</v>
      </c>
      <c r="E46" s="167"/>
      <c r="F46" s="167"/>
      <c r="G46" s="167"/>
      <c r="H46" s="168"/>
      <c r="I46" s="213"/>
      <c r="J46" s="213"/>
      <c r="K46" s="213"/>
      <c r="L46" s="213"/>
      <c r="M46" s="213"/>
      <c r="N46" s="213"/>
      <c r="O46" s="213"/>
      <c r="P46" s="213"/>
      <c r="Q46" s="213"/>
      <c r="R46" s="213"/>
      <c r="S46" s="213"/>
      <c r="T46" s="213"/>
      <c r="U46" s="213"/>
      <c r="V46" s="213"/>
      <c r="W46" s="213"/>
      <c r="X46" s="213"/>
      <c r="AA46" s="41"/>
      <c r="AB46" s="50"/>
    </row>
    <row r="47" spans="1:28" s="20" customFormat="1" ht="9.9499999999999993" customHeight="1" x14ac:dyDescent="0.25">
      <c r="A47" s="218"/>
      <c r="B47" s="218"/>
      <c r="C47" s="201"/>
      <c r="D47" s="169" t="s">
        <v>75</v>
      </c>
      <c r="E47" s="170"/>
      <c r="F47" s="170"/>
      <c r="G47" s="170"/>
      <c r="H47" s="171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AA47" s="41"/>
      <c r="AB47" s="50"/>
    </row>
    <row r="48" spans="1:28" s="20" customFormat="1" ht="9.9499999999999993" customHeight="1" x14ac:dyDescent="0.25">
      <c r="A48" s="217" t="s">
        <v>85</v>
      </c>
      <c r="B48" s="217"/>
      <c r="C48" s="215" t="s">
        <v>63</v>
      </c>
      <c r="D48" s="166" t="s">
        <v>76</v>
      </c>
      <c r="E48" s="167"/>
      <c r="F48" s="167"/>
      <c r="G48" s="167"/>
      <c r="H48" s="168"/>
      <c r="I48" s="213" t="s">
        <v>108</v>
      </c>
      <c r="J48" s="213"/>
      <c r="K48" s="213" t="s">
        <v>108</v>
      </c>
      <c r="L48" s="213"/>
      <c r="M48" s="213" t="s">
        <v>108</v>
      </c>
      <c r="N48" s="213"/>
      <c r="O48" s="213" t="s">
        <v>108</v>
      </c>
      <c r="P48" s="213"/>
      <c r="Q48" s="213" t="s">
        <v>108</v>
      </c>
      <c r="R48" s="213"/>
      <c r="S48" s="213" t="s">
        <v>108</v>
      </c>
      <c r="T48" s="213"/>
      <c r="U48" s="213" t="s">
        <v>108</v>
      </c>
      <c r="V48" s="213"/>
      <c r="W48" s="213" t="s">
        <v>108</v>
      </c>
      <c r="X48" s="213"/>
      <c r="AA48" s="41"/>
      <c r="AB48" s="50"/>
    </row>
    <row r="49" spans="1:28" s="20" customFormat="1" ht="9.9499999999999993" customHeight="1" x14ac:dyDescent="0.25">
      <c r="A49" s="218"/>
      <c r="B49" s="218"/>
      <c r="C49" s="219"/>
      <c r="D49" s="169" t="s">
        <v>77</v>
      </c>
      <c r="E49" s="170"/>
      <c r="F49" s="170"/>
      <c r="G49" s="170"/>
      <c r="H49" s="171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AA49" s="41"/>
      <c r="AB49" s="50"/>
    </row>
    <row r="50" spans="1:28" s="20" customFormat="1" ht="9.9499999999999993" customHeight="1" x14ac:dyDescent="0.25">
      <c r="A50" s="217"/>
      <c r="B50" s="217"/>
      <c r="C50" s="36"/>
      <c r="D50" s="243"/>
      <c r="E50" s="244"/>
      <c r="F50" s="244"/>
      <c r="G50" s="244"/>
      <c r="H50" s="245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AA50" s="41"/>
      <c r="AB50" s="50"/>
    </row>
    <row r="51" spans="1:28" s="20" customFormat="1" ht="9.9499999999999993" customHeight="1" x14ac:dyDescent="0.25">
      <c r="A51" s="218"/>
      <c r="B51" s="218"/>
      <c r="C51" s="37"/>
      <c r="D51" s="234"/>
      <c r="E51" s="235"/>
      <c r="F51" s="235"/>
      <c r="G51" s="235"/>
      <c r="H51" s="236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AA51" s="41"/>
      <c r="AB51" s="50"/>
    </row>
    <row r="52" spans="1:28" s="20" customFormat="1" ht="9.9499999999999993" customHeight="1" x14ac:dyDescent="0.25">
      <c r="A52" s="217"/>
      <c r="B52" s="217"/>
      <c r="C52" s="215"/>
      <c r="D52" s="243"/>
      <c r="E52" s="244"/>
      <c r="F52" s="244"/>
      <c r="G52" s="244"/>
      <c r="H52" s="245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AA52" s="41"/>
      <c r="AB52" s="50"/>
    </row>
    <row r="53" spans="1:28" s="20" customFormat="1" ht="9.9499999999999993" customHeight="1" x14ac:dyDescent="0.25">
      <c r="A53" s="218"/>
      <c r="B53" s="218"/>
      <c r="C53" s="216"/>
      <c r="D53" s="234"/>
      <c r="E53" s="235"/>
      <c r="F53" s="235"/>
      <c r="G53" s="235"/>
      <c r="H53" s="236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AA53" s="41"/>
      <c r="AB53" s="50"/>
    </row>
    <row r="54" spans="1:28" s="20" customFormat="1" ht="9.9499999999999993" customHeight="1" x14ac:dyDescent="0.25">
      <c r="A54" s="217"/>
      <c r="B54" s="217"/>
      <c r="C54" s="215"/>
      <c r="D54" s="195"/>
      <c r="E54" s="210"/>
      <c r="F54" s="211"/>
      <c r="G54" s="46"/>
      <c r="H54" s="40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AA54" s="41"/>
      <c r="AB54" s="50"/>
    </row>
    <row r="55" spans="1:28" s="20" customFormat="1" ht="9.9499999999999993" customHeight="1" x14ac:dyDescent="0.3">
      <c r="A55" s="218"/>
      <c r="B55" s="218"/>
      <c r="C55" s="216"/>
      <c r="D55" s="196"/>
      <c r="E55" s="212"/>
      <c r="F55" s="212"/>
      <c r="G55" s="45"/>
      <c r="H55" s="42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AA55" s="41"/>
      <c r="AB55" s="50"/>
    </row>
    <row r="56" spans="1:28" s="20" customFormat="1" ht="9.9499999999999993" customHeight="1" x14ac:dyDescent="0.25">
      <c r="A56" s="217"/>
      <c r="B56" s="217"/>
      <c r="C56" s="215"/>
      <c r="D56" s="195"/>
      <c r="E56" s="210"/>
      <c r="F56" s="211"/>
      <c r="G56" s="46"/>
      <c r="H56" s="40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AA56" s="41"/>
      <c r="AB56" s="50"/>
    </row>
    <row r="57" spans="1:28" s="20" customFormat="1" ht="9.9499999999999993" customHeight="1" x14ac:dyDescent="0.3">
      <c r="A57" s="218"/>
      <c r="B57" s="218"/>
      <c r="C57" s="216"/>
      <c r="D57" s="196"/>
      <c r="E57" s="212"/>
      <c r="F57" s="212"/>
      <c r="G57" s="45"/>
      <c r="H57" s="42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AA57" s="41"/>
      <c r="AB57" s="50"/>
    </row>
    <row r="58" spans="1:28" s="20" customFormat="1" ht="9.9499999999999993" customHeight="1" x14ac:dyDescent="0.25">
      <c r="A58" s="217"/>
      <c r="B58" s="217"/>
      <c r="C58" s="36"/>
      <c r="D58" s="243"/>
      <c r="E58" s="244"/>
      <c r="F58" s="244"/>
      <c r="G58" s="244"/>
      <c r="H58" s="245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AA58" s="41"/>
      <c r="AB58" s="50"/>
    </row>
    <row r="59" spans="1:28" s="20" customFormat="1" ht="9.9499999999999993" customHeight="1" x14ac:dyDescent="0.25">
      <c r="A59" s="218"/>
      <c r="B59" s="218"/>
      <c r="C59" s="37"/>
      <c r="D59" s="234"/>
      <c r="E59" s="235"/>
      <c r="F59" s="235"/>
      <c r="G59" s="235"/>
      <c r="H59" s="236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AA59" s="41"/>
      <c r="AB59" s="50"/>
    </row>
    <row r="60" spans="1:28" s="20" customFormat="1" ht="9.9499999999999993" customHeight="1" x14ac:dyDescent="0.25">
      <c r="A60" s="217"/>
      <c r="B60" s="217"/>
      <c r="C60" s="215"/>
      <c r="D60" s="243"/>
      <c r="E60" s="244"/>
      <c r="F60" s="244"/>
      <c r="G60" s="244"/>
      <c r="H60" s="245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AA60" s="41"/>
      <c r="AB60" s="50"/>
    </row>
    <row r="61" spans="1:28" s="20" customFormat="1" ht="9.9499999999999993" customHeight="1" x14ac:dyDescent="0.25">
      <c r="A61" s="218"/>
      <c r="B61" s="218"/>
      <c r="C61" s="216"/>
      <c r="D61" s="234"/>
      <c r="E61" s="235"/>
      <c r="F61" s="235"/>
      <c r="G61" s="235"/>
      <c r="H61" s="236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AA61" s="41"/>
      <c r="AB61" s="50"/>
    </row>
    <row r="62" spans="1:28" s="20" customFormat="1" ht="9.9499999999999993" customHeight="1" x14ac:dyDescent="0.25">
      <c r="A62" s="251"/>
      <c r="B62" s="304"/>
      <c r="C62" s="307"/>
      <c r="D62" s="309"/>
      <c r="E62" s="210"/>
      <c r="F62" s="210"/>
      <c r="G62" s="210"/>
      <c r="H62" s="310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AA62" s="41"/>
      <c r="AB62" s="50"/>
    </row>
    <row r="63" spans="1:28" s="20" customFormat="1" ht="9.9499999999999993" customHeight="1" thickBot="1" x14ac:dyDescent="0.3">
      <c r="A63" s="305"/>
      <c r="B63" s="306"/>
      <c r="C63" s="308"/>
      <c r="D63" s="300"/>
      <c r="E63" s="301"/>
      <c r="F63" s="301"/>
      <c r="G63" s="301"/>
      <c r="H63" s="302"/>
      <c r="I63" s="303"/>
      <c r="J63" s="303"/>
      <c r="K63" s="303"/>
      <c r="L63" s="303"/>
      <c r="M63" s="303"/>
      <c r="N63" s="303"/>
      <c r="O63" s="303"/>
      <c r="P63" s="303"/>
      <c r="Q63" s="303"/>
      <c r="R63" s="303"/>
      <c r="S63" s="303"/>
      <c r="T63" s="303"/>
      <c r="U63" s="303"/>
      <c r="V63" s="303"/>
      <c r="W63" s="303"/>
      <c r="X63" s="303"/>
      <c r="AA63" s="41"/>
      <c r="AB63" s="50"/>
    </row>
    <row r="64" spans="1:28" ht="12.75" customHeight="1" thickTop="1" x14ac:dyDescent="0.25">
      <c r="A64" s="284" t="s">
        <v>41</v>
      </c>
      <c r="B64" s="285"/>
      <c r="C64" s="285"/>
      <c r="D64" s="285"/>
      <c r="E64" s="285"/>
      <c r="F64" s="285"/>
      <c r="G64" s="285"/>
      <c r="H64" s="285"/>
      <c r="I64" s="285"/>
      <c r="J64" s="285"/>
      <c r="K64" s="285"/>
      <c r="L64" s="285"/>
      <c r="M64" s="285"/>
      <c r="N64" s="285"/>
      <c r="O64" s="285"/>
      <c r="P64" s="286"/>
      <c r="Q64" s="247"/>
      <c r="R64" s="248"/>
      <c r="S64" s="255"/>
      <c r="T64" s="256"/>
      <c r="U64" s="247"/>
      <c r="V64" s="248"/>
      <c r="W64" s="247"/>
      <c r="X64" s="248"/>
    </row>
    <row r="65" spans="1:24" ht="9.75" customHeight="1" x14ac:dyDescent="0.25">
      <c r="A65" s="287" t="s">
        <v>42</v>
      </c>
      <c r="B65" s="288"/>
      <c r="C65" s="288"/>
      <c r="D65" s="288"/>
      <c r="E65" s="288"/>
      <c r="F65" s="288"/>
      <c r="G65" s="288"/>
      <c r="H65" s="288"/>
      <c r="I65" s="288"/>
      <c r="J65" s="288"/>
      <c r="K65" s="288"/>
      <c r="L65" s="288"/>
      <c r="M65" s="288"/>
      <c r="N65" s="288"/>
      <c r="O65" s="288"/>
      <c r="P65" s="289"/>
      <c r="Q65" s="249"/>
      <c r="R65" s="250"/>
      <c r="S65" s="257"/>
      <c r="T65" s="258"/>
      <c r="U65" s="249"/>
      <c r="V65" s="250"/>
      <c r="W65" s="249"/>
      <c r="X65" s="250"/>
    </row>
    <row r="66" spans="1:24" ht="12.75" customHeight="1" x14ac:dyDescent="0.25">
      <c r="A66" s="240" t="s">
        <v>38</v>
      </c>
      <c r="B66" s="241"/>
      <c r="C66" s="241"/>
      <c r="D66" s="241"/>
      <c r="E66" s="241"/>
      <c r="F66" s="241"/>
      <c r="G66" s="241"/>
      <c r="H66" s="241"/>
      <c r="I66" s="241"/>
      <c r="J66" s="241"/>
      <c r="K66" s="241"/>
      <c r="L66" s="241"/>
      <c r="M66" s="241"/>
      <c r="N66" s="241"/>
      <c r="O66" s="241"/>
      <c r="P66" s="242"/>
      <c r="Q66" s="220"/>
      <c r="R66" s="221"/>
      <c r="S66" s="251"/>
      <c r="T66" s="252"/>
      <c r="U66" s="220"/>
      <c r="V66" s="221"/>
      <c r="W66" s="220"/>
      <c r="X66" s="221"/>
    </row>
    <row r="67" spans="1:24" ht="9.75" customHeight="1" x14ac:dyDescent="0.25">
      <c r="A67" s="237" t="s">
        <v>43</v>
      </c>
      <c r="B67" s="238"/>
      <c r="C67" s="238"/>
      <c r="D67" s="238"/>
      <c r="E67" s="238"/>
      <c r="F67" s="238"/>
      <c r="G67" s="238"/>
      <c r="H67" s="238"/>
      <c r="I67" s="238"/>
      <c r="J67" s="238"/>
      <c r="K67" s="238"/>
      <c r="L67" s="238"/>
      <c r="M67" s="238"/>
      <c r="N67" s="238"/>
      <c r="O67" s="238"/>
      <c r="P67" s="239"/>
      <c r="Q67" s="222"/>
      <c r="R67" s="223"/>
      <c r="S67" s="253"/>
      <c r="T67" s="254"/>
      <c r="U67" s="222"/>
      <c r="V67" s="223"/>
      <c r="W67" s="222"/>
      <c r="X67" s="223"/>
    </row>
    <row r="68" spans="1:24" ht="12.75" customHeight="1" x14ac:dyDescent="0.25">
      <c r="A68" s="240"/>
      <c r="B68" s="241"/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2"/>
      <c r="Q68" s="220"/>
      <c r="R68" s="221"/>
      <c r="S68" s="251"/>
      <c r="T68" s="252"/>
      <c r="U68" s="220"/>
      <c r="V68" s="221"/>
      <c r="W68" s="220"/>
      <c r="X68" s="221"/>
    </row>
    <row r="69" spans="1:24" ht="9.75" customHeight="1" x14ac:dyDescent="0.25">
      <c r="A69" s="237"/>
      <c r="B69" s="238"/>
      <c r="C69" s="238"/>
      <c r="D69" s="238"/>
      <c r="E69" s="238"/>
      <c r="F69" s="238"/>
      <c r="G69" s="238"/>
      <c r="H69" s="238"/>
      <c r="I69" s="238"/>
      <c r="J69" s="238"/>
      <c r="K69" s="238"/>
      <c r="L69" s="238"/>
      <c r="M69" s="238"/>
      <c r="N69" s="238"/>
      <c r="O69" s="238"/>
      <c r="P69" s="239"/>
      <c r="Q69" s="222"/>
      <c r="R69" s="223"/>
      <c r="S69" s="253"/>
      <c r="T69" s="254"/>
      <c r="U69" s="222"/>
      <c r="V69" s="223"/>
      <c r="W69" s="222"/>
      <c r="X69" s="223"/>
    </row>
    <row r="70" spans="1:24" ht="12.75" customHeight="1" x14ac:dyDescent="0.25">
      <c r="A70" s="240"/>
      <c r="B70" s="241"/>
      <c r="C70" s="241"/>
      <c r="D70" s="241"/>
      <c r="E70" s="241"/>
      <c r="F70" s="241"/>
      <c r="G70" s="241"/>
      <c r="H70" s="241"/>
      <c r="I70" s="241"/>
      <c r="J70" s="241"/>
      <c r="K70" s="241"/>
      <c r="L70" s="241"/>
      <c r="M70" s="241"/>
      <c r="N70" s="241"/>
      <c r="O70" s="241"/>
      <c r="P70" s="242"/>
      <c r="Q70" s="220" t="s">
        <v>80</v>
      </c>
      <c r="R70" s="221"/>
      <c r="S70" s="251" t="s">
        <v>103</v>
      </c>
      <c r="T70" s="252"/>
      <c r="U70" s="220"/>
      <c r="V70" s="221"/>
      <c r="W70" s="220"/>
      <c r="X70" s="221"/>
    </row>
    <row r="71" spans="1:24" ht="9.75" customHeight="1" x14ac:dyDescent="0.25">
      <c r="A71" s="228"/>
      <c r="B71" s="229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30"/>
      <c r="Q71" s="222"/>
      <c r="R71" s="223"/>
      <c r="S71" s="253"/>
      <c r="T71" s="254"/>
      <c r="U71" s="222"/>
      <c r="V71" s="223"/>
      <c r="W71" s="222"/>
      <c r="X71" s="223"/>
    </row>
    <row r="72" spans="1:24" ht="12.75" customHeight="1" x14ac:dyDescent="0.25">
      <c r="A72" s="231" t="s">
        <v>142</v>
      </c>
      <c r="B72" s="232"/>
      <c r="C72" s="232"/>
      <c r="D72" s="232"/>
      <c r="E72" s="232"/>
      <c r="F72" s="232"/>
      <c r="G72" s="232"/>
      <c r="H72" s="232"/>
      <c r="I72" s="232"/>
      <c r="J72" s="232"/>
      <c r="K72" s="232"/>
      <c r="L72" s="232"/>
      <c r="M72" s="232"/>
      <c r="N72" s="232"/>
      <c r="O72" s="232"/>
      <c r="P72" s="233"/>
      <c r="Q72" s="220" t="s">
        <v>92</v>
      </c>
      <c r="R72" s="221"/>
      <c r="S72" s="224">
        <v>42983</v>
      </c>
      <c r="T72" s="225"/>
      <c r="U72" s="220"/>
      <c r="V72" s="221"/>
      <c r="W72" s="220"/>
      <c r="X72" s="221"/>
    </row>
    <row r="73" spans="1:24" ht="9.75" customHeight="1" x14ac:dyDescent="0.25">
      <c r="A73" s="228"/>
      <c r="B73" s="229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30"/>
      <c r="Q73" s="222"/>
      <c r="R73" s="223"/>
      <c r="S73" s="226"/>
      <c r="T73" s="227"/>
      <c r="U73" s="222"/>
      <c r="V73" s="223"/>
      <c r="W73" s="222"/>
      <c r="X73" s="223"/>
    </row>
    <row r="74" spans="1:24" ht="12.75" customHeight="1" x14ac:dyDescent="0.25">
      <c r="A74" s="231"/>
      <c r="B74" s="232"/>
      <c r="C74" s="232"/>
      <c r="D74" s="232"/>
      <c r="E74" s="232"/>
      <c r="F74" s="232"/>
      <c r="G74" s="232"/>
      <c r="H74" s="232"/>
      <c r="I74" s="232"/>
      <c r="J74" s="232"/>
      <c r="K74" s="232"/>
      <c r="L74" s="232"/>
      <c r="M74" s="232"/>
      <c r="N74" s="232"/>
      <c r="O74" s="232"/>
      <c r="P74" s="233"/>
      <c r="Q74" s="220" t="s">
        <v>17</v>
      </c>
      <c r="R74" s="221"/>
      <c r="S74" s="246">
        <v>42285</v>
      </c>
      <c r="T74" s="221"/>
      <c r="U74" s="220"/>
      <c r="V74" s="221"/>
      <c r="W74" s="220"/>
      <c r="X74" s="221"/>
    </row>
    <row r="75" spans="1:24" ht="9.75" customHeight="1" x14ac:dyDescent="0.25">
      <c r="A75" s="228"/>
      <c r="B75" s="229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30"/>
      <c r="Q75" s="222"/>
      <c r="R75" s="223"/>
      <c r="S75" s="222"/>
      <c r="T75" s="223"/>
      <c r="U75" s="222"/>
      <c r="V75" s="223"/>
      <c r="W75" s="222"/>
      <c r="X75" s="22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3" t="s">
        <v>46</v>
      </c>
      <c r="K76" s="344"/>
      <c r="L76" s="290" t="s">
        <v>143</v>
      </c>
      <c r="M76" s="290"/>
      <c r="N76" s="290"/>
      <c r="O76" s="290"/>
      <c r="P76" s="291"/>
      <c r="Q76" s="283" t="s">
        <v>18</v>
      </c>
      <c r="R76" s="283"/>
      <c r="S76" s="283" t="s">
        <v>19</v>
      </c>
      <c r="T76" s="283"/>
      <c r="U76" s="283" t="s">
        <v>20</v>
      </c>
      <c r="V76" s="283"/>
      <c r="W76" s="283" t="s">
        <v>22</v>
      </c>
      <c r="X76" s="28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48" t="s">
        <v>44</v>
      </c>
      <c r="K77" s="349"/>
      <c r="L77" s="292"/>
      <c r="M77" s="292"/>
      <c r="N77" s="292"/>
      <c r="O77" s="292"/>
      <c r="P77" s="293"/>
      <c r="Q77" s="296" t="s">
        <v>5</v>
      </c>
      <c r="R77" s="296"/>
      <c r="S77" s="296" t="s">
        <v>10</v>
      </c>
      <c r="T77" s="296"/>
      <c r="U77" s="296" t="s">
        <v>21</v>
      </c>
      <c r="V77" s="296"/>
      <c r="W77" s="296" t="s">
        <v>23</v>
      </c>
      <c r="X77" s="296"/>
    </row>
    <row r="78" spans="1:24" ht="13.5" customHeight="1" x14ac:dyDescent="0.25">
      <c r="A78" s="346" t="s">
        <v>24</v>
      </c>
      <c r="B78" s="347"/>
      <c r="C78" s="347"/>
      <c r="D78" s="347"/>
      <c r="E78" s="347"/>
      <c r="F78" s="347"/>
      <c r="G78" s="347"/>
      <c r="H78" s="347"/>
      <c r="I78" s="347"/>
      <c r="J78" s="347"/>
      <c r="K78" s="347"/>
      <c r="L78" s="347"/>
      <c r="M78" s="347"/>
      <c r="N78" s="347"/>
      <c r="O78" s="347"/>
      <c r="P78" s="347"/>
      <c r="Q78" s="347"/>
      <c r="R78" s="347"/>
      <c r="S78" s="347"/>
      <c r="T78" s="347"/>
      <c r="U78" s="347"/>
      <c r="V78" s="347"/>
      <c r="W78" s="347"/>
      <c r="X78" s="34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79" priority="9" operator="greaterThan">
      <formula>$AA$32</formula>
    </cfRule>
    <cfRule type="cellIs" dxfId="78" priority="10" operator="lessThan">
      <formula>$AA$33</formula>
    </cfRule>
  </conditionalFormatting>
  <conditionalFormatting sqref="I30:X31">
    <cfRule type="cellIs" dxfId="77" priority="7" operator="greaterThan">
      <formula>$AA$30</formula>
    </cfRule>
    <cfRule type="cellIs" dxfId="76" priority="8" operator="lessThan">
      <formula>$AA$31</formula>
    </cfRule>
  </conditionalFormatting>
  <conditionalFormatting sqref="I28:X28">
    <cfRule type="cellIs" dxfId="75" priority="5" operator="equal">
      <formula>$AA$24</formula>
    </cfRule>
    <cfRule type="cellIs" dxfId="74" priority="6" operator="notEqual">
      <formula>$AB$24</formula>
    </cfRule>
  </conditionalFormatting>
  <conditionalFormatting sqref="I29:X29">
    <cfRule type="cellIs" dxfId="73" priority="3" operator="equal">
      <formula>$AA$25</formula>
    </cfRule>
    <cfRule type="cellIs" dxfId="72" priority="4" operator="notEqual">
      <formula>$AB$25</formula>
    </cfRule>
  </conditionalFormatting>
  <conditionalFormatting sqref="I26:X27">
    <cfRule type="cellIs" dxfId="71" priority="1" operator="greaterThan">
      <formula>$AA$26</formula>
    </cfRule>
    <cfRule type="cellIs" dxfId="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4" sqref="I24:J2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 x14ac:dyDescent="0.25">
      <c r="A2" s="266" t="s">
        <v>30</v>
      </c>
      <c r="B2" s="267"/>
      <c r="C2" s="310" t="s">
        <v>88</v>
      </c>
      <c r="D2" s="174" t="s">
        <v>2</v>
      </c>
      <c r="E2" s="38"/>
      <c r="F2" s="206" t="s">
        <v>87</v>
      </c>
      <c r="G2" s="206"/>
      <c r="H2" s="206"/>
      <c r="I2" s="206"/>
      <c r="J2" s="206"/>
      <c r="K2" s="207"/>
      <c r="L2" s="174" t="s">
        <v>4</v>
      </c>
      <c r="M2" s="206">
        <v>9</v>
      </c>
      <c r="N2" s="270"/>
      <c r="O2" s="174" t="s">
        <v>6</v>
      </c>
      <c r="P2" s="273" t="s">
        <v>78</v>
      </c>
      <c r="Q2" s="274"/>
      <c r="R2" s="274"/>
      <c r="S2" s="274"/>
      <c r="T2" s="274"/>
      <c r="U2" s="274"/>
      <c r="V2" s="275"/>
      <c r="W2" s="174" t="s">
        <v>34</v>
      </c>
      <c r="X2" s="28">
        <v>2</v>
      </c>
      <c r="Z2" s="30" t="s">
        <v>89</v>
      </c>
    </row>
    <row r="3" spans="1:26" ht="9.9499999999999993" customHeight="1" x14ac:dyDescent="0.25">
      <c r="A3" s="268" t="s">
        <v>1</v>
      </c>
      <c r="B3" s="269"/>
      <c r="C3" s="313"/>
      <c r="D3" s="175" t="s">
        <v>3</v>
      </c>
      <c r="E3" s="39"/>
      <c r="F3" s="208"/>
      <c r="G3" s="208"/>
      <c r="H3" s="208"/>
      <c r="I3" s="208"/>
      <c r="J3" s="208"/>
      <c r="K3" s="209"/>
      <c r="L3" s="175" t="s">
        <v>5</v>
      </c>
      <c r="M3" s="271"/>
      <c r="N3" s="272"/>
      <c r="O3" s="175" t="s">
        <v>7</v>
      </c>
      <c r="P3" s="276"/>
      <c r="Q3" s="276"/>
      <c r="R3" s="276"/>
      <c r="S3" s="276"/>
      <c r="T3" s="276"/>
      <c r="U3" s="276"/>
      <c r="V3" s="277"/>
      <c r="W3" s="175" t="s">
        <v>8</v>
      </c>
      <c r="X3" s="17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113</v>
      </c>
      <c r="F4" s="5" t="s">
        <v>32</v>
      </c>
      <c r="H4" s="5"/>
      <c r="I4" s="4"/>
      <c r="J4" s="4"/>
      <c r="K4" s="24" t="s">
        <v>114</v>
      </c>
      <c r="L4" s="5" t="s">
        <v>33</v>
      </c>
      <c r="M4" s="4"/>
      <c r="N4" s="4"/>
      <c r="O4" s="174" t="s">
        <v>9</v>
      </c>
      <c r="P4" s="6"/>
      <c r="Q4" s="278" t="s">
        <v>149</v>
      </c>
      <c r="R4" s="279"/>
      <c r="S4" s="279"/>
      <c r="T4" s="280"/>
      <c r="U4" s="174" t="s">
        <v>11</v>
      </c>
      <c r="V4" s="7"/>
      <c r="W4" s="206" t="s">
        <v>104</v>
      </c>
      <c r="X4" s="27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81"/>
      <c r="R5" s="281"/>
      <c r="S5" s="281"/>
      <c r="T5" s="282"/>
      <c r="U5" s="175" t="s">
        <v>12</v>
      </c>
      <c r="V5" s="11"/>
      <c r="W5" s="271"/>
      <c r="X5" s="27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4" t="s">
        <v>36</v>
      </c>
      <c r="T6" s="295"/>
      <c r="U6" s="295"/>
      <c r="V6" s="295"/>
      <c r="W6" s="295"/>
      <c r="X6" s="22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7" t="s">
        <v>13</v>
      </c>
      <c r="T7" s="298"/>
      <c r="U7" s="298"/>
      <c r="V7" s="298"/>
      <c r="W7" s="298"/>
      <c r="X7" s="29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61" t="s">
        <v>87</v>
      </c>
      <c r="T8" s="262"/>
      <c r="U8" s="262"/>
      <c r="V8" s="263"/>
      <c r="W8" s="263"/>
      <c r="X8" s="26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2"/>
      <c r="T9" s="203"/>
      <c r="U9" s="203"/>
      <c r="V9" s="204"/>
      <c r="W9" s="204"/>
      <c r="X9" s="20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2"/>
      <c r="T10" s="203"/>
      <c r="U10" s="203"/>
      <c r="V10" s="204"/>
      <c r="W10" s="204"/>
      <c r="X10" s="20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2"/>
      <c r="T11" s="203"/>
      <c r="U11" s="203"/>
      <c r="V11" s="204"/>
      <c r="W11" s="204"/>
      <c r="X11" s="20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2"/>
      <c r="T12" s="203"/>
      <c r="U12" s="203"/>
      <c r="V12" s="204"/>
      <c r="W12" s="204"/>
      <c r="X12" s="20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2"/>
      <c r="T13" s="203"/>
      <c r="U13" s="203"/>
      <c r="V13" s="204"/>
      <c r="W13" s="204"/>
      <c r="X13" s="20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2"/>
      <c r="T14" s="214"/>
      <c r="U14" s="214"/>
      <c r="V14" s="338"/>
      <c r="W14" s="339"/>
      <c r="X14" s="34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2"/>
      <c r="T15" s="214"/>
      <c r="U15" s="214"/>
      <c r="V15" s="338"/>
      <c r="W15" s="339"/>
      <c r="X15" s="34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2"/>
      <c r="T16" s="214"/>
      <c r="U16" s="214"/>
      <c r="V16" s="338"/>
      <c r="W16" s="339"/>
      <c r="X16" s="34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2"/>
      <c r="T17" s="214"/>
      <c r="U17" s="214"/>
      <c r="V17" s="338"/>
      <c r="W17" s="339"/>
      <c r="X17" s="34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2"/>
      <c r="T18" s="214"/>
      <c r="U18" s="214"/>
      <c r="V18" s="338"/>
      <c r="W18" s="339"/>
      <c r="X18" s="34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2"/>
      <c r="T19" s="214"/>
      <c r="U19" s="214"/>
      <c r="V19" s="338"/>
      <c r="W19" s="339"/>
      <c r="X19" s="34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2"/>
      <c r="T20" s="214"/>
      <c r="U20" s="214"/>
      <c r="V20" s="338"/>
      <c r="W20" s="339"/>
      <c r="X20" s="34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2"/>
      <c r="T21" s="214"/>
      <c r="U21" s="214"/>
      <c r="V21" s="341"/>
      <c r="W21" s="342"/>
      <c r="X21" s="313"/>
    </row>
    <row r="22" spans="1:28" ht="12.75" customHeight="1" x14ac:dyDescent="0.25">
      <c r="A22" s="294" t="s">
        <v>35</v>
      </c>
      <c r="B22" s="314"/>
      <c r="C22" s="315"/>
      <c r="D22" s="322" t="s">
        <v>39</v>
      </c>
      <c r="E22" s="323"/>
      <c r="F22" s="323"/>
      <c r="G22" s="323"/>
      <c r="H22" s="263"/>
      <c r="I22" s="263"/>
      <c r="J22" s="263"/>
      <c r="K22" s="263"/>
      <c r="L22" s="263"/>
      <c r="M22" s="263"/>
      <c r="N22" s="263"/>
      <c r="O22" s="263"/>
      <c r="P22" s="263"/>
      <c r="Q22" s="263"/>
      <c r="R22" s="263"/>
      <c r="S22" s="263"/>
      <c r="T22" s="263"/>
      <c r="U22" s="263"/>
      <c r="V22" s="264"/>
      <c r="W22" s="318" t="s">
        <v>93</v>
      </c>
      <c r="X22" s="319"/>
      <c r="Z22" s="46" t="s">
        <v>50</v>
      </c>
    </row>
    <row r="23" spans="1:28" ht="11.25" customHeight="1" x14ac:dyDescent="0.3">
      <c r="A23" s="297" t="s">
        <v>14</v>
      </c>
      <c r="B23" s="316"/>
      <c r="C23" s="317"/>
      <c r="D23" s="324"/>
      <c r="E23" s="325"/>
      <c r="F23" s="325"/>
      <c r="G23" s="325"/>
      <c r="H23" s="325"/>
      <c r="I23" s="325"/>
      <c r="J23" s="325"/>
      <c r="K23" s="325"/>
      <c r="L23" s="325"/>
      <c r="M23" s="325"/>
      <c r="N23" s="325"/>
      <c r="O23" s="325"/>
      <c r="P23" s="325"/>
      <c r="Q23" s="325"/>
      <c r="R23" s="325"/>
      <c r="S23" s="325"/>
      <c r="T23" s="325"/>
      <c r="U23" s="325"/>
      <c r="V23" s="326"/>
      <c r="W23" s="320" t="s">
        <v>102</v>
      </c>
      <c r="X23" s="321"/>
      <c r="Z23" s="45" t="s">
        <v>51</v>
      </c>
    </row>
    <row r="24" spans="1:28" ht="14.25" customHeight="1" x14ac:dyDescent="0.25">
      <c r="A24" s="294" t="s">
        <v>29</v>
      </c>
      <c r="B24" s="327"/>
      <c r="C24" s="29" t="s">
        <v>16</v>
      </c>
      <c r="D24" s="330" t="s">
        <v>37</v>
      </c>
      <c r="E24" s="331"/>
      <c r="F24" s="331"/>
      <c r="G24" s="331"/>
      <c r="H24" s="332"/>
      <c r="I24" s="259">
        <v>9</v>
      </c>
      <c r="J24" s="259"/>
      <c r="K24" s="259">
        <v>10</v>
      </c>
      <c r="L24" s="259"/>
      <c r="M24" s="259">
        <v>11</v>
      </c>
      <c r="N24" s="259"/>
      <c r="O24" s="259">
        <v>12</v>
      </c>
      <c r="P24" s="259"/>
      <c r="Q24" s="259">
        <v>13</v>
      </c>
      <c r="R24" s="259"/>
      <c r="S24" s="259">
        <v>14</v>
      </c>
      <c r="T24" s="259"/>
      <c r="U24" s="259">
        <v>15</v>
      </c>
      <c r="V24" s="259"/>
      <c r="W24" s="259">
        <v>16</v>
      </c>
      <c r="X24" s="259"/>
      <c r="Z24" s="44"/>
      <c r="AA24" s="41" t="s">
        <v>94</v>
      </c>
    </row>
    <row r="25" spans="1:28" x14ac:dyDescent="0.25">
      <c r="A25" s="328" t="s">
        <v>15</v>
      </c>
      <c r="B25" s="329"/>
      <c r="C25" s="172" t="s">
        <v>45</v>
      </c>
      <c r="D25" s="333" t="s">
        <v>40</v>
      </c>
      <c r="E25" s="334"/>
      <c r="F25" s="334"/>
      <c r="G25" s="334"/>
      <c r="H25" s="335"/>
      <c r="I25" s="260"/>
      <c r="J25" s="260"/>
      <c r="K25" s="260"/>
      <c r="L25" s="260"/>
      <c r="M25" s="260"/>
      <c r="N25" s="260"/>
      <c r="O25" s="260"/>
      <c r="P25" s="260"/>
      <c r="Q25" s="260"/>
      <c r="R25" s="260"/>
      <c r="S25" s="260"/>
      <c r="T25" s="260"/>
      <c r="U25" s="260"/>
      <c r="V25" s="260"/>
      <c r="W25" s="260"/>
      <c r="X25" s="260"/>
      <c r="Z25" s="195" t="s">
        <v>48</v>
      </c>
      <c r="AA25" s="41" t="s">
        <v>95</v>
      </c>
    </row>
    <row r="26" spans="1:28" s="19" customFormat="1" ht="9.9499999999999993" customHeight="1" x14ac:dyDescent="0.25">
      <c r="A26" s="217" t="s">
        <v>52</v>
      </c>
      <c r="B26" s="217"/>
      <c r="C26" s="215" t="s">
        <v>79</v>
      </c>
      <c r="D26" s="195" t="s">
        <v>48</v>
      </c>
      <c r="E26" s="197">
        <v>8.2000000000000003E-2</v>
      </c>
      <c r="F26" s="198"/>
      <c r="G26" s="46" t="s">
        <v>50</v>
      </c>
      <c r="H26" s="63">
        <v>2E-3</v>
      </c>
      <c r="I26" s="336">
        <v>8.2799999999999999E-2</v>
      </c>
      <c r="J26" s="336"/>
      <c r="K26" s="336">
        <v>8.2400000000000001E-2</v>
      </c>
      <c r="L26" s="336"/>
      <c r="M26" s="336">
        <v>8.2299999999999998E-2</v>
      </c>
      <c r="N26" s="336"/>
      <c r="O26" s="336">
        <v>8.2699999999999996E-2</v>
      </c>
      <c r="P26" s="336"/>
      <c r="Q26" s="336">
        <v>8.2500000000000004E-2</v>
      </c>
      <c r="R26" s="336"/>
      <c r="S26" s="336">
        <v>8.2400000000000001E-2</v>
      </c>
      <c r="T26" s="336"/>
      <c r="U26" s="336">
        <v>8.2500000000000004E-2</v>
      </c>
      <c r="V26" s="336"/>
      <c r="W26" s="336">
        <v>8.2799999999999999E-2</v>
      </c>
      <c r="X26" s="336"/>
      <c r="Z26" s="19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18"/>
      <c r="B27" s="218"/>
      <c r="C27" s="216"/>
      <c r="D27" s="196"/>
      <c r="E27" s="199"/>
      <c r="F27" s="199"/>
      <c r="G27" s="45" t="s">
        <v>51</v>
      </c>
      <c r="H27" s="64">
        <v>2E-3</v>
      </c>
      <c r="I27" s="336"/>
      <c r="J27" s="336"/>
      <c r="K27" s="336"/>
      <c r="L27" s="336"/>
      <c r="M27" s="336"/>
      <c r="N27" s="336"/>
      <c r="O27" s="336"/>
      <c r="P27" s="336"/>
      <c r="Q27" s="336"/>
      <c r="R27" s="336"/>
      <c r="S27" s="336"/>
      <c r="T27" s="336"/>
      <c r="U27" s="336"/>
      <c r="V27" s="336"/>
      <c r="W27" s="336"/>
      <c r="X27" s="33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51" t="s">
        <v>97</v>
      </c>
      <c r="B28" s="304"/>
      <c r="C28" s="165" t="s">
        <v>98</v>
      </c>
      <c r="D28" s="17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45" t="s">
        <v>94</v>
      </c>
      <c r="J28" s="345"/>
      <c r="K28" s="345" t="s">
        <v>94</v>
      </c>
      <c r="L28" s="345"/>
      <c r="M28" s="345" t="s">
        <v>94</v>
      </c>
      <c r="N28" s="345"/>
      <c r="O28" s="345" t="s">
        <v>94</v>
      </c>
      <c r="P28" s="345"/>
      <c r="Q28" s="345" t="s">
        <v>94</v>
      </c>
      <c r="R28" s="345"/>
      <c r="S28" s="345" t="s">
        <v>94</v>
      </c>
      <c r="T28" s="345"/>
      <c r="U28" s="345" t="s">
        <v>94</v>
      </c>
      <c r="V28" s="345"/>
      <c r="W28" s="345" t="s">
        <v>94</v>
      </c>
      <c r="X28" s="34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37"/>
      <c r="B29" s="205"/>
      <c r="C29" s="165" t="s">
        <v>98</v>
      </c>
      <c r="D29" s="17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45" t="s">
        <v>95</v>
      </c>
      <c r="J29" s="345"/>
      <c r="K29" s="345" t="s">
        <v>95</v>
      </c>
      <c r="L29" s="345"/>
      <c r="M29" s="345" t="s">
        <v>95</v>
      </c>
      <c r="N29" s="345"/>
      <c r="O29" s="345" t="s">
        <v>95</v>
      </c>
      <c r="P29" s="345"/>
      <c r="Q29" s="345" t="s">
        <v>95</v>
      </c>
      <c r="R29" s="345"/>
      <c r="S29" s="345" t="s">
        <v>95</v>
      </c>
      <c r="T29" s="345"/>
      <c r="U29" s="345" t="s">
        <v>95</v>
      </c>
      <c r="V29" s="345"/>
      <c r="W29" s="345" t="s">
        <v>95</v>
      </c>
      <c r="X29" s="34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17" t="s">
        <v>53</v>
      </c>
      <c r="B30" s="217"/>
      <c r="C30" s="215" t="s">
        <v>79</v>
      </c>
      <c r="D30" s="195" t="s">
        <v>48</v>
      </c>
      <c r="E30" s="197">
        <v>8.2000000000000003E-2</v>
      </c>
      <c r="F30" s="198"/>
      <c r="G30" s="46" t="s">
        <v>50</v>
      </c>
      <c r="H30" s="63">
        <v>2E-3</v>
      </c>
      <c r="I30" s="265">
        <v>8.2400000000000001E-2</v>
      </c>
      <c r="J30" s="265"/>
      <c r="K30" s="265">
        <v>8.2299999999999998E-2</v>
      </c>
      <c r="L30" s="265"/>
      <c r="M30" s="265">
        <v>8.2199999999999995E-2</v>
      </c>
      <c r="N30" s="265"/>
      <c r="O30" s="265">
        <v>8.2400000000000001E-2</v>
      </c>
      <c r="P30" s="265"/>
      <c r="Q30" s="265">
        <v>8.2500000000000004E-2</v>
      </c>
      <c r="R30" s="265"/>
      <c r="S30" s="265">
        <v>8.2400000000000001E-2</v>
      </c>
      <c r="T30" s="265"/>
      <c r="U30" s="265">
        <v>8.2299999999999998E-2</v>
      </c>
      <c r="V30" s="265"/>
      <c r="W30" s="265">
        <v>8.2400000000000001E-2</v>
      </c>
      <c r="X30" s="26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18"/>
      <c r="B31" s="218"/>
      <c r="C31" s="216"/>
      <c r="D31" s="196"/>
      <c r="E31" s="199"/>
      <c r="F31" s="199"/>
      <c r="G31" s="45" t="s">
        <v>51</v>
      </c>
      <c r="H31" s="64">
        <v>2E-3</v>
      </c>
      <c r="I31" s="265"/>
      <c r="J31" s="265"/>
      <c r="K31" s="265"/>
      <c r="L31" s="265"/>
      <c r="M31" s="265"/>
      <c r="N31" s="265"/>
      <c r="O31" s="265"/>
      <c r="P31" s="265"/>
      <c r="Q31" s="265"/>
      <c r="R31" s="265"/>
      <c r="S31" s="265"/>
      <c r="T31" s="265"/>
      <c r="U31" s="265"/>
      <c r="V31" s="265"/>
      <c r="W31" s="265"/>
      <c r="X31" s="26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17" t="s">
        <v>54</v>
      </c>
      <c r="B32" s="217"/>
      <c r="C32" s="215" t="s">
        <v>80</v>
      </c>
      <c r="D32" s="195" t="s">
        <v>48</v>
      </c>
      <c r="E32" s="197">
        <v>0.43</v>
      </c>
      <c r="F32" s="198"/>
      <c r="G32" s="46" t="s">
        <v>50</v>
      </c>
      <c r="H32" s="63">
        <v>5.0000000000000001E-3</v>
      </c>
      <c r="I32" s="265">
        <v>0.4335</v>
      </c>
      <c r="J32" s="265"/>
      <c r="K32" s="265">
        <v>0.434</v>
      </c>
      <c r="L32" s="265"/>
      <c r="M32" s="265">
        <v>0.4335</v>
      </c>
      <c r="N32" s="265"/>
      <c r="O32" s="265">
        <v>0.434</v>
      </c>
      <c r="P32" s="265"/>
      <c r="Q32" s="265">
        <v>0.434</v>
      </c>
      <c r="R32" s="265"/>
      <c r="S32" s="265">
        <v>0.4335</v>
      </c>
      <c r="T32" s="265"/>
      <c r="U32" s="265">
        <v>0.434</v>
      </c>
      <c r="V32" s="265"/>
      <c r="W32" s="265">
        <v>0.434</v>
      </c>
      <c r="X32" s="26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18"/>
      <c r="B33" s="218"/>
      <c r="C33" s="216"/>
      <c r="D33" s="196"/>
      <c r="E33" s="199"/>
      <c r="F33" s="199"/>
      <c r="G33" s="45" t="s">
        <v>51</v>
      </c>
      <c r="H33" s="64">
        <v>5.0000000000000001E-3</v>
      </c>
      <c r="I33" s="265"/>
      <c r="J33" s="265"/>
      <c r="K33" s="265"/>
      <c r="L33" s="265"/>
      <c r="M33" s="265"/>
      <c r="N33" s="265"/>
      <c r="O33" s="265"/>
      <c r="P33" s="265"/>
      <c r="Q33" s="265"/>
      <c r="R33" s="265"/>
      <c r="S33" s="265"/>
      <c r="T33" s="265"/>
      <c r="U33" s="265"/>
      <c r="V33" s="265"/>
      <c r="W33" s="265"/>
      <c r="X33" s="26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17" t="s">
        <v>55</v>
      </c>
      <c r="B34" s="217"/>
      <c r="C34" s="200" t="s">
        <v>82</v>
      </c>
      <c r="D34" s="166" t="s">
        <v>83</v>
      </c>
      <c r="E34" s="167"/>
      <c r="F34" s="167"/>
      <c r="G34" s="167"/>
      <c r="H34" s="168"/>
      <c r="I34" s="213" t="s">
        <v>94</v>
      </c>
      <c r="J34" s="213"/>
      <c r="K34" s="213" t="s">
        <v>94</v>
      </c>
      <c r="L34" s="213"/>
      <c r="M34" s="213" t="s">
        <v>94</v>
      </c>
      <c r="N34" s="213"/>
      <c r="O34" s="213" t="s">
        <v>94</v>
      </c>
      <c r="P34" s="213"/>
      <c r="Q34" s="213" t="s">
        <v>94</v>
      </c>
      <c r="R34" s="213"/>
      <c r="S34" s="213" t="s">
        <v>94</v>
      </c>
      <c r="T34" s="213"/>
      <c r="U34" s="213" t="s">
        <v>94</v>
      </c>
      <c r="V34" s="213"/>
      <c r="W34" s="213" t="s">
        <v>94</v>
      </c>
      <c r="X34" s="21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18"/>
      <c r="B35" s="218"/>
      <c r="C35" s="201"/>
      <c r="D35" s="169" t="s">
        <v>84</v>
      </c>
      <c r="E35" s="170"/>
      <c r="F35" s="170"/>
      <c r="G35" s="170"/>
      <c r="H35" s="171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17" t="s">
        <v>56</v>
      </c>
      <c r="B36" s="217"/>
      <c r="C36" s="27" t="s">
        <v>90</v>
      </c>
      <c r="D36" s="51" t="s">
        <v>65</v>
      </c>
      <c r="E36" s="47"/>
      <c r="F36" s="47"/>
      <c r="G36" s="47"/>
      <c r="H36" s="33"/>
      <c r="I36" s="213" t="s">
        <v>109</v>
      </c>
      <c r="J36" s="213"/>
      <c r="K36" s="213" t="s">
        <v>109</v>
      </c>
      <c r="L36" s="213"/>
      <c r="M36" s="213" t="s">
        <v>109</v>
      </c>
      <c r="N36" s="213"/>
      <c r="O36" s="213" t="s">
        <v>109</v>
      </c>
      <c r="P36" s="213"/>
      <c r="Q36" s="213" t="s">
        <v>109</v>
      </c>
      <c r="R36" s="213"/>
      <c r="S36" s="213" t="s">
        <v>109</v>
      </c>
      <c r="T36" s="213"/>
      <c r="U36" s="213" t="s">
        <v>109</v>
      </c>
      <c r="V36" s="213"/>
      <c r="W36" s="213" t="s">
        <v>109</v>
      </c>
      <c r="X36" s="21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18"/>
      <c r="B37" s="218"/>
      <c r="C37" s="26" t="s">
        <v>60</v>
      </c>
      <c r="D37" s="169" t="s">
        <v>64</v>
      </c>
      <c r="E37" s="170"/>
      <c r="F37" s="170"/>
      <c r="G37" s="170"/>
      <c r="H37" s="171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17" t="s">
        <v>81</v>
      </c>
      <c r="B38" s="217"/>
      <c r="C38" s="27" t="s">
        <v>61</v>
      </c>
      <c r="D38" s="166" t="s">
        <v>66</v>
      </c>
      <c r="E38" s="167"/>
      <c r="F38" s="167"/>
      <c r="G38" s="167"/>
      <c r="H38" s="168"/>
      <c r="I38" s="213" t="s">
        <v>108</v>
      </c>
      <c r="J38" s="213"/>
      <c r="K38" s="213" t="s">
        <v>108</v>
      </c>
      <c r="L38" s="213"/>
      <c r="M38" s="213" t="s">
        <v>108</v>
      </c>
      <c r="N38" s="213"/>
      <c r="O38" s="213" t="s">
        <v>108</v>
      </c>
      <c r="P38" s="213"/>
      <c r="Q38" s="213" t="s">
        <v>108</v>
      </c>
      <c r="R38" s="213"/>
      <c r="S38" s="213" t="s">
        <v>108</v>
      </c>
      <c r="T38" s="213"/>
      <c r="U38" s="213" t="s">
        <v>108</v>
      </c>
      <c r="V38" s="213"/>
      <c r="W38" s="213" t="s">
        <v>108</v>
      </c>
      <c r="X38" s="21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18"/>
      <c r="B39" s="218"/>
      <c r="C39" s="26" t="s">
        <v>60</v>
      </c>
      <c r="D39" s="169" t="s">
        <v>67</v>
      </c>
      <c r="E39" s="170"/>
      <c r="F39" s="170"/>
      <c r="G39" s="170"/>
      <c r="H39" s="171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17" t="s">
        <v>57</v>
      </c>
      <c r="B40" s="217"/>
      <c r="C40" s="27" t="s">
        <v>61</v>
      </c>
      <c r="D40" s="166" t="s">
        <v>68</v>
      </c>
      <c r="E40" s="48"/>
      <c r="F40" s="48"/>
      <c r="G40" s="48"/>
      <c r="H40" s="34"/>
      <c r="I40" s="213"/>
      <c r="J40" s="213"/>
      <c r="K40" s="213"/>
      <c r="L40" s="213"/>
      <c r="M40" s="213"/>
      <c r="N40" s="213"/>
      <c r="O40" s="213"/>
      <c r="P40" s="213"/>
      <c r="Q40" s="213"/>
      <c r="R40" s="213"/>
      <c r="S40" s="213"/>
      <c r="T40" s="213"/>
      <c r="U40" s="213"/>
      <c r="V40" s="213"/>
      <c r="W40" s="213"/>
      <c r="X40" s="21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18"/>
      <c r="B41" s="218"/>
      <c r="C41" s="26" t="s">
        <v>60</v>
      </c>
      <c r="D41" s="169" t="s">
        <v>69</v>
      </c>
      <c r="E41" s="49"/>
      <c r="F41" s="49"/>
      <c r="G41" s="49"/>
      <c r="H41" s="35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AA41" s="41"/>
      <c r="AB41" s="50"/>
    </row>
    <row r="42" spans="1:28" s="20" customFormat="1" ht="9.9499999999999993" customHeight="1" x14ac:dyDescent="0.25">
      <c r="A42" s="217" t="s">
        <v>58</v>
      </c>
      <c r="B42" s="217"/>
      <c r="C42" s="200" t="s">
        <v>62</v>
      </c>
      <c r="D42" s="166" t="s">
        <v>70</v>
      </c>
      <c r="E42" s="173"/>
      <c r="F42" s="178"/>
      <c r="G42" s="46"/>
      <c r="H42" s="40"/>
      <c r="I42" s="213"/>
      <c r="J42" s="213"/>
      <c r="K42" s="213"/>
      <c r="L42" s="213"/>
      <c r="M42" s="213"/>
      <c r="N42" s="213"/>
      <c r="O42" s="213"/>
      <c r="P42" s="213"/>
      <c r="Q42" s="213"/>
      <c r="R42" s="213"/>
      <c r="S42" s="213"/>
      <c r="T42" s="213"/>
      <c r="U42" s="213"/>
      <c r="V42" s="213"/>
      <c r="W42" s="213"/>
      <c r="X42" s="213"/>
      <c r="AA42" s="41"/>
      <c r="AB42" s="50"/>
    </row>
    <row r="43" spans="1:28" s="20" customFormat="1" ht="9.9499999999999993" customHeight="1" x14ac:dyDescent="0.3">
      <c r="A43" s="218"/>
      <c r="B43" s="218"/>
      <c r="C43" s="350"/>
      <c r="D43" s="169" t="s">
        <v>71</v>
      </c>
      <c r="E43" s="179"/>
      <c r="F43" s="179"/>
      <c r="G43" s="45"/>
      <c r="H43" s="42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AA43" s="41"/>
      <c r="AB43" s="50"/>
    </row>
    <row r="44" spans="1:28" s="20" customFormat="1" ht="9.9499999999999993" customHeight="1" x14ac:dyDescent="0.25">
      <c r="A44" s="217" t="s">
        <v>59</v>
      </c>
      <c r="B44" s="217"/>
      <c r="C44" s="200" t="s">
        <v>62</v>
      </c>
      <c r="D44" s="166" t="s">
        <v>72</v>
      </c>
      <c r="E44" s="173"/>
      <c r="F44" s="178"/>
      <c r="G44" s="46"/>
      <c r="H44" s="40"/>
      <c r="I44" s="213"/>
      <c r="J44" s="213"/>
      <c r="K44" s="213"/>
      <c r="L44" s="213"/>
      <c r="M44" s="213"/>
      <c r="N44" s="213"/>
      <c r="O44" s="213"/>
      <c r="P44" s="213"/>
      <c r="Q44" s="213"/>
      <c r="R44" s="213"/>
      <c r="S44" s="213"/>
      <c r="T44" s="213"/>
      <c r="U44" s="213"/>
      <c r="V44" s="213"/>
      <c r="W44" s="213"/>
      <c r="X44" s="213"/>
      <c r="AA44" s="41"/>
      <c r="AB44" s="50"/>
    </row>
    <row r="45" spans="1:28" s="20" customFormat="1" ht="9.9499999999999993" customHeight="1" x14ac:dyDescent="0.3">
      <c r="A45" s="218"/>
      <c r="B45" s="218"/>
      <c r="C45" s="201"/>
      <c r="D45" s="169" t="s">
        <v>73</v>
      </c>
      <c r="E45" s="179"/>
      <c r="F45" s="179"/>
      <c r="G45" s="45"/>
      <c r="H45" s="42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AA45" s="41"/>
      <c r="AB45" s="50"/>
    </row>
    <row r="46" spans="1:28" s="20" customFormat="1" ht="9.9499999999999993" customHeight="1" x14ac:dyDescent="0.25">
      <c r="A46" s="217" t="s">
        <v>86</v>
      </c>
      <c r="B46" s="217"/>
      <c r="C46" s="200" t="s">
        <v>62</v>
      </c>
      <c r="D46" s="166" t="s">
        <v>74</v>
      </c>
      <c r="E46" s="167"/>
      <c r="F46" s="167"/>
      <c r="G46" s="167"/>
      <c r="H46" s="168"/>
      <c r="I46" s="213"/>
      <c r="J46" s="213"/>
      <c r="K46" s="213"/>
      <c r="L46" s="213"/>
      <c r="M46" s="213"/>
      <c r="N46" s="213"/>
      <c r="O46" s="213"/>
      <c r="P46" s="213"/>
      <c r="Q46" s="213"/>
      <c r="R46" s="213"/>
      <c r="S46" s="213"/>
      <c r="T46" s="213"/>
      <c r="U46" s="213"/>
      <c r="V46" s="213"/>
      <c r="W46" s="213"/>
      <c r="X46" s="213"/>
      <c r="AA46" s="41"/>
      <c r="AB46" s="50"/>
    </row>
    <row r="47" spans="1:28" s="20" customFormat="1" ht="9.9499999999999993" customHeight="1" x14ac:dyDescent="0.25">
      <c r="A47" s="218"/>
      <c r="B47" s="218"/>
      <c r="C47" s="201"/>
      <c r="D47" s="169" t="s">
        <v>75</v>
      </c>
      <c r="E47" s="170"/>
      <c r="F47" s="170"/>
      <c r="G47" s="170"/>
      <c r="H47" s="171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AA47" s="41"/>
      <c r="AB47" s="50"/>
    </row>
    <row r="48" spans="1:28" s="20" customFormat="1" ht="9.9499999999999993" customHeight="1" x14ac:dyDescent="0.25">
      <c r="A48" s="217" t="s">
        <v>85</v>
      </c>
      <c r="B48" s="217"/>
      <c r="C48" s="215" t="s">
        <v>63</v>
      </c>
      <c r="D48" s="166" t="s">
        <v>76</v>
      </c>
      <c r="E48" s="167"/>
      <c r="F48" s="167"/>
      <c r="G48" s="167"/>
      <c r="H48" s="168"/>
      <c r="I48" s="213" t="s">
        <v>108</v>
      </c>
      <c r="J48" s="213"/>
      <c r="K48" s="213" t="s">
        <v>108</v>
      </c>
      <c r="L48" s="213"/>
      <c r="M48" s="213" t="s">
        <v>108</v>
      </c>
      <c r="N48" s="213"/>
      <c r="O48" s="213" t="s">
        <v>108</v>
      </c>
      <c r="P48" s="213"/>
      <c r="Q48" s="213" t="s">
        <v>108</v>
      </c>
      <c r="R48" s="213"/>
      <c r="S48" s="213" t="s">
        <v>108</v>
      </c>
      <c r="T48" s="213"/>
      <c r="U48" s="213" t="s">
        <v>108</v>
      </c>
      <c r="V48" s="213"/>
      <c r="W48" s="213" t="s">
        <v>108</v>
      </c>
      <c r="X48" s="213"/>
      <c r="AA48" s="41"/>
      <c r="AB48" s="50"/>
    </row>
    <row r="49" spans="1:28" s="20" customFormat="1" ht="9.9499999999999993" customHeight="1" x14ac:dyDescent="0.25">
      <c r="A49" s="218"/>
      <c r="B49" s="218"/>
      <c r="C49" s="219"/>
      <c r="D49" s="169" t="s">
        <v>77</v>
      </c>
      <c r="E49" s="170"/>
      <c r="F49" s="170"/>
      <c r="G49" s="170"/>
      <c r="H49" s="171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AA49" s="41"/>
      <c r="AB49" s="50"/>
    </row>
    <row r="50" spans="1:28" s="20" customFormat="1" ht="9.9499999999999993" customHeight="1" x14ac:dyDescent="0.25">
      <c r="A50" s="217"/>
      <c r="B50" s="217"/>
      <c r="C50" s="36"/>
      <c r="D50" s="243"/>
      <c r="E50" s="244"/>
      <c r="F50" s="244"/>
      <c r="G50" s="244"/>
      <c r="H50" s="245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AA50" s="41"/>
      <c r="AB50" s="50"/>
    </row>
    <row r="51" spans="1:28" s="20" customFormat="1" ht="9.9499999999999993" customHeight="1" x14ac:dyDescent="0.25">
      <c r="A51" s="218"/>
      <c r="B51" s="218"/>
      <c r="C51" s="37"/>
      <c r="D51" s="234"/>
      <c r="E51" s="235"/>
      <c r="F51" s="235"/>
      <c r="G51" s="235"/>
      <c r="H51" s="236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AA51" s="41"/>
      <c r="AB51" s="50"/>
    </row>
    <row r="52" spans="1:28" s="20" customFormat="1" ht="9.9499999999999993" customHeight="1" x14ac:dyDescent="0.25">
      <c r="A52" s="217"/>
      <c r="B52" s="217"/>
      <c r="C52" s="215"/>
      <c r="D52" s="243"/>
      <c r="E52" s="244"/>
      <c r="F52" s="244"/>
      <c r="G52" s="244"/>
      <c r="H52" s="245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AA52" s="41"/>
      <c r="AB52" s="50"/>
    </row>
    <row r="53" spans="1:28" s="20" customFormat="1" ht="9.9499999999999993" customHeight="1" x14ac:dyDescent="0.25">
      <c r="A53" s="218"/>
      <c r="B53" s="218"/>
      <c r="C53" s="216"/>
      <c r="D53" s="234"/>
      <c r="E53" s="235"/>
      <c r="F53" s="235"/>
      <c r="G53" s="235"/>
      <c r="H53" s="236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AA53" s="41"/>
      <c r="AB53" s="50"/>
    </row>
    <row r="54" spans="1:28" s="20" customFormat="1" ht="9.9499999999999993" customHeight="1" x14ac:dyDescent="0.25">
      <c r="A54" s="217"/>
      <c r="B54" s="217"/>
      <c r="C54" s="215"/>
      <c r="D54" s="195"/>
      <c r="E54" s="210"/>
      <c r="F54" s="211"/>
      <c r="G54" s="46"/>
      <c r="H54" s="40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AA54" s="41"/>
      <c r="AB54" s="50"/>
    </row>
    <row r="55" spans="1:28" s="20" customFormat="1" ht="9.9499999999999993" customHeight="1" x14ac:dyDescent="0.3">
      <c r="A55" s="218"/>
      <c r="B55" s="218"/>
      <c r="C55" s="216"/>
      <c r="D55" s="196"/>
      <c r="E55" s="212"/>
      <c r="F55" s="212"/>
      <c r="G55" s="45"/>
      <c r="H55" s="42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AA55" s="41"/>
      <c r="AB55" s="50"/>
    </row>
    <row r="56" spans="1:28" s="20" customFormat="1" ht="9.9499999999999993" customHeight="1" x14ac:dyDescent="0.25">
      <c r="A56" s="217"/>
      <c r="B56" s="217"/>
      <c r="C56" s="215"/>
      <c r="D56" s="195"/>
      <c r="E56" s="210"/>
      <c r="F56" s="211"/>
      <c r="G56" s="46"/>
      <c r="H56" s="40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AA56" s="41"/>
      <c r="AB56" s="50"/>
    </row>
    <row r="57" spans="1:28" s="20" customFormat="1" ht="9.9499999999999993" customHeight="1" x14ac:dyDescent="0.3">
      <c r="A57" s="218"/>
      <c r="B57" s="218"/>
      <c r="C57" s="216"/>
      <c r="D57" s="196"/>
      <c r="E57" s="212"/>
      <c r="F57" s="212"/>
      <c r="G57" s="45"/>
      <c r="H57" s="42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AA57" s="41"/>
      <c r="AB57" s="50"/>
    </row>
    <row r="58" spans="1:28" s="20" customFormat="1" ht="9.9499999999999993" customHeight="1" x14ac:dyDescent="0.25">
      <c r="A58" s="217"/>
      <c r="B58" s="217"/>
      <c r="C58" s="36"/>
      <c r="D58" s="243"/>
      <c r="E58" s="244"/>
      <c r="F58" s="244"/>
      <c r="G58" s="244"/>
      <c r="H58" s="245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AA58" s="41"/>
      <c r="AB58" s="50"/>
    </row>
    <row r="59" spans="1:28" s="20" customFormat="1" ht="9.9499999999999993" customHeight="1" x14ac:dyDescent="0.25">
      <c r="A59" s="218"/>
      <c r="B59" s="218"/>
      <c r="C59" s="37"/>
      <c r="D59" s="234"/>
      <c r="E59" s="235"/>
      <c r="F59" s="235"/>
      <c r="G59" s="235"/>
      <c r="H59" s="236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AA59" s="41"/>
      <c r="AB59" s="50"/>
    </row>
    <row r="60" spans="1:28" s="20" customFormat="1" ht="9.9499999999999993" customHeight="1" x14ac:dyDescent="0.25">
      <c r="A60" s="217"/>
      <c r="B60" s="217"/>
      <c r="C60" s="215"/>
      <c r="D60" s="243"/>
      <c r="E60" s="244"/>
      <c r="F60" s="244"/>
      <c r="G60" s="244"/>
      <c r="H60" s="245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AA60" s="41"/>
      <c r="AB60" s="50"/>
    </row>
    <row r="61" spans="1:28" s="20" customFormat="1" ht="9.9499999999999993" customHeight="1" x14ac:dyDescent="0.25">
      <c r="A61" s="218"/>
      <c r="B61" s="218"/>
      <c r="C61" s="216"/>
      <c r="D61" s="234"/>
      <c r="E61" s="235"/>
      <c r="F61" s="235"/>
      <c r="G61" s="235"/>
      <c r="H61" s="236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AA61" s="41"/>
      <c r="AB61" s="50"/>
    </row>
    <row r="62" spans="1:28" s="20" customFormat="1" ht="9.9499999999999993" customHeight="1" x14ac:dyDescent="0.25">
      <c r="A62" s="251"/>
      <c r="B62" s="304"/>
      <c r="C62" s="307"/>
      <c r="D62" s="309"/>
      <c r="E62" s="210"/>
      <c r="F62" s="210"/>
      <c r="G62" s="210"/>
      <c r="H62" s="310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AA62" s="41"/>
      <c r="AB62" s="50"/>
    </row>
    <row r="63" spans="1:28" s="20" customFormat="1" ht="9.9499999999999993" customHeight="1" thickBot="1" x14ac:dyDescent="0.3">
      <c r="A63" s="305"/>
      <c r="B63" s="306"/>
      <c r="C63" s="308"/>
      <c r="D63" s="300"/>
      <c r="E63" s="301"/>
      <c r="F63" s="301"/>
      <c r="G63" s="301"/>
      <c r="H63" s="302"/>
      <c r="I63" s="303"/>
      <c r="J63" s="303"/>
      <c r="K63" s="303"/>
      <c r="L63" s="303"/>
      <c r="M63" s="303"/>
      <c r="N63" s="303"/>
      <c r="O63" s="303"/>
      <c r="P63" s="303"/>
      <c r="Q63" s="303"/>
      <c r="R63" s="303"/>
      <c r="S63" s="303"/>
      <c r="T63" s="303"/>
      <c r="U63" s="303"/>
      <c r="V63" s="303"/>
      <c r="W63" s="303"/>
      <c r="X63" s="303"/>
      <c r="AA63" s="41"/>
      <c r="AB63" s="50"/>
    </row>
    <row r="64" spans="1:28" ht="12.75" customHeight="1" thickTop="1" x14ac:dyDescent="0.25">
      <c r="A64" s="284" t="s">
        <v>41</v>
      </c>
      <c r="B64" s="285"/>
      <c r="C64" s="285"/>
      <c r="D64" s="285"/>
      <c r="E64" s="285"/>
      <c r="F64" s="285"/>
      <c r="G64" s="285"/>
      <c r="H64" s="285"/>
      <c r="I64" s="285"/>
      <c r="J64" s="285"/>
      <c r="K64" s="285"/>
      <c r="L64" s="285"/>
      <c r="M64" s="285"/>
      <c r="N64" s="285"/>
      <c r="O64" s="285"/>
      <c r="P64" s="286"/>
      <c r="Q64" s="247"/>
      <c r="R64" s="248"/>
      <c r="S64" s="255"/>
      <c r="T64" s="256"/>
      <c r="U64" s="247"/>
      <c r="V64" s="248"/>
      <c r="W64" s="247"/>
      <c r="X64" s="248"/>
    </row>
    <row r="65" spans="1:24" ht="9.75" customHeight="1" x14ac:dyDescent="0.25">
      <c r="A65" s="287" t="s">
        <v>42</v>
      </c>
      <c r="B65" s="288"/>
      <c r="C65" s="288"/>
      <c r="D65" s="288"/>
      <c r="E65" s="288"/>
      <c r="F65" s="288"/>
      <c r="G65" s="288"/>
      <c r="H65" s="288"/>
      <c r="I65" s="288"/>
      <c r="J65" s="288"/>
      <c r="K65" s="288"/>
      <c r="L65" s="288"/>
      <c r="M65" s="288"/>
      <c r="N65" s="288"/>
      <c r="O65" s="288"/>
      <c r="P65" s="289"/>
      <c r="Q65" s="249"/>
      <c r="R65" s="250"/>
      <c r="S65" s="257"/>
      <c r="T65" s="258"/>
      <c r="U65" s="249"/>
      <c r="V65" s="250"/>
      <c r="W65" s="249"/>
      <c r="X65" s="250"/>
    </row>
    <row r="66" spans="1:24" ht="12.75" customHeight="1" x14ac:dyDescent="0.25">
      <c r="A66" s="240" t="s">
        <v>38</v>
      </c>
      <c r="B66" s="241"/>
      <c r="C66" s="241"/>
      <c r="D66" s="241"/>
      <c r="E66" s="241"/>
      <c r="F66" s="241"/>
      <c r="G66" s="241"/>
      <c r="H66" s="241"/>
      <c r="I66" s="241"/>
      <c r="J66" s="241"/>
      <c r="K66" s="241"/>
      <c r="L66" s="241"/>
      <c r="M66" s="241"/>
      <c r="N66" s="241"/>
      <c r="O66" s="241"/>
      <c r="P66" s="242"/>
      <c r="Q66" s="220"/>
      <c r="R66" s="221"/>
      <c r="S66" s="251"/>
      <c r="T66" s="252"/>
      <c r="U66" s="220"/>
      <c r="V66" s="221"/>
      <c r="W66" s="220"/>
      <c r="X66" s="221"/>
    </row>
    <row r="67" spans="1:24" ht="9.75" customHeight="1" x14ac:dyDescent="0.25">
      <c r="A67" s="237" t="s">
        <v>43</v>
      </c>
      <c r="B67" s="238"/>
      <c r="C67" s="238"/>
      <c r="D67" s="238"/>
      <c r="E67" s="238"/>
      <c r="F67" s="238"/>
      <c r="G67" s="238"/>
      <c r="H67" s="238"/>
      <c r="I67" s="238"/>
      <c r="J67" s="238"/>
      <c r="K67" s="238"/>
      <c r="L67" s="238"/>
      <c r="M67" s="238"/>
      <c r="N67" s="238"/>
      <c r="O67" s="238"/>
      <c r="P67" s="239"/>
      <c r="Q67" s="222"/>
      <c r="R67" s="223"/>
      <c r="S67" s="253"/>
      <c r="T67" s="254"/>
      <c r="U67" s="222"/>
      <c r="V67" s="223"/>
      <c r="W67" s="222"/>
      <c r="X67" s="223"/>
    </row>
    <row r="68" spans="1:24" ht="12.75" customHeight="1" x14ac:dyDescent="0.25">
      <c r="A68" s="240"/>
      <c r="B68" s="241"/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2"/>
      <c r="Q68" s="220"/>
      <c r="R68" s="221"/>
      <c r="S68" s="251"/>
      <c r="T68" s="252"/>
      <c r="U68" s="220"/>
      <c r="V68" s="221"/>
      <c r="W68" s="220"/>
      <c r="X68" s="221"/>
    </row>
    <row r="69" spans="1:24" ht="9.75" customHeight="1" x14ac:dyDescent="0.25">
      <c r="A69" s="237"/>
      <c r="B69" s="238"/>
      <c r="C69" s="238"/>
      <c r="D69" s="238"/>
      <c r="E69" s="238"/>
      <c r="F69" s="238"/>
      <c r="G69" s="238"/>
      <c r="H69" s="238"/>
      <c r="I69" s="238"/>
      <c r="J69" s="238"/>
      <c r="K69" s="238"/>
      <c r="L69" s="238"/>
      <c r="M69" s="238"/>
      <c r="N69" s="238"/>
      <c r="O69" s="238"/>
      <c r="P69" s="239"/>
      <c r="Q69" s="222"/>
      <c r="R69" s="223"/>
      <c r="S69" s="253"/>
      <c r="T69" s="254"/>
      <c r="U69" s="222"/>
      <c r="V69" s="223"/>
      <c r="W69" s="222"/>
      <c r="X69" s="223"/>
    </row>
    <row r="70" spans="1:24" ht="12.75" customHeight="1" x14ac:dyDescent="0.25">
      <c r="A70" s="240"/>
      <c r="B70" s="241"/>
      <c r="C70" s="241"/>
      <c r="D70" s="241"/>
      <c r="E70" s="241"/>
      <c r="F70" s="241"/>
      <c r="G70" s="241"/>
      <c r="H70" s="241"/>
      <c r="I70" s="241"/>
      <c r="J70" s="241"/>
      <c r="K70" s="241"/>
      <c r="L70" s="241"/>
      <c r="M70" s="241"/>
      <c r="N70" s="241"/>
      <c r="O70" s="241"/>
      <c r="P70" s="242"/>
      <c r="Q70" s="220" t="s">
        <v>80</v>
      </c>
      <c r="R70" s="221"/>
      <c r="S70" s="251" t="s">
        <v>103</v>
      </c>
      <c r="T70" s="252"/>
      <c r="U70" s="220"/>
      <c r="V70" s="221"/>
      <c r="W70" s="220"/>
      <c r="X70" s="221"/>
    </row>
    <row r="71" spans="1:24" ht="9.75" customHeight="1" x14ac:dyDescent="0.25">
      <c r="A71" s="228"/>
      <c r="B71" s="229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30"/>
      <c r="Q71" s="222"/>
      <c r="R71" s="223"/>
      <c r="S71" s="253"/>
      <c r="T71" s="254"/>
      <c r="U71" s="222"/>
      <c r="V71" s="223"/>
      <c r="W71" s="222"/>
      <c r="X71" s="223"/>
    </row>
    <row r="72" spans="1:24" ht="12.75" customHeight="1" x14ac:dyDescent="0.25">
      <c r="A72" s="231" t="s">
        <v>111</v>
      </c>
      <c r="B72" s="232"/>
      <c r="C72" s="232"/>
      <c r="D72" s="232"/>
      <c r="E72" s="232"/>
      <c r="F72" s="232"/>
      <c r="G72" s="232"/>
      <c r="H72" s="232"/>
      <c r="I72" s="232"/>
      <c r="J72" s="232"/>
      <c r="K72" s="232"/>
      <c r="L72" s="232"/>
      <c r="M72" s="232"/>
      <c r="N72" s="232"/>
      <c r="O72" s="232"/>
      <c r="P72" s="233"/>
      <c r="Q72" s="220" t="s">
        <v>92</v>
      </c>
      <c r="R72" s="221"/>
      <c r="S72" s="224">
        <v>42983</v>
      </c>
      <c r="T72" s="225"/>
      <c r="U72" s="220"/>
      <c r="V72" s="221"/>
      <c r="W72" s="220"/>
      <c r="X72" s="221"/>
    </row>
    <row r="73" spans="1:24" ht="9.75" customHeight="1" x14ac:dyDescent="0.25">
      <c r="A73" s="228"/>
      <c r="B73" s="229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30"/>
      <c r="Q73" s="222"/>
      <c r="R73" s="223"/>
      <c r="S73" s="226"/>
      <c r="T73" s="227"/>
      <c r="U73" s="222"/>
      <c r="V73" s="223"/>
      <c r="W73" s="222"/>
      <c r="X73" s="223"/>
    </row>
    <row r="74" spans="1:24" ht="12.75" customHeight="1" x14ac:dyDescent="0.25">
      <c r="A74" s="231"/>
      <c r="B74" s="232"/>
      <c r="C74" s="232"/>
      <c r="D74" s="232"/>
      <c r="E74" s="232"/>
      <c r="F74" s="232"/>
      <c r="G74" s="232"/>
      <c r="H74" s="232"/>
      <c r="I74" s="232"/>
      <c r="J74" s="232"/>
      <c r="K74" s="232"/>
      <c r="L74" s="232"/>
      <c r="M74" s="232"/>
      <c r="N74" s="232"/>
      <c r="O74" s="232"/>
      <c r="P74" s="233"/>
      <c r="Q74" s="220" t="s">
        <v>17</v>
      </c>
      <c r="R74" s="221"/>
      <c r="S74" s="246">
        <v>42285</v>
      </c>
      <c r="T74" s="221"/>
      <c r="U74" s="220"/>
      <c r="V74" s="221"/>
      <c r="W74" s="220"/>
      <c r="X74" s="221"/>
    </row>
    <row r="75" spans="1:24" ht="9.75" customHeight="1" x14ac:dyDescent="0.25">
      <c r="A75" s="228"/>
      <c r="B75" s="229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30"/>
      <c r="Q75" s="222"/>
      <c r="R75" s="223"/>
      <c r="S75" s="222"/>
      <c r="T75" s="223"/>
      <c r="U75" s="222"/>
      <c r="V75" s="223"/>
      <c r="W75" s="222"/>
      <c r="X75" s="22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3" t="s">
        <v>46</v>
      </c>
      <c r="K76" s="344"/>
      <c r="L76" s="290" t="s">
        <v>112</v>
      </c>
      <c r="M76" s="290"/>
      <c r="N76" s="290"/>
      <c r="O76" s="290"/>
      <c r="P76" s="291"/>
      <c r="Q76" s="283" t="s">
        <v>18</v>
      </c>
      <c r="R76" s="283"/>
      <c r="S76" s="283" t="s">
        <v>19</v>
      </c>
      <c r="T76" s="283"/>
      <c r="U76" s="283" t="s">
        <v>20</v>
      </c>
      <c r="V76" s="283"/>
      <c r="W76" s="283" t="s">
        <v>22</v>
      </c>
      <c r="X76" s="28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48" t="s">
        <v>44</v>
      </c>
      <c r="K77" s="349"/>
      <c r="L77" s="292"/>
      <c r="M77" s="292"/>
      <c r="N77" s="292"/>
      <c r="O77" s="292"/>
      <c r="P77" s="293"/>
      <c r="Q77" s="296" t="s">
        <v>5</v>
      </c>
      <c r="R77" s="296"/>
      <c r="S77" s="296" t="s">
        <v>10</v>
      </c>
      <c r="T77" s="296"/>
      <c r="U77" s="296" t="s">
        <v>21</v>
      </c>
      <c r="V77" s="296"/>
      <c r="W77" s="296" t="s">
        <v>23</v>
      </c>
      <c r="X77" s="296"/>
    </row>
    <row r="78" spans="1:24" ht="13.5" customHeight="1" x14ac:dyDescent="0.25">
      <c r="A78" s="346" t="s">
        <v>24</v>
      </c>
      <c r="B78" s="347"/>
      <c r="C78" s="347"/>
      <c r="D78" s="347"/>
      <c r="E78" s="347"/>
      <c r="F78" s="347"/>
      <c r="G78" s="347"/>
      <c r="H78" s="347"/>
      <c r="I78" s="347"/>
      <c r="J78" s="347"/>
      <c r="K78" s="347"/>
      <c r="L78" s="347"/>
      <c r="M78" s="347"/>
      <c r="N78" s="347"/>
      <c r="O78" s="347"/>
      <c r="P78" s="347"/>
      <c r="Q78" s="347"/>
      <c r="R78" s="347"/>
      <c r="S78" s="347"/>
      <c r="T78" s="347"/>
      <c r="U78" s="347"/>
      <c r="V78" s="347"/>
      <c r="W78" s="347"/>
      <c r="X78" s="34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9" priority="9" operator="greaterThan">
      <formula>$AA$32</formula>
    </cfRule>
    <cfRule type="cellIs" dxfId="68" priority="10" operator="lessThan">
      <formula>$AA$33</formula>
    </cfRule>
  </conditionalFormatting>
  <conditionalFormatting sqref="I30:X31">
    <cfRule type="cellIs" dxfId="67" priority="7" operator="greaterThan">
      <formula>$AA$30</formula>
    </cfRule>
    <cfRule type="cellIs" dxfId="66" priority="8" operator="lessThan">
      <formula>$AA$31</formula>
    </cfRule>
  </conditionalFormatting>
  <conditionalFormatting sqref="I26:X27">
    <cfRule type="cellIs" dxfId="65" priority="5" operator="greaterThan">
      <formula>$AA$26</formula>
    </cfRule>
    <cfRule type="cellIs" dxfId="64" priority="6" operator="lessThan">
      <formula>$AA$27</formula>
    </cfRule>
  </conditionalFormatting>
  <conditionalFormatting sqref="I28:X28">
    <cfRule type="cellIs" dxfId="63" priority="3" operator="equal">
      <formula>$AA$24</formula>
    </cfRule>
    <cfRule type="cellIs" dxfId="62" priority="4" operator="notEqual">
      <formula>$AB$24</formula>
    </cfRule>
  </conditionalFormatting>
  <conditionalFormatting sqref="I29:X29">
    <cfRule type="cellIs" dxfId="61" priority="1" operator="equal">
      <formula>$AA$25</formula>
    </cfRule>
    <cfRule type="cellIs" dxfId="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O32" sqref="O32:P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 x14ac:dyDescent="0.25">
      <c r="A2" s="266" t="s">
        <v>30</v>
      </c>
      <c r="B2" s="267"/>
      <c r="C2" s="310" t="s">
        <v>88</v>
      </c>
      <c r="D2" s="174" t="s">
        <v>2</v>
      </c>
      <c r="E2" s="38"/>
      <c r="F2" s="206" t="s">
        <v>87</v>
      </c>
      <c r="G2" s="206"/>
      <c r="H2" s="206"/>
      <c r="I2" s="206"/>
      <c r="J2" s="206"/>
      <c r="K2" s="207"/>
      <c r="L2" s="174" t="s">
        <v>4</v>
      </c>
      <c r="M2" s="206">
        <v>9</v>
      </c>
      <c r="N2" s="270"/>
      <c r="O2" s="174" t="s">
        <v>6</v>
      </c>
      <c r="P2" s="273" t="s">
        <v>78</v>
      </c>
      <c r="Q2" s="274"/>
      <c r="R2" s="274"/>
      <c r="S2" s="274"/>
      <c r="T2" s="274"/>
      <c r="U2" s="274"/>
      <c r="V2" s="275"/>
      <c r="W2" s="174" t="s">
        <v>34</v>
      </c>
      <c r="X2" s="28">
        <v>1</v>
      </c>
      <c r="Z2" s="30" t="s">
        <v>89</v>
      </c>
    </row>
    <row r="3" spans="1:26" ht="9.9499999999999993" customHeight="1" x14ac:dyDescent="0.25">
      <c r="A3" s="268" t="s">
        <v>1</v>
      </c>
      <c r="B3" s="269"/>
      <c r="C3" s="313"/>
      <c r="D3" s="175" t="s">
        <v>3</v>
      </c>
      <c r="E3" s="39"/>
      <c r="F3" s="208"/>
      <c r="G3" s="208"/>
      <c r="H3" s="208"/>
      <c r="I3" s="208"/>
      <c r="J3" s="208"/>
      <c r="K3" s="209"/>
      <c r="L3" s="175" t="s">
        <v>5</v>
      </c>
      <c r="M3" s="271"/>
      <c r="N3" s="272"/>
      <c r="O3" s="175" t="s">
        <v>7</v>
      </c>
      <c r="P3" s="276"/>
      <c r="Q3" s="276"/>
      <c r="R3" s="276"/>
      <c r="S3" s="276"/>
      <c r="T3" s="276"/>
      <c r="U3" s="276"/>
      <c r="V3" s="277"/>
      <c r="W3" s="175" t="s">
        <v>8</v>
      </c>
      <c r="X3" s="17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113</v>
      </c>
      <c r="F4" s="5" t="s">
        <v>32</v>
      </c>
      <c r="H4" s="5"/>
      <c r="I4" s="4"/>
      <c r="J4" s="4"/>
      <c r="K4" s="24" t="s">
        <v>114</v>
      </c>
      <c r="L4" s="5" t="s">
        <v>33</v>
      </c>
      <c r="M4" s="4"/>
      <c r="N4" s="4"/>
      <c r="O4" s="174" t="s">
        <v>9</v>
      </c>
      <c r="P4" s="6"/>
      <c r="Q4" s="278" t="s">
        <v>150</v>
      </c>
      <c r="R4" s="279"/>
      <c r="S4" s="279"/>
      <c r="T4" s="280"/>
      <c r="U4" s="174" t="s">
        <v>11</v>
      </c>
      <c r="V4" s="7"/>
      <c r="W4" s="206" t="s">
        <v>104</v>
      </c>
      <c r="X4" s="27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81"/>
      <c r="R5" s="281"/>
      <c r="S5" s="281"/>
      <c r="T5" s="282"/>
      <c r="U5" s="175" t="s">
        <v>12</v>
      </c>
      <c r="V5" s="11"/>
      <c r="W5" s="271"/>
      <c r="X5" s="27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4" t="s">
        <v>36</v>
      </c>
      <c r="T6" s="295"/>
      <c r="U6" s="295"/>
      <c r="V6" s="295"/>
      <c r="W6" s="295"/>
      <c r="X6" s="22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7" t="s">
        <v>13</v>
      </c>
      <c r="T7" s="298"/>
      <c r="U7" s="298"/>
      <c r="V7" s="298"/>
      <c r="W7" s="298"/>
      <c r="X7" s="29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61" t="s">
        <v>87</v>
      </c>
      <c r="T8" s="262"/>
      <c r="U8" s="262"/>
      <c r="V8" s="263"/>
      <c r="W8" s="263"/>
      <c r="X8" s="26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2"/>
      <c r="T9" s="203"/>
      <c r="U9" s="203"/>
      <c r="V9" s="204"/>
      <c r="W9" s="204"/>
      <c r="X9" s="20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2"/>
      <c r="T10" s="203"/>
      <c r="U10" s="203"/>
      <c r="V10" s="204"/>
      <c r="W10" s="204"/>
      <c r="X10" s="20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2"/>
      <c r="T11" s="203"/>
      <c r="U11" s="203"/>
      <c r="V11" s="204"/>
      <c r="W11" s="204"/>
      <c r="X11" s="20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2"/>
      <c r="T12" s="203"/>
      <c r="U12" s="203"/>
      <c r="V12" s="204"/>
      <c r="W12" s="204"/>
      <c r="X12" s="20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2"/>
      <c r="T13" s="203"/>
      <c r="U13" s="203"/>
      <c r="V13" s="204"/>
      <c r="W13" s="204"/>
      <c r="X13" s="20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2"/>
      <c r="T14" s="214"/>
      <c r="U14" s="214"/>
      <c r="V14" s="338"/>
      <c r="W14" s="339"/>
      <c r="X14" s="34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2"/>
      <c r="T15" s="214"/>
      <c r="U15" s="214"/>
      <c r="V15" s="338"/>
      <c r="W15" s="339"/>
      <c r="X15" s="34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2"/>
      <c r="T16" s="214"/>
      <c r="U16" s="214"/>
      <c r="V16" s="338"/>
      <c r="W16" s="339"/>
      <c r="X16" s="34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2"/>
      <c r="T17" s="214"/>
      <c r="U17" s="214"/>
      <c r="V17" s="338"/>
      <c r="W17" s="339"/>
      <c r="X17" s="34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2"/>
      <c r="T18" s="214"/>
      <c r="U18" s="214"/>
      <c r="V18" s="338"/>
      <c r="W18" s="339"/>
      <c r="X18" s="34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2"/>
      <c r="T19" s="214"/>
      <c r="U19" s="214"/>
      <c r="V19" s="338"/>
      <c r="W19" s="339"/>
      <c r="X19" s="34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2"/>
      <c r="T20" s="214"/>
      <c r="U20" s="214"/>
      <c r="V20" s="338"/>
      <c r="W20" s="339"/>
      <c r="X20" s="34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2"/>
      <c r="T21" s="214"/>
      <c r="U21" s="214"/>
      <c r="V21" s="341"/>
      <c r="W21" s="342"/>
      <c r="X21" s="313"/>
    </row>
    <row r="22" spans="1:28" ht="12.75" customHeight="1" x14ac:dyDescent="0.25">
      <c r="A22" s="294" t="s">
        <v>35</v>
      </c>
      <c r="B22" s="314"/>
      <c r="C22" s="315"/>
      <c r="D22" s="322" t="s">
        <v>39</v>
      </c>
      <c r="E22" s="323"/>
      <c r="F22" s="323"/>
      <c r="G22" s="323"/>
      <c r="H22" s="263"/>
      <c r="I22" s="263"/>
      <c r="J22" s="263"/>
      <c r="K22" s="263"/>
      <c r="L22" s="263"/>
      <c r="M22" s="263"/>
      <c r="N22" s="263"/>
      <c r="O22" s="263"/>
      <c r="P22" s="263"/>
      <c r="Q22" s="263"/>
      <c r="R22" s="263"/>
      <c r="S22" s="263"/>
      <c r="T22" s="263"/>
      <c r="U22" s="263"/>
      <c r="V22" s="264"/>
      <c r="W22" s="318" t="s">
        <v>93</v>
      </c>
      <c r="X22" s="319"/>
      <c r="Z22" s="46" t="s">
        <v>50</v>
      </c>
    </row>
    <row r="23" spans="1:28" ht="11.25" customHeight="1" x14ac:dyDescent="0.3">
      <c r="A23" s="297" t="s">
        <v>14</v>
      </c>
      <c r="B23" s="316"/>
      <c r="C23" s="317"/>
      <c r="D23" s="324"/>
      <c r="E23" s="325"/>
      <c r="F23" s="325"/>
      <c r="G23" s="325"/>
      <c r="H23" s="325"/>
      <c r="I23" s="325"/>
      <c r="J23" s="325"/>
      <c r="K23" s="325"/>
      <c r="L23" s="325"/>
      <c r="M23" s="325"/>
      <c r="N23" s="325"/>
      <c r="O23" s="325"/>
      <c r="P23" s="325"/>
      <c r="Q23" s="325"/>
      <c r="R23" s="325"/>
      <c r="S23" s="325"/>
      <c r="T23" s="325"/>
      <c r="U23" s="325"/>
      <c r="V23" s="326"/>
      <c r="W23" s="320" t="s">
        <v>102</v>
      </c>
      <c r="X23" s="321"/>
      <c r="Z23" s="45" t="s">
        <v>51</v>
      </c>
    </row>
    <row r="24" spans="1:28" ht="14.25" customHeight="1" x14ac:dyDescent="0.25">
      <c r="A24" s="294" t="s">
        <v>29</v>
      </c>
      <c r="B24" s="327"/>
      <c r="C24" s="29" t="s">
        <v>16</v>
      </c>
      <c r="D24" s="330" t="s">
        <v>37</v>
      </c>
      <c r="E24" s="331"/>
      <c r="F24" s="331"/>
      <c r="G24" s="331"/>
      <c r="H24" s="332"/>
      <c r="I24" s="259">
        <v>1</v>
      </c>
      <c r="J24" s="259"/>
      <c r="K24" s="259">
        <v>2</v>
      </c>
      <c r="L24" s="259"/>
      <c r="M24" s="259">
        <v>3</v>
      </c>
      <c r="N24" s="259"/>
      <c r="O24" s="259">
        <v>4</v>
      </c>
      <c r="P24" s="259"/>
      <c r="Q24" s="259">
        <v>5</v>
      </c>
      <c r="R24" s="259"/>
      <c r="S24" s="259">
        <v>6</v>
      </c>
      <c r="T24" s="259"/>
      <c r="U24" s="259">
        <v>7</v>
      </c>
      <c r="V24" s="259"/>
      <c r="W24" s="259">
        <v>8</v>
      </c>
      <c r="X24" s="259"/>
      <c r="Z24" s="44"/>
      <c r="AA24" s="41" t="s">
        <v>94</v>
      </c>
    </row>
    <row r="25" spans="1:28" x14ac:dyDescent="0.25">
      <c r="A25" s="328" t="s">
        <v>15</v>
      </c>
      <c r="B25" s="329"/>
      <c r="C25" s="172" t="s">
        <v>45</v>
      </c>
      <c r="D25" s="333" t="s">
        <v>40</v>
      </c>
      <c r="E25" s="334"/>
      <c r="F25" s="334"/>
      <c r="G25" s="334"/>
      <c r="H25" s="335"/>
      <c r="I25" s="260"/>
      <c r="J25" s="260"/>
      <c r="K25" s="260"/>
      <c r="L25" s="260"/>
      <c r="M25" s="260"/>
      <c r="N25" s="260"/>
      <c r="O25" s="260"/>
      <c r="P25" s="260"/>
      <c r="Q25" s="260"/>
      <c r="R25" s="260"/>
      <c r="S25" s="260"/>
      <c r="T25" s="260"/>
      <c r="U25" s="260"/>
      <c r="V25" s="260"/>
      <c r="W25" s="260"/>
      <c r="X25" s="260"/>
      <c r="Z25" s="195" t="s">
        <v>48</v>
      </c>
      <c r="AA25" s="41" t="s">
        <v>95</v>
      </c>
    </row>
    <row r="26" spans="1:28" s="19" customFormat="1" ht="9.9499999999999993" customHeight="1" x14ac:dyDescent="0.25">
      <c r="A26" s="217" t="s">
        <v>52</v>
      </c>
      <c r="B26" s="217"/>
      <c r="C26" s="215" t="s">
        <v>79</v>
      </c>
      <c r="D26" s="195" t="s">
        <v>48</v>
      </c>
      <c r="E26" s="197">
        <v>8.2000000000000003E-2</v>
      </c>
      <c r="F26" s="198"/>
      <c r="G26" s="46" t="s">
        <v>50</v>
      </c>
      <c r="H26" s="63">
        <v>2E-3</v>
      </c>
      <c r="I26" s="336">
        <v>8.2600000000000007E-2</v>
      </c>
      <c r="J26" s="336"/>
      <c r="K26" s="336">
        <v>8.2500000000000004E-2</v>
      </c>
      <c r="L26" s="336"/>
      <c r="M26" s="336">
        <v>8.2299999999999998E-2</v>
      </c>
      <c r="N26" s="336"/>
      <c r="O26" s="336">
        <v>8.2299999999999998E-2</v>
      </c>
      <c r="P26" s="336"/>
      <c r="Q26" s="336">
        <v>8.2500000000000004E-2</v>
      </c>
      <c r="R26" s="336"/>
      <c r="S26" s="336">
        <v>8.2299999999999998E-2</v>
      </c>
      <c r="T26" s="336"/>
      <c r="U26" s="336">
        <v>8.2299999999999998E-2</v>
      </c>
      <c r="V26" s="336"/>
      <c r="W26" s="336">
        <v>8.2400000000000001E-2</v>
      </c>
      <c r="X26" s="336"/>
      <c r="Z26" s="19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18"/>
      <c r="B27" s="218"/>
      <c r="C27" s="216"/>
      <c r="D27" s="196"/>
      <c r="E27" s="199"/>
      <c r="F27" s="199"/>
      <c r="G27" s="45" t="s">
        <v>51</v>
      </c>
      <c r="H27" s="64">
        <v>2E-3</v>
      </c>
      <c r="I27" s="336"/>
      <c r="J27" s="336"/>
      <c r="K27" s="336"/>
      <c r="L27" s="336"/>
      <c r="M27" s="336"/>
      <c r="N27" s="336"/>
      <c r="O27" s="336"/>
      <c r="P27" s="336"/>
      <c r="Q27" s="336"/>
      <c r="R27" s="336"/>
      <c r="S27" s="336"/>
      <c r="T27" s="336"/>
      <c r="U27" s="336"/>
      <c r="V27" s="336"/>
      <c r="W27" s="336"/>
      <c r="X27" s="33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51" t="s">
        <v>97</v>
      </c>
      <c r="B28" s="304"/>
      <c r="C28" s="165" t="s">
        <v>98</v>
      </c>
      <c r="D28" s="17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45" t="s">
        <v>94</v>
      </c>
      <c r="J28" s="345"/>
      <c r="K28" s="345" t="s">
        <v>94</v>
      </c>
      <c r="L28" s="345"/>
      <c r="M28" s="345" t="s">
        <v>94</v>
      </c>
      <c r="N28" s="345"/>
      <c r="O28" s="345" t="s">
        <v>94</v>
      </c>
      <c r="P28" s="345"/>
      <c r="Q28" s="345" t="s">
        <v>94</v>
      </c>
      <c r="R28" s="345"/>
      <c r="S28" s="345" t="s">
        <v>94</v>
      </c>
      <c r="T28" s="345"/>
      <c r="U28" s="345" t="s">
        <v>94</v>
      </c>
      <c r="V28" s="345"/>
      <c r="W28" s="345" t="s">
        <v>94</v>
      </c>
      <c r="X28" s="34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37"/>
      <c r="B29" s="205"/>
      <c r="C29" s="165" t="s">
        <v>98</v>
      </c>
      <c r="D29" s="17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45" t="s">
        <v>95</v>
      </c>
      <c r="J29" s="345"/>
      <c r="K29" s="345" t="s">
        <v>95</v>
      </c>
      <c r="L29" s="345"/>
      <c r="M29" s="345" t="s">
        <v>95</v>
      </c>
      <c r="N29" s="345"/>
      <c r="O29" s="345" t="s">
        <v>95</v>
      </c>
      <c r="P29" s="345"/>
      <c r="Q29" s="345" t="s">
        <v>95</v>
      </c>
      <c r="R29" s="345"/>
      <c r="S29" s="345" t="s">
        <v>95</v>
      </c>
      <c r="T29" s="345"/>
      <c r="U29" s="345" t="s">
        <v>95</v>
      </c>
      <c r="V29" s="345"/>
      <c r="W29" s="345" t="s">
        <v>95</v>
      </c>
      <c r="X29" s="34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17" t="s">
        <v>53</v>
      </c>
      <c r="B30" s="217"/>
      <c r="C30" s="215" t="s">
        <v>79</v>
      </c>
      <c r="D30" s="195" t="s">
        <v>48</v>
      </c>
      <c r="E30" s="197">
        <v>8.2000000000000003E-2</v>
      </c>
      <c r="F30" s="198"/>
      <c r="G30" s="46" t="s">
        <v>50</v>
      </c>
      <c r="H30" s="63">
        <v>2E-3</v>
      </c>
      <c r="I30" s="265">
        <v>8.2400000000000001E-2</v>
      </c>
      <c r="J30" s="265"/>
      <c r="K30" s="265">
        <v>8.2400000000000001E-2</v>
      </c>
      <c r="L30" s="265"/>
      <c r="M30" s="265">
        <v>8.2299999999999998E-2</v>
      </c>
      <c r="N30" s="265"/>
      <c r="O30" s="265">
        <v>8.2500000000000004E-2</v>
      </c>
      <c r="P30" s="265"/>
      <c r="Q30" s="265">
        <v>8.2400000000000001E-2</v>
      </c>
      <c r="R30" s="265"/>
      <c r="S30" s="265">
        <v>8.2199999999999995E-2</v>
      </c>
      <c r="T30" s="265"/>
      <c r="U30" s="265">
        <v>8.2500000000000004E-2</v>
      </c>
      <c r="V30" s="265"/>
      <c r="W30" s="265">
        <v>8.2500000000000004E-2</v>
      </c>
      <c r="X30" s="26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18"/>
      <c r="B31" s="218"/>
      <c r="C31" s="216"/>
      <c r="D31" s="196"/>
      <c r="E31" s="199"/>
      <c r="F31" s="199"/>
      <c r="G31" s="45" t="s">
        <v>51</v>
      </c>
      <c r="H31" s="64">
        <v>2E-3</v>
      </c>
      <c r="I31" s="265"/>
      <c r="J31" s="265"/>
      <c r="K31" s="265"/>
      <c r="L31" s="265"/>
      <c r="M31" s="265"/>
      <c r="N31" s="265"/>
      <c r="O31" s="265"/>
      <c r="P31" s="265"/>
      <c r="Q31" s="265"/>
      <c r="R31" s="265"/>
      <c r="S31" s="265"/>
      <c r="T31" s="265"/>
      <c r="U31" s="265"/>
      <c r="V31" s="265"/>
      <c r="W31" s="265"/>
      <c r="X31" s="26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17" t="s">
        <v>54</v>
      </c>
      <c r="B32" s="217"/>
      <c r="C32" s="215" t="s">
        <v>80</v>
      </c>
      <c r="D32" s="195" t="s">
        <v>48</v>
      </c>
      <c r="E32" s="197">
        <v>0.43</v>
      </c>
      <c r="F32" s="198"/>
      <c r="G32" s="46" t="s">
        <v>50</v>
      </c>
      <c r="H32" s="63">
        <v>5.0000000000000001E-3</v>
      </c>
      <c r="I32" s="265">
        <v>0.4335</v>
      </c>
      <c r="J32" s="265"/>
      <c r="K32" s="265">
        <v>0.4335</v>
      </c>
      <c r="L32" s="265"/>
      <c r="M32" s="265">
        <v>0.434</v>
      </c>
      <c r="N32" s="265"/>
      <c r="O32" s="265">
        <v>0.434</v>
      </c>
      <c r="P32" s="265"/>
      <c r="Q32" s="265">
        <v>0.434</v>
      </c>
      <c r="R32" s="265"/>
      <c r="S32" s="265">
        <v>0.4335</v>
      </c>
      <c r="T32" s="265"/>
      <c r="U32" s="265">
        <v>0.4335</v>
      </c>
      <c r="V32" s="265"/>
      <c r="W32" s="265">
        <v>0.4335</v>
      </c>
      <c r="X32" s="26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18"/>
      <c r="B33" s="218"/>
      <c r="C33" s="216"/>
      <c r="D33" s="196"/>
      <c r="E33" s="199"/>
      <c r="F33" s="199"/>
      <c r="G33" s="45" t="s">
        <v>51</v>
      </c>
      <c r="H33" s="64">
        <v>5.0000000000000001E-3</v>
      </c>
      <c r="I33" s="265"/>
      <c r="J33" s="265"/>
      <c r="K33" s="265"/>
      <c r="L33" s="265"/>
      <c r="M33" s="265"/>
      <c r="N33" s="265"/>
      <c r="O33" s="265"/>
      <c r="P33" s="265"/>
      <c r="Q33" s="265"/>
      <c r="R33" s="265"/>
      <c r="S33" s="265"/>
      <c r="T33" s="265"/>
      <c r="U33" s="265"/>
      <c r="V33" s="265"/>
      <c r="W33" s="265"/>
      <c r="X33" s="26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17" t="s">
        <v>55</v>
      </c>
      <c r="B34" s="217"/>
      <c r="C34" s="200" t="s">
        <v>82</v>
      </c>
      <c r="D34" s="166" t="s">
        <v>83</v>
      </c>
      <c r="E34" s="167"/>
      <c r="F34" s="167"/>
      <c r="G34" s="167"/>
      <c r="H34" s="168"/>
      <c r="I34" s="213" t="s">
        <v>94</v>
      </c>
      <c r="J34" s="213"/>
      <c r="K34" s="213" t="s">
        <v>94</v>
      </c>
      <c r="L34" s="213"/>
      <c r="M34" s="213" t="s">
        <v>94</v>
      </c>
      <c r="N34" s="213"/>
      <c r="O34" s="213" t="s">
        <v>94</v>
      </c>
      <c r="P34" s="213"/>
      <c r="Q34" s="213" t="s">
        <v>94</v>
      </c>
      <c r="R34" s="213"/>
      <c r="S34" s="213" t="s">
        <v>94</v>
      </c>
      <c r="T34" s="213"/>
      <c r="U34" s="213" t="s">
        <v>94</v>
      </c>
      <c r="V34" s="213"/>
      <c r="W34" s="213" t="s">
        <v>94</v>
      </c>
      <c r="X34" s="21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18"/>
      <c r="B35" s="218"/>
      <c r="C35" s="201"/>
      <c r="D35" s="169" t="s">
        <v>84</v>
      </c>
      <c r="E35" s="170"/>
      <c r="F35" s="170"/>
      <c r="G35" s="170"/>
      <c r="H35" s="171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17" t="s">
        <v>56</v>
      </c>
      <c r="B36" s="217"/>
      <c r="C36" s="27" t="s">
        <v>90</v>
      </c>
      <c r="D36" s="51" t="s">
        <v>65</v>
      </c>
      <c r="E36" s="47"/>
      <c r="F36" s="47"/>
      <c r="G36" s="47"/>
      <c r="H36" s="33"/>
      <c r="I36" s="213" t="s">
        <v>109</v>
      </c>
      <c r="J36" s="213"/>
      <c r="K36" s="213" t="s">
        <v>109</v>
      </c>
      <c r="L36" s="213"/>
      <c r="M36" s="213" t="s">
        <v>109</v>
      </c>
      <c r="N36" s="213"/>
      <c r="O36" s="213" t="s">
        <v>109</v>
      </c>
      <c r="P36" s="213"/>
      <c r="Q36" s="213" t="s">
        <v>109</v>
      </c>
      <c r="R36" s="213"/>
      <c r="S36" s="213" t="s">
        <v>109</v>
      </c>
      <c r="T36" s="213"/>
      <c r="U36" s="213" t="s">
        <v>109</v>
      </c>
      <c r="V36" s="213"/>
      <c r="W36" s="213" t="s">
        <v>109</v>
      </c>
      <c r="X36" s="21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18"/>
      <c r="B37" s="218"/>
      <c r="C37" s="26" t="s">
        <v>60</v>
      </c>
      <c r="D37" s="169" t="s">
        <v>64</v>
      </c>
      <c r="E37" s="170"/>
      <c r="F37" s="170"/>
      <c r="G37" s="170"/>
      <c r="H37" s="171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17" t="s">
        <v>81</v>
      </c>
      <c r="B38" s="217"/>
      <c r="C38" s="27" t="s">
        <v>61</v>
      </c>
      <c r="D38" s="166" t="s">
        <v>66</v>
      </c>
      <c r="E38" s="167"/>
      <c r="F38" s="167"/>
      <c r="G38" s="167"/>
      <c r="H38" s="168"/>
      <c r="I38" s="213" t="s">
        <v>108</v>
      </c>
      <c r="J38" s="213"/>
      <c r="K38" s="213" t="s">
        <v>108</v>
      </c>
      <c r="L38" s="213"/>
      <c r="M38" s="213" t="s">
        <v>108</v>
      </c>
      <c r="N38" s="213"/>
      <c r="O38" s="213" t="s">
        <v>108</v>
      </c>
      <c r="P38" s="213"/>
      <c r="Q38" s="213" t="s">
        <v>108</v>
      </c>
      <c r="R38" s="213"/>
      <c r="S38" s="213" t="s">
        <v>108</v>
      </c>
      <c r="T38" s="213"/>
      <c r="U38" s="213" t="s">
        <v>108</v>
      </c>
      <c r="V38" s="213"/>
      <c r="W38" s="213" t="s">
        <v>108</v>
      </c>
      <c r="X38" s="21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18"/>
      <c r="B39" s="218"/>
      <c r="C39" s="26" t="s">
        <v>60</v>
      </c>
      <c r="D39" s="169" t="s">
        <v>67</v>
      </c>
      <c r="E39" s="170"/>
      <c r="F39" s="170"/>
      <c r="G39" s="170"/>
      <c r="H39" s="171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17" t="s">
        <v>57</v>
      </c>
      <c r="B40" s="217"/>
      <c r="C40" s="27" t="s">
        <v>61</v>
      </c>
      <c r="D40" s="166" t="s">
        <v>68</v>
      </c>
      <c r="E40" s="48"/>
      <c r="F40" s="48"/>
      <c r="G40" s="48"/>
      <c r="H40" s="34"/>
      <c r="I40" s="213"/>
      <c r="J40" s="213"/>
      <c r="K40" s="213"/>
      <c r="L40" s="213"/>
      <c r="M40" s="213"/>
      <c r="N40" s="213"/>
      <c r="O40" s="213"/>
      <c r="P40" s="213"/>
      <c r="Q40" s="213"/>
      <c r="R40" s="213"/>
      <c r="S40" s="213"/>
      <c r="T40" s="213"/>
      <c r="U40" s="213"/>
      <c r="V40" s="213"/>
      <c r="W40" s="213"/>
      <c r="X40" s="21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18"/>
      <c r="B41" s="218"/>
      <c r="C41" s="26" t="s">
        <v>60</v>
      </c>
      <c r="D41" s="169" t="s">
        <v>69</v>
      </c>
      <c r="E41" s="49"/>
      <c r="F41" s="49"/>
      <c r="G41" s="49"/>
      <c r="H41" s="35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AA41" s="41"/>
      <c r="AB41" s="50"/>
    </row>
    <row r="42" spans="1:28" s="20" customFormat="1" ht="9.9499999999999993" customHeight="1" x14ac:dyDescent="0.25">
      <c r="A42" s="217" t="s">
        <v>58</v>
      </c>
      <c r="B42" s="217"/>
      <c r="C42" s="200" t="s">
        <v>62</v>
      </c>
      <c r="D42" s="166" t="s">
        <v>70</v>
      </c>
      <c r="E42" s="173"/>
      <c r="F42" s="178"/>
      <c r="G42" s="46"/>
      <c r="H42" s="40"/>
      <c r="I42" s="213"/>
      <c r="J42" s="213"/>
      <c r="K42" s="213"/>
      <c r="L42" s="213"/>
      <c r="M42" s="213"/>
      <c r="N42" s="213"/>
      <c r="O42" s="213"/>
      <c r="P42" s="213"/>
      <c r="Q42" s="213"/>
      <c r="R42" s="213"/>
      <c r="S42" s="213"/>
      <c r="T42" s="213"/>
      <c r="U42" s="213"/>
      <c r="V42" s="213"/>
      <c r="W42" s="213"/>
      <c r="X42" s="213"/>
      <c r="AA42" s="41"/>
      <c r="AB42" s="50"/>
    </row>
    <row r="43" spans="1:28" s="20" customFormat="1" ht="9.9499999999999993" customHeight="1" x14ac:dyDescent="0.3">
      <c r="A43" s="218"/>
      <c r="B43" s="218"/>
      <c r="C43" s="350"/>
      <c r="D43" s="169" t="s">
        <v>71</v>
      </c>
      <c r="E43" s="179"/>
      <c r="F43" s="179"/>
      <c r="G43" s="45"/>
      <c r="H43" s="42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AA43" s="41"/>
      <c r="AB43" s="50"/>
    </row>
    <row r="44" spans="1:28" s="20" customFormat="1" ht="9.9499999999999993" customHeight="1" x14ac:dyDescent="0.25">
      <c r="A44" s="217" t="s">
        <v>59</v>
      </c>
      <c r="B44" s="217"/>
      <c r="C44" s="200" t="s">
        <v>62</v>
      </c>
      <c r="D44" s="166" t="s">
        <v>72</v>
      </c>
      <c r="E44" s="173"/>
      <c r="F44" s="178"/>
      <c r="G44" s="46"/>
      <c r="H44" s="40"/>
      <c r="I44" s="213"/>
      <c r="J44" s="213"/>
      <c r="K44" s="213"/>
      <c r="L44" s="213"/>
      <c r="M44" s="213"/>
      <c r="N44" s="213"/>
      <c r="O44" s="213"/>
      <c r="P44" s="213"/>
      <c r="Q44" s="213"/>
      <c r="R44" s="213"/>
      <c r="S44" s="213"/>
      <c r="T44" s="213"/>
      <c r="U44" s="213"/>
      <c r="V44" s="213"/>
      <c r="W44" s="213"/>
      <c r="X44" s="213"/>
      <c r="AA44" s="41"/>
      <c r="AB44" s="50"/>
    </row>
    <row r="45" spans="1:28" s="20" customFormat="1" ht="9.9499999999999993" customHeight="1" x14ac:dyDescent="0.3">
      <c r="A45" s="218"/>
      <c r="B45" s="218"/>
      <c r="C45" s="201"/>
      <c r="D45" s="169" t="s">
        <v>73</v>
      </c>
      <c r="E45" s="179"/>
      <c r="F45" s="179"/>
      <c r="G45" s="45"/>
      <c r="H45" s="42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AA45" s="41"/>
      <c r="AB45" s="50"/>
    </row>
    <row r="46" spans="1:28" s="20" customFormat="1" ht="9.9499999999999993" customHeight="1" x14ac:dyDescent="0.25">
      <c r="A46" s="217" t="s">
        <v>86</v>
      </c>
      <c r="B46" s="217"/>
      <c r="C46" s="200" t="s">
        <v>62</v>
      </c>
      <c r="D46" s="166" t="s">
        <v>74</v>
      </c>
      <c r="E46" s="167"/>
      <c r="F46" s="167"/>
      <c r="G46" s="167"/>
      <c r="H46" s="168"/>
      <c r="I46" s="213"/>
      <c r="J46" s="213"/>
      <c r="K46" s="213"/>
      <c r="L46" s="213"/>
      <c r="M46" s="213"/>
      <c r="N46" s="213"/>
      <c r="O46" s="213"/>
      <c r="P46" s="213"/>
      <c r="Q46" s="213"/>
      <c r="R46" s="213"/>
      <c r="S46" s="213"/>
      <c r="T46" s="213"/>
      <c r="U46" s="213"/>
      <c r="V46" s="213"/>
      <c r="W46" s="213"/>
      <c r="X46" s="213"/>
      <c r="AA46" s="41"/>
      <c r="AB46" s="50"/>
    </row>
    <row r="47" spans="1:28" s="20" customFormat="1" ht="9.9499999999999993" customHeight="1" x14ac:dyDescent="0.25">
      <c r="A47" s="218"/>
      <c r="B47" s="218"/>
      <c r="C47" s="201"/>
      <c r="D47" s="169" t="s">
        <v>75</v>
      </c>
      <c r="E47" s="170"/>
      <c r="F47" s="170"/>
      <c r="G47" s="170"/>
      <c r="H47" s="171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AA47" s="41"/>
      <c r="AB47" s="50"/>
    </row>
    <row r="48" spans="1:28" s="20" customFormat="1" ht="9.9499999999999993" customHeight="1" x14ac:dyDescent="0.25">
      <c r="A48" s="217" t="s">
        <v>85</v>
      </c>
      <c r="B48" s="217"/>
      <c r="C48" s="215" t="s">
        <v>63</v>
      </c>
      <c r="D48" s="166" t="s">
        <v>76</v>
      </c>
      <c r="E48" s="167"/>
      <c r="F48" s="167"/>
      <c r="G48" s="167"/>
      <c r="H48" s="168"/>
      <c r="I48" s="213" t="s">
        <v>108</v>
      </c>
      <c r="J48" s="213"/>
      <c r="K48" s="213" t="s">
        <v>108</v>
      </c>
      <c r="L48" s="213"/>
      <c r="M48" s="213" t="s">
        <v>108</v>
      </c>
      <c r="N48" s="213"/>
      <c r="O48" s="213" t="s">
        <v>108</v>
      </c>
      <c r="P48" s="213"/>
      <c r="Q48" s="213" t="s">
        <v>108</v>
      </c>
      <c r="R48" s="213"/>
      <c r="S48" s="213" t="s">
        <v>108</v>
      </c>
      <c r="T48" s="213"/>
      <c r="U48" s="213" t="s">
        <v>108</v>
      </c>
      <c r="V48" s="213"/>
      <c r="W48" s="213" t="s">
        <v>108</v>
      </c>
      <c r="X48" s="213"/>
      <c r="AA48" s="41"/>
      <c r="AB48" s="50"/>
    </row>
    <row r="49" spans="1:28" s="20" customFormat="1" ht="9.9499999999999993" customHeight="1" x14ac:dyDescent="0.25">
      <c r="A49" s="218"/>
      <c r="B49" s="218"/>
      <c r="C49" s="219"/>
      <c r="D49" s="169" t="s">
        <v>77</v>
      </c>
      <c r="E49" s="170"/>
      <c r="F49" s="170"/>
      <c r="G49" s="170"/>
      <c r="H49" s="171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AA49" s="41"/>
      <c r="AB49" s="50"/>
    </row>
    <row r="50" spans="1:28" s="20" customFormat="1" ht="9.9499999999999993" customHeight="1" x14ac:dyDescent="0.25">
      <c r="A50" s="217"/>
      <c r="B50" s="217"/>
      <c r="C50" s="36"/>
      <c r="D50" s="243"/>
      <c r="E50" s="244"/>
      <c r="F50" s="244"/>
      <c r="G50" s="244"/>
      <c r="H50" s="245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AA50" s="41"/>
      <c r="AB50" s="50"/>
    </row>
    <row r="51" spans="1:28" s="20" customFormat="1" ht="9.9499999999999993" customHeight="1" x14ac:dyDescent="0.25">
      <c r="A51" s="218"/>
      <c r="B51" s="218"/>
      <c r="C51" s="37"/>
      <c r="D51" s="234"/>
      <c r="E51" s="235"/>
      <c r="F51" s="235"/>
      <c r="G51" s="235"/>
      <c r="H51" s="236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AA51" s="41"/>
      <c r="AB51" s="50"/>
    </row>
    <row r="52" spans="1:28" s="20" customFormat="1" ht="9.9499999999999993" customHeight="1" x14ac:dyDescent="0.25">
      <c r="A52" s="217"/>
      <c r="B52" s="217"/>
      <c r="C52" s="215"/>
      <c r="D52" s="243"/>
      <c r="E52" s="244"/>
      <c r="F52" s="244"/>
      <c r="G52" s="244"/>
      <c r="H52" s="245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AA52" s="41"/>
      <c r="AB52" s="50"/>
    </row>
    <row r="53" spans="1:28" s="20" customFormat="1" ht="9.9499999999999993" customHeight="1" x14ac:dyDescent="0.25">
      <c r="A53" s="218"/>
      <c r="B53" s="218"/>
      <c r="C53" s="216"/>
      <c r="D53" s="234"/>
      <c r="E53" s="235"/>
      <c r="F53" s="235"/>
      <c r="G53" s="235"/>
      <c r="H53" s="236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AA53" s="41"/>
      <c r="AB53" s="50"/>
    </row>
    <row r="54" spans="1:28" s="20" customFormat="1" ht="9.9499999999999993" customHeight="1" x14ac:dyDescent="0.25">
      <c r="A54" s="217"/>
      <c r="B54" s="217"/>
      <c r="C54" s="215"/>
      <c r="D54" s="195"/>
      <c r="E54" s="210"/>
      <c r="F54" s="211"/>
      <c r="G54" s="46"/>
      <c r="H54" s="40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AA54" s="41"/>
      <c r="AB54" s="50"/>
    </row>
    <row r="55" spans="1:28" s="20" customFormat="1" ht="9.9499999999999993" customHeight="1" x14ac:dyDescent="0.3">
      <c r="A55" s="218"/>
      <c r="B55" s="218"/>
      <c r="C55" s="216"/>
      <c r="D55" s="196"/>
      <c r="E55" s="212"/>
      <c r="F55" s="212"/>
      <c r="G55" s="45"/>
      <c r="H55" s="42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AA55" s="41"/>
      <c r="AB55" s="50"/>
    </row>
    <row r="56" spans="1:28" s="20" customFormat="1" ht="9.9499999999999993" customHeight="1" x14ac:dyDescent="0.25">
      <c r="A56" s="217"/>
      <c r="B56" s="217"/>
      <c r="C56" s="215"/>
      <c r="D56" s="195"/>
      <c r="E56" s="210"/>
      <c r="F56" s="211"/>
      <c r="G56" s="46"/>
      <c r="H56" s="40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AA56" s="41"/>
      <c r="AB56" s="50"/>
    </row>
    <row r="57" spans="1:28" s="20" customFormat="1" ht="9.9499999999999993" customHeight="1" x14ac:dyDescent="0.3">
      <c r="A57" s="218"/>
      <c r="B57" s="218"/>
      <c r="C57" s="216"/>
      <c r="D57" s="196"/>
      <c r="E57" s="212"/>
      <c r="F57" s="212"/>
      <c r="G57" s="45"/>
      <c r="H57" s="42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AA57" s="41"/>
      <c r="AB57" s="50"/>
    </row>
    <row r="58" spans="1:28" s="20" customFormat="1" ht="9.9499999999999993" customHeight="1" x14ac:dyDescent="0.25">
      <c r="A58" s="217"/>
      <c r="B58" s="217"/>
      <c r="C58" s="36"/>
      <c r="D58" s="243"/>
      <c r="E58" s="244"/>
      <c r="F58" s="244"/>
      <c r="G58" s="244"/>
      <c r="H58" s="245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AA58" s="41"/>
      <c r="AB58" s="50"/>
    </row>
    <row r="59" spans="1:28" s="20" customFormat="1" ht="9.9499999999999993" customHeight="1" x14ac:dyDescent="0.25">
      <c r="A59" s="218"/>
      <c r="B59" s="218"/>
      <c r="C59" s="37"/>
      <c r="D59" s="234"/>
      <c r="E59" s="235"/>
      <c r="F59" s="235"/>
      <c r="G59" s="235"/>
      <c r="H59" s="236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AA59" s="41"/>
      <c r="AB59" s="50"/>
    </row>
    <row r="60" spans="1:28" s="20" customFormat="1" ht="9.9499999999999993" customHeight="1" x14ac:dyDescent="0.25">
      <c r="A60" s="217"/>
      <c r="B60" s="217"/>
      <c r="C60" s="215"/>
      <c r="D60" s="243"/>
      <c r="E60" s="244"/>
      <c r="F60" s="244"/>
      <c r="G60" s="244"/>
      <c r="H60" s="245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AA60" s="41"/>
      <c r="AB60" s="50"/>
    </row>
    <row r="61" spans="1:28" s="20" customFormat="1" ht="9.9499999999999993" customHeight="1" x14ac:dyDescent="0.25">
      <c r="A61" s="218"/>
      <c r="B61" s="218"/>
      <c r="C61" s="216"/>
      <c r="D61" s="234"/>
      <c r="E61" s="235"/>
      <c r="F61" s="235"/>
      <c r="G61" s="235"/>
      <c r="H61" s="236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AA61" s="41"/>
      <c r="AB61" s="50"/>
    </row>
    <row r="62" spans="1:28" s="20" customFormat="1" ht="9.9499999999999993" customHeight="1" x14ac:dyDescent="0.25">
      <c r="A62" s="251"/>
      <c r="B62" s="304"/>
      <c r="C62" s="307"/>
      <c r="D62" s="309"/>
      <c r="E62" s="210"/>
      <c r="F62" s="210"/>
      <c r="G62" s="210"/>
      <c r="H62" s="310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AA62" s="41"/>
      <c r="AB62" s="50"/>
    </row>
    <row r="63" spans="1:28" s="20" customFormat="1" ht="9.9499999999999993" customHeight="1" thickBot="1" x14ac:dyDescent="0.3">
      <c r="A63" s="305"/>
      <c r="B63" s="306"/>
      <c r="C63" s="308"/>
      <c r="D63" s="300"/>
      <c r="E63" s="301"/>
      <c r="F63" s="301"/>
      <c r="G63" s="301"/>
      <c r="H63" s="302"/>
      <c r="I63" s="303"/>
      <c r="J63" s="303"/>
      <c r="K63" s="303"/>
      <c r="L63" s="303"/>
      <c r="M63" s="303"/>
      <c r="N63" s="303"/>
      <c r="O63" s="303"/>
      <c r="P63" s="303"/>
      <c r="Q63" s="303"/>
      <c r="R63" s="303"/>
      <c r="S63" s="303"/>
      <c r="T63" s="303"/>
      <c r="U63" s="303"/>
      <c r="V63" s="303"/>
      <c r="W63" s="303"/>
      <c r="X63" s="303"/>
      <c r="AA63" s="41"/>
      <c r="AB63" s="50"/>
    </row>
    <row r="64" spans="1:28" ht="12.75" customHeight="1" thickTop="1" x14ac:dyDescent="0.25">
      <c r="A64" s="284" t="s">
        <v>41</v>
      </c>
      <c r="B64" s="285"/>
      <c r="C64" s="285"/>
      <c r="D64" s="285"/>
      <c r="E64" s="285"/>
      <c r="F64" s="285"/>
      <c r="G64" s="285"/>
      <c r="H64" s="285"/>
      <c r="I64" s="285"/>
      <c r="J64" s="285"/>
      <c r="K64" s="285"/>
      <c r="L64" s="285"/>
      <c r="M64" s="285"/>
      <c r="N64" s="285"/>
      <c r="O64" s="285"/>
      <c r="P64" s="286"/>
      <c r="Q64" s="247"/>
      <c r="R64" s="248"/>
      <c r="S64" s="255"/>
      <c r="T64" s="256"/>
      <c r="U64" s="247"/>
      <c r="V64" s="248"/>
      <c r="W64" s="247"/>
      <c r="X64" s="248"/>
    </row>
    <row r="65" spans="1:24" ht="9.75" customHeight="1" x14ac:dyDescent="0.25">
      <c r="A65" s="287" t="s">
        <v>42</v>
      </c>
      <c r="B65" s="288"/>
      <c r="C65" s="288"/>
      <c r="D65" s="288"/>
      <c r="E65" s="288"/>
      <c r="F65" s="288"/>
      <c r="G65" s="288"/>
      <c r="H65" s="288"/>
      <c r="I65" s="288"/>
      <c r="J65" s="288"/>
      <c r="K65" s="288"/>
      <c r="L65" s="288"/>
      <c r="M65" s="288"/>
      <c r="N65" s="288"/>
      <c r="O65" s="288"/>
      <c r="P65" s="289"/>
      <c r="Q65" s="249"/>
      <c r="R65" s="250"/>
      <c r="S65" s="257"/>
      <c r="T65" s="258"/>
      <c r="U65" s="249"/>
      <c r="V65" s="250"/>
      <c r="W65" s="249"/>
      <c r="X65" s="250"/>
    </row>
    <row r="66" spans="1:24" ht="12.75" customHeight="1" x14ac:dyDescent="0.25">
      <c r="A66" s="240" t="s">
        <v>38</v>
      </c>
      <c r="B66" s="241"/>
      <c r="C66" s="241"/>
      <c r="D66" s="241"/>
      <c r="E66" s="241"/>
      <c r="F66" s="241"/>
      <c r="G66" s="241"/>
      <c r="H66" s="241"/>
      <c r="I66" s="241"/>
      <c r="J66" s="241"/>
      <c r="K66" s="241"/>
      <c r="L66" s="241"/>
      <c r="M66" s="241"/>
      <c r="N66" s="241"/>
      <c r="O66" s="241"/>
      <c r="P66" s="242"/>
      <c r="Q66" s="220"/>
      <c r="R66" s="221"/>
      <c r="S66" s="251"/>
      <c r="T66" s="252"/>
      <c r="U66" s="220"/>
      <c r="V66" s="221"/>
      <c r="W66" s="220"/>
      <c r="X66" s="221"/>
    </row>
    <row r="67" spans="1:24" ht="9.75" customHeight="1" x14ac:dyDescent="0.25">
      <c r="A67" s="237" t="s">
        <v>43</v>
      </c>
      <c r="B67" s="238"/>
      <c r="C67" s="238"/>
      <c r="D67" s="238"/>
      <c r="E67" s="238"/>
      <c r="F67" s="238"/>
      <c r="G67" s="238"/>
      <c r="H67" s="238"/>
      <c r="I67" s="238"/>
      <c r="J67" s="238"/>
      <c r="K67" s="238"/>
      <c r="L67" s="238"/>
      <c r="M67" s="238"/>
      <c r="N67" s="238"/>
      <c r="O67" s="238"/>
      <c r="P67" s="239"/>
      <c r="Q67" s="222"/>
      <c r="R67" s="223"/>
      <c r="S67" s="253"/>
      <c r="T67" s="254"/>
      <c r="U67" s="222"/>
      <c r="V67" s="223"/>
      <c r="W67" s="222"/>
      <c r="X67" s="223"/>
    </row>
    <row r="68" spans="1:24" ht="12.75" customHeight="1" x14ac:dyDescent="0.25">
      <c r="A68" s="240"/>
      <c r="B68" s="241"/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2"/>
      <c r="Q68" s="220"/>
      <c r="R68" s="221"/>
      <c r="S68" s="251"/>
      <c r="T68" s="252"/>
      <c r="U68" s="220"/>
      <c r="V68" s="221"/>
      <c r="W68" s="220"/>
      <c r="X68" s="221"/>
    </row>
    <row r="69" spans="1:24" ht="9.75" customHeight="1" x14ac:dyDescent="0.25">
      <c r="A69" s="237"/>
      <c r="B69" s="238"/>
      <c r="C69" s="238"/>
      <c r="D69" s="238"/>
      <c r="E69" s="238"/>
      <c r="F69" s="238"/>
      <c r="G69" s="238"/>
      <c r="H69" s="238"/>
      <c r="I69" s="238"/>
      <c r="J69" s="238"/>
      <c r="K69" s="238"/>
      <c r="L69" s="238"/>
      <c r="M69" s="238"/>
      <c r="N69" s="238"/>
      <c r="O69" s="238"/>
      <c r="P69" s="239"/>
      <c r="Q69" s="222"/>
      <c r="R69" s="223"/>
      <c r="S69" s="253"/>
      <c r="T69" s="254"/>
      <c r="U69" s="222"/>
      <c r="V69" s="223"/>
      <c r="W69" s="222"/>
      <c r="X69" s="223"/>
    </row>
    <row r="70" spans="1:24" ht="12.75" customHeight="1" x14ac:dyDescent="0.25">
      <c r="A70" s="240"/>
      <c r="B70" s="241"/>
      <c r="C70" s="241"/>
      <c r="D70" s="241"/>
      <c r="E70" s="241"/>
      <c r="F70" s="241"/>
      <c r="G70" s="241"/>
      <c r="H70" s="241"/>
      <c r="I70" s="241"/>
      <c r="J70" s="241"/>
      <c r="K70" s="241"/>
      <c r="L70" s="241"/>
      <c r="M70" s="241"/>
      <c r="N70" s="241"/>
      <c r="O70" s="241"/>
      <c r="P70" s="242"/>
      <c r="Q70" s="220" t="s">
        <v>80</v>
      </c>
      <c r="R70" s="221"/>
      <c r="S70" s="251" t="s">
        <v>103</v>
      </c>
      <c r="T70" s="252"/>
      <c r="U70" s="220"/>
      <c r="V70" s="221"/>
      <c r="W70" s="220"/>
      <c r="X70" s="221"/>
    </row>
    <row r="71" spans="1:24" ht="9.75" customHeight="1" x14ac:dyDescent="0.25">
      <c r="A71" s="228"/>
      <c r="B71" s="229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30"/>
      <c r="Q71" s="222"/>
      <c r="R71" s="223"/>
      <c r="S71" s="253"/>
      <c r="T71" s="254"/>
      <c r="U71" s="222"/>
      <c r="V71" s="223"/>
      <c r="W71" s="222"/>
      <c r="X71" s="223"/>
    </row>
    <row r="72" spans="1:24" ht="12.75" customHeight="1" x14ac:dyDescent="0.25">
      <c r="A72" s="231" t="s">
        <v>115</v>
      </c>
      <c r="B72" s="232"/>
      <c r="C72" s="232"/>
      <c r="D72" s="232"/>
      <c r="E72" s="232"/>
      <c r="F72" s="232"/>
      <c r="G72" s="232"/>
      <c r="H72" s="232"/>
      <c r="I72" s="232"/>
      <c r="J72" s="232"/>
      <c r="K72" s="232"/>
      <c r="L72" s="232"/>
      <c r="M72" s="232"/>
      <c r="N72" s="232"/>
      <c r="O72" s="232"/>
      <c r="P72" s="233"/>
      <c r="Q72" s="220" t="s">
        <v>92</v>
      </c>
      <c r="R72" s="221"/>
      <c r="S72" s="224">
        <v>42983</v>
      </c>
      <c r="T72" s="225"/>
      <c r="U72" s="220"/>
      <c r="V72" s="221"/>
      <c r="W72" s="220"/>
      <c r="X72" s="221"/>
    </row>
    <row r="73" spans="1:24" ht="9.75" customHeight="1" x14ac:dyDescent="0.25">
      <c r="A73" s="228"/>
      <c r="B73" s="229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30"/>
      <c r="Q73" s="222"/>
      <c r="R73" s="223"/>
      <c r="S73" s="226"/>
      <c r="T73" s="227"/>
      <c r="U73" s="222"/>
      <c r="V73" s="223"/>
      <c r="W73" s="222"/>
      <c r="X73" s="223"/>
    </row>
    <row r="74" spans="1:24" ht="12.75" customHeight="1" x14ac:dyDescent="0.25">
      <c r="A74" s="231"/>
      <c r="B74" s="232"/>
      <c r="C74" s="232"/>
      <c r="D74" s="232"/>
      <c r="E74" s="232"/>
      <c r="F74" s="232"/>
      <c r="G74" s="232"/>
      <c r="H74" s="232"/>
      <c r="I74" s="232"/>
      <c r="J74" s="232"/>
      <c r="K74" s="232"/>
      <c r="L74" s="232"/>
      <c r="M74" s="232"/>
      <c r="N74" s="232"/>
      <c r="O74" s="232"/>
      <c r="P74" s="233"/>
      <c r="Q74" s="220" t="s">
        <v>17</v>
      </c>
      <c r="R74" s="221"/>
      <c r="S74" s="246">
        <v>42285</v>
      </c>
      <c r="T74" s="221"/>
      <c r="U74" s="220"/>
      <c r="V74" s="221"/>
      <c r="W74" s="220"/>
      <c r="X74" s="221"/>
    </row>
    <row r="75" spans="1:24" ht="9.75" customHeight="1" x14ac:dyDescent="0.25">
      <c r="A75" s="228"/>
      <c r="B75" s="229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30"/>
      <c r="Q75" s="222"/>
      <c r="R75" s="223"/>
      <c r="S75" s="222"/>
      <c r="T75" s="223"/>
      <c r="U75" s="222"/>
      <c r="V75" s="223"/>
      <c r="W75" s="222"/>
      <c r="X75" s="22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3" t="s">
        <v>46</v>
      </c>
      <c r="K76" s="344"/>
      <c r="L76" s="290" t="s">
        <v>155</v>
      </c>
      <c r="M76" s="290"/>
      <c r="N76" s="290"/>
      <c r="O76" s="290"/>
      <c r="P76" s="291"/>
      <c r="Q76" s="283" t="s">
        <v>18</v>
      </c>
      <c r="R76" s="283"/>
      <c r="S76" s="283" t="s">
        <v>19</v>
      </c>
      <c r="T76" s="283"/>
      <c r="U76" s="283" t="s">
        <v>20</v>
      </c>
      <c r="V76" s="283"/>
      <c r="W76" s="283" t="s">
        <v>22</v>
      </c>
      <c r="X76" s="28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48" t="s">
        <v>44</v>
      </c>
      <c r="K77" s="349"/>
      <c r="L77" s="292"/>
      <c r="M77" s="292"/>
      <c r="N77" s="292"/>
      <c r="O77" s="292"/>
      <c r="P77" s="293"/>
      <c r="Q77" s="296" t="s">
        <v>5</v>
      </c>
      <c r="R77" s="296"/>
      <c r="S77" s="296" t="s">
        <v>10</v>
      </c>
      <c r="T77" s="296"/>
      <c r="U77" s="296" t="s">
        <v>21</v>
      </c>
      <c r="V77" s="296"/>
      <c r="W77" s="296" t="s">
        <v>23</v>
      </c>
      <c r="X77" s="296"/>
    </row>
    <row r="78" spans="1:24" ht="13.5" customHeight="1" x14ac:dyDescent="0.25">
      <c r="A78" s="346" t="s">
        <v>24</v>
      </c>
      <c r="B78" s="347"/>
      <c r="C78" s="347"/>
      <c r="D78" s="347"/>
      <c r="E78" s="347"/>
      <c r="F78" s="347"/>
      <c r="G78" s="347"/>
      <c r="H78" s="347"/>
      <c r="I78" s="347"/>
      <c r="J78" s="347"/>
      <c r="K78" s="347"/>
      <c r="L78" s="347"/>
      <c r="M78" s="347"/>
      <c r="N78" s="347"/>
      <c r="O78" s="347"/>
      <c r="P78" s="347"/>
      <c r="Q78" s="347"/>
      <c r="R78" s="347"/>
      <c r="S78" s="347"/>
      <c r="T78" s="347"/>
      <c r="U78" s="347"/>
      <c r="V78" s="347"/>
      <c r="W78" s="347"/>
      <c r="X78" s="34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9" priority="9" operator="greaterThan">
      <formula>$AA$32</formula>
    </cfRule>
    <cfRule type="cellIs" dxfId="58" priority="10" operator="lessThan">
      <formula>$AA$33</formula>
    </cfRule>
  </conditionalFormatting>
  <conditionalFormatting sqref="I30:X31">
    <cfRule type="cellIs" dxfId="57" priority="7" operator="greaterThan">
      <formula>$AA$30</formula>
    </cfRule>
    <cfRule type="cellIs" dxfId="56" priority="8" operator="lessThan">
      <formula>$AA$31</formula>
    </cfRule>
  </conditionalFormatting>
  <conditionalFormatting sqref="I28:X28">
    <cfRule type="cellIs" dxfId="55" priority="5" operator="equal">
      <formula>$AA$24</formula>
    </cfRule>
    <cfRule type="cellIs" dxfId="54" priority="6" operator="notEqual">
      <formula>$AB$24</formula>
    </cfRule>
  </conditionalFormatting>
  <conditionalFormatting sqref="I29:X29">
    <cfRule type="cellIs" dxfId="53" priority="3" operator="equal">
      <formula>$AA$25</formula>
    </cfRule>
    <cfRule type="cellIs" dxfId="52" priority="4" operator="notEqual">
      <formula>$AB$25</formula>
    </cfRule>
  </conditionalFormatting>
  <conditionalFormatting sqref="I26:X27">
    <cfRule type="cellIs" dxfId="51" priority="1" operator="greaterThan">
      <formula>$AA$26</formula>
    </cfRule>
    <cfRule type="cellIs" dxfId="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O32" sqref="O32:P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 x14ac:dyDescent="0.25">
      <c r="A2" s="266" t="s">
        <v>30</v>
      </c>
      <c r="B2" s="267"/>
      <c r="C2" s="310" t="s">
        <v>88</v>
      </c>
      <c r="D2" s="174" t="s">
        <v>2</v>
      </c>
      <c r="E2" s="38"/>
      <c r="F2" s="206" t="s">
        <v>87</v>
      </c>
      <c r="G2" s="206"/>
      <c r="H2" s="206"/>
      <c r="I2" s="206"/>
      <c r="J2" s="206"/>
      <c r="K2" s="207"/>
      <c r="L2" s="174" t="s">
        <v>4</v>
      </c>
      <c r="M2" s="206">
        <v>9</v>
      </c>
      <c r="N2" s="270"/>
      <c r="O2" s="174" t="s">
        <v>6</v>
      </c>
      <c r="P2" s="273" t="s">
        <v>78</v>
      </c>
      <c r="Q2" s="274"/>
      <c r="R2" s="274"/>
      <c r="S2" s="274"/>
      <c r="T2" s="274"/>
      <c r="U2" s="274"/>
      <c r="V2" s="275"/>
      <c r="W2" s="174" t="s">
        <v>34</v>
      </c>
      <c r="X2" s="28">
        <v>2</v>
      </c>
      <c r="Z2" s="30" t="s">
        <v>89</v>
      </c>
    </row>
    <row r="3" spans="1:26" ht="9.9499999999999993" customHeight="1" x14ac:dyDescent="0.25">
      <c r="A3" s="268" t="s">
        <v>1</v>
      </c>
      <c r="B3" s="269"/>
      <c r="C3" s="313"/>
      <c r="D3" s="175" t="s">
        <v>3</v>
      </c>
      <c r="E3" s="39"/>
      <c r="F3" s="208"/>
      <c r="G3" s="208"/>
      <c r="H3" s="208"/>
      <c r="I3" s="208"/>
      <c r="J3" s="208"/>
      <c r="K3" s="209"/>
      <c r="L3" s="175" t="s">
        <v>5</v>
      </c>
      <c r="M3" s="271"/>
      <c r="N3" s="272"/>
      <c r="O3" s="175" t="s">
        <v>7</v>
      </c>
      <c r="P3" s="276"/>
      <c r="Q3" s="276"/>
      <c r="R3" s="276"/>
      <c r="S3" s="276"/>
      <c r="T3" s="276"/>
      <c r="U3" s="276"/>
      <c r="V3" s="277"/>
      <c r="W3" s="175" t="s">
        <v>8</v>
      </c>
      <c r="X3" s="17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113</v>
      </c>
      <c r="F4" s="5" t="s">
        <v>32</v>
      </c>
      <c r="H4" s="5"/>
      <c r="I4" s="4"/>
      <c r="J4" s="4"/>
      <c r="K4" s="24" t="s">
        <v>114</v>
      </c>
      <c r="L4" s="5" t="s">
        <v>33</v>
      </c>
      <c r="M4" s="4"/>
      <c r="N4" s="4"/>
      <c r="O4" s="174" t="s">
        <v>9</v>
      </c>
      <c r="P4" s="6"/>
      <c r="Q4" s="278" t="s">
        <v>151</v>
      </c>
      <c r="R4" s="279"/>
      <c r="S4" s="279"/>
      <c r="T4" s="280"/>
      <c r="U4" s="174" t="s">
        <v>11</v>
      </c>
      <c r="V4" s="7"/>
      <c r="W4" s="206" t="s">
        <v>104</v>
      </c>
      <c r="X4" s="27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81"/>
      <c r="R5" s="281"/>
      <c r="S5" s="281"/>
      <c r="T5" s="282"/>
      <c r="U5" s="175" t="s">
        <v>12</v>
      </c>
      <c r="V5" s="11"/>
      <c r="W5" s="271"/>
      <c r="X5" s="27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4" t="s">
        <v>36</v>
      </c>
      <c r="T6" s="295"/>
      <c r="U6" s="295"/>
      <c r="V6" s="295"/>
      <c r="W6" s="295"/>
      <c r="X6" s="22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7" t="s">
        <v>13</v>
      </c>
      <c r="T7" s="298"/>
      <c r="U7" s="298"/>
      <c r="V7" s="298"/>
      <c r="W7" s="298"/>
      <c r="X7" s="29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61" t="s">
        <v>87</v>
      </c>
      <c r="T8" s="262"/>
      <c r="U8" s="262"/>
      <c r="V8" s="263"/>
      <c r="W8" s="263"/>
      <c r="X8" s="26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2"/>
      <c r="T9" s="203"/>
      <c r="U9" s="203"/>
      <c r="V9" s="204"/>
      <c r="W9" s="204"/>
      <c r="X9" s="20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2"/>
      <c r="T10" s="203"/>
      <c r="U10" s="203"/>
      <c r="V10" s="204"/>
      <c r="W10" s="204"/>
      <c r="X10" s="20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2"/>
      <c r="T11" s="203"/>
      <c r="U11" s="203"/>
      <c r="V11" s="204"/>
      <c r="W11" s="204"/>
      <c r="X11" s="20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2"/>
      <c r="T12" s="203"/>
      <c r="U12" s="203"/>
      <c r="V12" s="204"/>
      <c r="W12" s="204"/>
      <c r="X12" s="20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2"/>
      <c r="T13" s="203"/>
      <c r="U13" s="203"/>
      <c r="V13" s="204"/>
      <c r="W13" s="204"/>
      <c r="X13" s="20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2"/>
      <c r="T14" s="214"/>
      <c r="U14" s="214"/>
      <c r="V14" s="338"/>
      <c r="W14" s="339"/>
      <c r="X14" s="34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2"/>
      <c r="T15" s="214"/>
      <c r="U15" s="214"/>
      <c r="V15" s="338"/>
      <c r="W15" s="339"/>
      <c r="X15" s="34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2"/>
      <c r="T16" s="214"/>
      <c r="U16" s="214"/>
      <c r="V16" s="338"/>
      <c r="W16" s="339"/>
      <c r="X16" s="34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2"/>
      <c r="T17" s="214"/>
      <c r="U17" s="214"/>
      <c r="V17" s="338"/>
      <c r="W17" s="339"/>
      <c r="X17" s="34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2"/>
      <c r="T18" s="214"/>
      <c r="U18" s="214"/>
      <c r="V18" s="338"/>
      <c r="W18" s="339"/>
      <c r="X18" s="34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2"/>
      <c r="T19" s="214"/>
      <c r="U19" s="214"/>
      <c r="V19" s="338"/>
      <c r="W19" s="339"/>
      <c r="X19" s="34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2"/>
      <c r="T20" s="214"/>
      <c r="U20" s="214"/>
      <c r="V20" s="338"/>
      <c r="W20" s="339"/>
      <c r="X20" s="34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2"/>
      <c r="T21" s="214"/>
      <c r="U21" s="214"/>
      <c r="V21" s="341"/>
      <c r="W21" s="342"/>
      <c r="X21" s="313"/>
    </row>
    <row r="22" spans="1:28" ht="12.75" customHeight="1" x14ac:dyDescent="0.25">
      <c r="A22" s="294" t="s">
        <v>35</v>
      </c>
      <c r="B22" s="314"/>
      <c r="C22" s="315"/>
      <c r="D22" s="322" t="s">
        <v>39</v>
      </c>
      <c r="E22" s="323"/>
      <c r="F22" s="323"/>
      <c r="G22" s="323"/>
      <c r="H22" s="263"/>
      <c r="I22" s="263"/>
      <c r="J22" s="263"/>
      <c r="K22" s="263"/>
      <c r="L22" s="263"/>
      <c r="M22" s="263"/>
      <c r="N22" s="263"/>
      <c r="O22" s="263"/>
      <c r="P22" s="263"/>
      <c r="Q22" s="263"/>
      <c r="R22" s="263"/>
      <c r="S22" s="263"/>
      <c r="T22" s="263"/>
      <c r="U22" s="263"/>
      <c r="V22" s="264"/>
      <c r="W22" s="318" t="s">
        <v>93</v>
      </c>
      <c r="X22" s="319"/>
      <c r="Z22" s="46" t="s">
        <v>50</v>
      </c>
    </row>
    <row r="23" spans="1:28" ht="11.25" customHeight="1" x14ac:dyDescent="0.3">
      <c r="A23" s="297" t="s">
        <v>14</v>
      </c>
      <c r="B23" s="316"/>
      <c r="C23" s="317"/>
      <c r="D23" s="324"/>
      <c r="E23" s="325"/>
      <c r="F23" s="325"/>
      <c r="G23" s="325"/>
      <c r="H23" s="325"/>
      <c r="I23" s="325"/>
      <c r="J23" s="325"/>
      <c r="K23" s="325"/>
      <c r="L23" s="325"/>
      <c r="M23" s="325"/>
      <c r="N23" s="325"/>
      <c r="O23" s="325"/>
      <c r="P23" s="325"/>
      <c r="Q23" s="325"/>
      <c r="R23" s="325"/>
      <c r="S23" s="325"/>
      <c r="T23" s="325"/>
      <c r="U23" s="325"/>
      <c r="V23" s="326"/>
      <c r="W23" s="320" t="s">
        <v>102</v>
      </c>
      <c r="X23" s="321"/>
      <c r="Z23" s="45" t="s">
        <v>51</v>
      </c>
    </row>
    <row r="24" spans="1:28" ht="14.25" customHeight="1" x14ac:dyDescent="0.25">
      <c r="A24" s="294" t="s">
        <v>29</v>
      </c>
      <c r="B24" s="327"/>
      <c r="C24" s="29" t="s">
        <v>16</v>
      </c>
      <c r="D24" s="330" t="s">
        <v>37</v>
      </c>
      <c r="E24" s="331"/>
      <c r="F24" s="331"/>
      <c r="G24" s="331"/>
      <c r="H24" s="332"/>
      <c r="I24" s="259">
        <v>9</v>
      </c>
      <c r="J24" s="259"/>
      <c r="K24" s="259">
        <v>10</v>
      </c>
      <c r="L24" s="259"/>
      <c r="M24" s="259">
        <v>11</v>
      </c>
      <c r="N24" s="259"/>
      <c r="O24" s="259">
        <v>12</v>
      </c>
      <c r="P24" s="259"/>
      <c r="Q24" s="259">
        <v>13</v>
      </c>
      <c r="R24" s="259"/>
      <c r="S24" s="259">
        <v>14</v>
      </c>
      <c r="T24" s="259"/>
      <c r="U24" s="259">
        <v>15</v>
      </c>
      <c r="V24" s="259"/>
      <c r="W24" s="259">
        <v>16</v>
      </c>
      <c r="X24" s="259"/>
      <c r="Z24" s="44"/>
      <c r="AA24" s="41" t="s">
        <v>94</v>
      </c>
    </row>
    <row r="25" spans="1:28" x14ac:dyDescent="0.25">
      <c r="A25" s="328" t="s">
        <v>15</v>
      </c>
      <c r="B25" s="329"/>
      <c r="C25" s="172" t="s">
        <v>45</v>
      </c>
      <c r="D25" s="333" t="s">
        <v>40</v>
      </c>
      <c r="E25" s="334"/>
      <c r="F25" s="334"/>
      <c r="G25" s="334"/>
      <c r="H25" s="335"/>
      <c r="I25" s="260"/>
      <c r="J25" s="260"/>
      <c r="K25" s="260"/>
      <c r="L25" s="260"/>
      <c r="M25" s="260"/>
      <c r="N25" s="260"/>
      <c r="O25" s="260"/>
      <c r="P25" s="260"/>
      <c r="Q25" s="260"/>
      <c r="R25" s="260"/>
      <c r="S25" s="260"/>
      <c r="T25" s="260"/>
      <c r="U25" s="260"/>
      <c r="V25" s="260"/>
      <c r="W25" s="260"/>
      <c r="X25" s="260"/>
      <c r="Z25" s="195" t="s">
        <v>48</v>
      </c>
      <c r="AA25" s="41" t="s">
        <v>95</v>
      </c>
    </row>
    <row r="26" spans="1:28" s="19" customFormat="1" ht="9.9499999999999993" customHeight="1" x14ac:dyDescent="0.25">
      <c r="A26" s="217" t="s">
        <v>52</v>
      </c>
      <c r="B26" s="217"/>
      <c r="C26" s="215" t="s">
        <v>79</v>
      </c>
      <c r="D26" s="195" t="s">
        <v>48</v>
      </c>
      <c r="E26" s="197">
        <v>8.2000000000000003E-2</v>
      </c>
      <c r="F26" s="198"/>
      <c r="G26" s="46" t="s">
        <v>50</v>
      </c>
      <c r="H26" s="63">
        <v>2E-3</v>
      </c>
      <c r="I26" s="336">
        <v>8.2600000000000007E-2</v>
      </c>
      <c r="J26" s="336"/>
      <c r="K26" s="336">
        <v>8.2199999999999995E-2</v>
      </c>
      <c r="L26" s="336"/>
      <c r="M26" s="336">
        <v>8.2100000000000006E-2</v>
      </c>
      <c r="N26" s="336"/>
      <c r="O26" s="336">
        <v>8.2199999999999995E-2</v>
      </c>
      <c r="P26" s="336"/>
      <c r="Q26" s="336">
        <v>8.2500000000000004E-2</v>
      </c>
      <c r="R26" s="336"/>
      <c r="S26" s="336">
        <v>8.2500000000000004E-2</v>
      </c>
      <c r="T26" s="336"/>
      <c r="U26" s="336">
        <v>8.2500000000000004E-2</v>
      </c>
      <c r="V26" s="336"/>
      <c r="W26" s="336">
        <v>8.2699999999999996E-2</v>
      </c>
      <c r="X26" s="336"/>
      <c r="Z26" s="19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18"/>
      <c r="B27" s="218"/>
      <c r="C27" s="216"/>
      <c r="D27" s="196"/>
      <c r="E27" s="199"/>
      <c r="F27" s="199"/>
      <c r="G27" s="45" t="s">
        <v>51</v>
      </c>
      <c r="H27" s="64">
        <v>2E-3</v>
      </c>
      <c r="I27" s="336"/>
      <c r="J27" s="336"/>
      <c r="K27" s="336"/>
      <c r="L27" s="336"/>
      <c r="M27" s="336"/>
      <c r="N27" s="336"/>
      <c r="O27" s="336"/>
      <c r="P27" s="336"/>
      <c r="Q27" s="336"/>
      <c r="R27" s="336"/>
      <c r="S27" s="336"/>
      <c r="T27" s="336"/>
      <c r="U27" s="336"/>
      <c r="V27" s="336"/>
      <c r="W27" s="336"/>
      <c r="X27" s="33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51" t="s">
        <v>97</v>
      </c>
      <c r="B28" s="304"/>
      <c r="C28" s="165" t="s">
        <v>98</v>
      </c>
      <c r="D28" s="17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45" t="s">
        <v>94</v>
      </c>
      <c r="J28" s="345"/>
      <c r="K28" s="345" t="s">
        <v>94</v>
      </c>
      <c r="L28" s="345"/>
      <c r="M28" s="345" t="s">
        <v>94</v>
      </c>
      <c r="N28" s="345"/>
      <c r="O28" s="345" t="s">
        <v>94</v>
      </c>
      <c r="P28" s="345"/>
      <c r="Q28" s="345" t="s">
        <v>94</v>
      </c>
      <c r="R28" s="345"/>
      <c r="S28" s="345" t="s">
        <v>94</v>
      </c>
      <c r="T28" s="345"/>
      <c r="U28" s="345" t="s">
        <v>94</v>
      </c>
      <c r="V28" s="345"/>
      <c r="W28" s="345" t="s">
        <v>94</v>
      </c>
      <c r="X28" s="34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37"/>
      <c r="B29" s="205"/>
      <c r="C29" s="165" t="s">
        <v>98</v>
      </c>
      <c r="D29" s="17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45" t="s">
        <v>95</v>
      </c>
      <c r="J29" s="345"/>
      <c r="K29" s="345" t="s">
        <v>95</v>
      </c>
      <c r="L29" s="345"/>
      <c r="M29" s="345" t="s">
        <v>95</v>
      </c>
      <c r="N29" s="345"/>
      <c r="O29" s="345" t="s">
        <v>95</v>
      </c>
      <c r="P29" s="345"/>
      <c r="Q29" s="345" t="s">
        <v>95</v>
      </c>
      <c r="R29" s="345"/>
      <c r="S29" s="345" t="s">
        <v>95</v>
      </c>
      <c r="T29" s="345"/>
      <c r="U29" s="345" t="s">
        <v>95</v>
      </c>
      <c r="V29" s="345"/>
      <c r="W29" s="345" t="s">
        <v>95</v>
      </c>
      <c r="X29" s="34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17" t="s">
        <v>53</v>
      </c>
      <c r="B30" s="217"/>
      <c r="C30" s="215" t="s">
        <v>79</v>
      </c>
      <c r="D30" s="195" t="s">
        <v>48</v>
      </c>
      <c r="E30" s="197">
        <v>8.2000000000000003E-2</v>
      </c>
      <c r="F30" s="198"/>
      <c r="G30" s="46" t="s">
        <v>50</v>
      </c>
      <c r="H30" s="63">
        <v>2E-3</v>
      </c>
      <c r="I30" s="265">
        <v>8.2400000000000001E-2</v>
      </c>
      <c r="J30" s="265"/>
      <c r="K30" s="265">
        <v>8.2400000000000001E-2</v>
      </c>
      <c r="L30" s="265"/>
      <c r="M30" s="265">
        <v>8.2400000000000001E-2</v>
      </c>
      <c r="N30" s="265"/>
      <c r="O30" s="265">
        <v>8.2400000000000001E-2</v>
      </c>
      <c r="P30" s="265"/>
      <c r="Q30" s="265">
        <v>8.2500000000000004E-2</v>
      </c>
      <c r="R30" s="265"/>
      <c r="S30" s="265">
        <v>8.2400000000000001E-2</v>
      </c>
      <c r="T30" s="265"/>
      <c r="U30" s="265">
        <v>8.2299999999999998E-2</v>
      </c>
      <c r="V30" s="265"/>
      <c r="W30" s="265">
        <v>8.2500000000000004E-2</v>
      </c>
      <c r="X30" s="26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18"/>
      <c r="B31" s="218"/>
      <c r="C31" s="216"/>
      <c r="D31" s="196"/>
      <c r="E31" s="199"/>
      <c r="F31" s="199"/>
      <c r="G31" s="45" t="s">
        <v>51</v>
      </c>
      <c r="H31" s="64">
        <v>2E-3</v>
      </c>
      <c r="I31" s="265"/>
      <c r="J31" s="265"/>
      <c r="K31" s="265"/>
      <c r="L31" s="265"/>
      <c r="M31" s="265"/>
      <c r="N31" s="265"/>
      <c r="O31" s="265"/>
      <c r="P31" s="265"/>
      <c r="Q31" s="265"/>
      <c r="R31" s="265"/>
      <c r="S31" s="265"/>
      <c r="T31" s="265"/>
      <c r="U31" s="265"/>
      <c r="V31" s="265"/>
      <c r="W31" s="265"/>
      <c r="X31" s="26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17" t="s">
        <v>54</v>
      </c>
      <c r="B32" s="217"/>
      <c r="C32" s="215" t="s">
        <v>80</v>
      </c>
      <c r="D32" s="195" t="s">
        <v>48</v>
      </c>
      <c r="E32" s="197">
        <v>0.43</v>
      </c>
      <c r="F32" s="198"/>
      <c r="G32" s="46" t="s">
        <v>50</v>
      </c>
      <c r="H32" s="63">
        <v>5.0000000000000001E-3</v>
      </c>
      <c r="I32" s="265">
        <v>0.4335</v>
      </c>
      <c r="J32" s="265"/>
      <c r="K32" s="265">
        <v>0.434</v>
      </c>
      <c r="L32" s="265"/>
      <c r="M32" s="265">
        <v>0.4335</v>
      </c>
      <c r="N32" s="265"/>
      <c r="O32" s="265">
        <v>0.434</v>
      </c>
      <c r="P32" s="265"/>
      <c r="Q32" s="265">
        <v>0.4335</v>
      </c>
      <c r="R32" s="265"/>
      <c r="S32" s="265">
        <v>0.4335</v>
      </c>
      <c r="T32" s="265"/>
      <c r="U32" s="265">
        <v>0.4335</v>
      </c>
      <c r="V32" s="265"/>
      <c r="W32" s="265">
        <v>0.4335</v>
      </c>
      <c r="X32" s="26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18"/>
      <c r="B33" s="218"/>
      <c r="C33" s="216"/>
      <c r="D33" s="196"/>
      <c r="E33" s="199"/>
      <c r="F33" s="199"/>
      <c r="G33" s="45" t="s">
        <v>51</v>
      </c>
      <c r="H33" s="64">
        <v>5.0000000000000001E-3</v>
      </c>
      <c r="I33" s="265"/>
      <c r="J33" s="265"/>
      <c r="K33" s="265"/>
      <c r="L33" s="265"/>
      <c r="M33" s="265"/>
      <c r="N33" s="265"/>
      <c r="O33" s="265"/>
      <c r="P33" s="265"/>
      <c r="Q33" s="265"/>
      <c r="R33" s="265"/>
      <c r="S33" s="265"/>
      <c r="T33" s="265"/>
      <c r="U33" s="265"/>
      <c r="V33" s="265"/>
      <c r="W33" s="265"/>
      <c r="X33" s="26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17" t="s">
        <v>55</v>
      </c>
      <c r="B34" s="217"/>
      <c r="C34" s="200" t="s">
        <v>82</v>
      </c>
      <c r="D34" s="166" t="s">
        <v>83</v>
      </c>
      <c r="E34" s="167"/>
      <c r="F34" s="167"/>
      <c r="G34" s="167"/>
      <c r="H34" s="168"/>
      <c r="I34" s="213" t="s">
        <v>94</v>
      </c>
      <c r="J34" s="213"/>
      <c r="K34" s="213" t="s">
        <v>94</v>
      </c>
      <c r="L34" s="213"/>
      <c r="M34" s="213" t="s">
        <v>94</v>
      </c>
      <c r="N34" s="213"/>
      <c r="O34" s="213" t="s">
        <v>94</v>
      </c>
      <c r="P34" s="213"/>
      <c r="Q34" s="213" t="s">
        <v>94</v>
      </c>
      <c r="R34" s="213"/>
      <c r="S34" s="213" t="s">
        <v>94</v>
      </c>
      <c r="T34" s="213"/>
      <c r="U34" s="213" t="s">
        <v>94</v>
      </c>
      <c r="V34" s="213"/>
      <c r="W34" s="213" t="s">
        <v>94</v>
      </c>
      <c r="X34" s="21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18"/>
      <c r="B35" s="218"/>
      <c r="C35" s="201"/>
      <c r="D35" s="169" t="s">
        <v>84</v>
      </c>
      <c r="E35" s="170"/>
      <c r="F35" s="170"/>
      <c r="G35" s="170"/>
      <c r="H35" s="171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17" t="s">
        <v>56</v>
      </c>
      <c r="B36" s="217"/>
      <c r="C36" s="27" t="s">
        <v>90</v>
      </c>
      <c r="D36" s="51" t="s">
        <v>65</v>
      </c>
      <c r="E36" s="47"/>
      <c r="F36" s="47"/>
      <c r="G36" s="47"/>
      <c r="H36" s="33"/>
      <c r="I36" s="213" t="s">
        <v>109</v>
      </c>
      <c r="J36" s="213"/>
      <c r="K36" s="213" t="s">
        <v>109</v>
      </c>
      <c r="L36" s="213"/>
      <c r="M36" s="213" t="s">
        <v>109</v>
      </c>
      <c r="N36" s="213"/>
      <c r="O36" s="213" t="s">
        <v>109</v>
      </c>
      <c r="P36" s="213"/>
      <c r="Q36" s="213" t="s">
        <v>109</v>
      </c>
      <c r="R36" s="213"/>
      <c r="S36" s="213" t="s">
        <v>109</v>
      </c>
      <c r="T36" s="213"/>
      <c r="U36" s="213" t="s">
        <v>109</v>
      </c>
      <c r="V36" s="213"/>
      <c r="W36" s="213" t="s">
        <v>109</v>
      </c>
      <c r="X36" s="21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18"/>
      <c r="B37" s="218"/>
      <c r="C37" s="26" t="s">
        <v>60</v>
      </c>
      <c r="D37" s="169" t="s">
        <v>64</v>
      </c>
      <c r="E37" s="170"/>
      <c r="F37" s="170"/>
      <c r="G37" s="170"/>
      <c r="H37" s="171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17" t="s">
        <v>81</v>
      </c>
      <c r="B38" s="217"/>
      <c r="C38" s="27" t="s">
        <v>61</v>
      </c>
      <c r="D38" s="166" t="s">
        <v>66</v>
      </c>
      <c r="E38" s="167"/>
      <c r="F38" s="167"/>
      <c r="G38" s="167"/>
      <c r="H38" s="168"/>
      <c r="I38" s="213" t="s">
        <v>108</v>
      </c>
      <c r="J38" s="213"/>
      <c r="K38" s="213" t="s">
        <v>108</v>
      </c>
      <c r="L38" s="213"/>
      <c r="M38" s="213" t="s">
        <v>108</v>
      </c>
      <c r="N38" s="213"/>
      <c r="O38" s="213" t="s">
        <v>108</v>
      </c>
      <c r="P38" s="213"/>
      <c r="Q38" s="213" t="s">
        <v>108</v>
      </c>
      <c r="R38" s="213"/>
      <c r="S38" s="213" t="s">
        <v>108</v>
      </c>
      <c r="T38" s="213"/>
      <c r="U38" s="213" t="s">
        <v>108</v>
      </c>
      <c r="V38" s="213"/>
      <c r="W38" s="213" t="s">
        <v>108</v>
      </c>
      <c r="X38" s="21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18"/>
      <c r="B39" s="218"/>
      <c r="C39" s="26" t="s">
        <v>60</v>
      </c>
      <c r="D39" s="169" t="s">
        <v>67</v>
      </c>
      <c r="E39" s="170"/>
      <c r="F39" s="170"/>
      <c r="G39" s="170"/>
      <c r="H39" s="171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17" t="s">
        <v>57</v>
      </c>
      <c r="B40" s="217"/>
      <c r="C40" s="27" t="s">
        <v>61</v>
      </c>
      <c r="D40" s="166" t="s">
        <v>68</v>
      </c>
      <c r="E40" s="48"/>
      <c r="F40" s="48"/>
      <c r="G40" s="48"/>
      <c r="H40" s="34"/>
      <c r="I40" s="213"/>
      <c r="J40" s="213"/>
      <c r="K40" s="213"/>
      <c r="L40" s="213"/>
      <c r="M40" s="213"/>
      <c r="N40" s="213"/>
      <c r="O40" s="213"/>
      <c r="P40" s="213"/>
      <c r="Q40" s="213"/>
      <c r="R40" s="213"/>
      <c r="S40" s="213"/>
      <c r="T40" s="213"/>
      <c r="U40" s="213"/>
      <c r="V40" s="213"/>
      <c r="W40" s="213"/>
      <c r="X40" s="21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18"/>
      <c r="B41" s="218"/>
      <c r="C41" s="26" t="s">
        <v>60</v>
      </c>
      <c r="D41" s="169" t="s">
        <v>69</v>
      </c>
      <c r="E41" s="49"/>
      <c r="F41" s="49"/>
      <c r="G41" s="49"/>
      <c r="H41" s="35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AA41" s="41"/>
      <c r="AB41" s="50"/>
    </row>
    <row r="42" spans="1:28" s="20" customFormat="1" ht="9.9499999999999993" customHeight="1" x14ac:dyDescent="0.25">
      <c r="A42" s="217" t="s">
        <v>58</v>
      </c>
      <c r="B42" s="217"/>
      <c r="C42" s="200" t="s">
        <v>62</v>
      </c>
      <c r="D42" s="166" t="s">
        <v>70</v>
      </c>
      <c r="E42" s="173"/>
      <c r="F42" s="178"/>
      <c r="G42" s="46"/>
      <c r="H42" s="40"/>
      <c r="I42" s="213"/>
      <c r="J42" s="213"/>
      <c r="K42" s="213"/>
      <c r="L42" s="213"/>
      <c r="M42" s="213"/>
      <c r="N42" s="213"/>
      <c r="O42" s="213"/>
      <c r="P42" s="213"/>
      <c r="Q42" s="213"/>
      <c r="R42" s="213"/>
      <c r="S42" s="213"/>
      <c r="T42" s="213"/>
      <c r="U42" s="213"/>
      <c r="V42" s="213"/>
      <c r="W42" s="213"/>
      <c r="X42" s="213"/>
      <c r="AA42" s="41"/>
      <c r="AB42" s="50"/>
    </row>
    <row r="43" spans="1:28" s="20" customFormat="1" ht="9.9499999999999993" customHeight="1" x14ac:dyDescent="0.3">
      <c r="A43" s="218"/>
      <c r="B43" s="218"/>
      <c r="C43" s="350"/>
      <c r="D43" s="169" t="s">
        <v>71</v>
      </c>
      <c r="E43" s="179"/>
      <c r="F43" s="179"/>
      <c r="G43" s="45"/>
      <c r="H43" s="42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AA43" s="41"/>
      <c r="AB43" s="50"/>
    </row>
    <row r="44" spans="1:28" s="20" customFormat="1" ht="9.9499999999999993" customHeight="1" x14ac:dyDescent="0.25">
      <c r="A44" s="217" t="s">
        <v>59</v>
      </c>
      <c r="B44" s="217"/>
      <c r="C44" s="200" t="s">
        <v>62</v>
      </c>
      <c r="D44" s="166" t="s">
        <v>72</v>
      </c>
      <c r="E44" s="173"/>
      <c r="F44" s="178"/>
      <c r="G44" s="46"/>
      <c r="H44" s="40"/>
      <c r="I44" s="213"/>
      <c r="J44" s="213"/>
      <c r="K44" s="213"/>
      <c r="L44" s="213"/>
      <c r="M44" s="213"/>
      <c r="N44" s="213"/>
      <c r="O44" s="213"/>
      <c r="P44" s="213"/>
      <c r="Q44" s="213"/>
      <c r="R44" s="213"/>
      <c r="S44" s="213"/>
      <c r="T44" s="213"/>
      <c r="U44" s="213"/>
      <c r="V44" s="213"/>
      <c r="W44" s="213"/>
      <c r="X44" s="213"/>
      <c r="AA44" s="41"/>
      <c r="AB44" s="50"/>
    </row>
    <row r="45" spans="1:28" s="20" customFormat="1" ht="9.9499999999999993" customHeight="1" x14ac:dyDescent="0.3">
      <c r="A45" s="218"/>
      <c r="B45" s="218"/>
      <c r="C45" s="201"/>
      <c r="D45" s="169" t="s">
        <v>73</v>
      </c>
      <c r="E45" s="179"/>
      <c r="F45" s="179"/>
      <c r="G45" s="45"/>
      <c r="H45" s="42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AA45" s="41"/>
      <c r="AB45" s="50"/>
    </row>
    <row r="46" spans="1:28" s="20" customFormat="1" ht="9.9499999999999993" customHeight="1" x14ac:dyDescent="0.25">
      <c r="A46" s="217" t="s">
        <v>86</v>
      </c>
      <c r="B46" s="217"/>
      <c r="C46" s="200" t="s">
        <v>62</v>
      </c>
      <c r="D46" s="166" t="s">
        <v>74</v>
      </c>
      <c r="E46" s="167"/>
      <c r="F46" s="167"/>
      <c r="G46" s="167"/>
      <c r="H46" s="168"/>
      <c r="I46" s="213"/>
      <c r="J46" s="213"/>
      <c r="K46" s="213"/>
      <c r="L46" s="213"/>
      <c r="M46" s="213"/>
      <c r="N46" s="213"/>
      <c r="O46" s="213"/>
      <c r="P46" s="213"/>
      <c r="Q46" s="213"/>
      <c r="R46" s="213"/>
      <c r="S46" s="213"/>
      <c r="T46" s="213"/>
      <c r="U46" s="213"/>
      <c r="V46" s="213"/>
      <c r="W46" s="213"/>
      <c r="X46" s="213"/>
      <c r="AA46" s="41"/>
      <c r="AB46" s="50"/>
    </row>
    <row r="47" spans="1:28" s="20" customFormat="1" ht="9.9499999999999993" customHeight="1" x14ac:dyDescent="0.25">
      <c r="A47" s="218"/>
      <c r="B47" s="218"/>
      <c r="C47" s="201"/>
      <c r="D47" s="169" t="s">
        <v>75</v>
      </c>
      <c r="E47" s="170"/>
      <c r="F47" s="170"/>
      <c r="G47" s="170"/>
      <c r="H47" s="171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AA47" s="41"/>
      <c r="AB47" s="50"/>
    </row>
    <row r="48" spans="1:28" s="20" customFormat="1" ht="9.9499999999999993" customHeight="1" x14ac:dyDescent="0.25">
      <c r="A48" s="217" t="s">
        <v>85</v>
      </c>
      <c r="B48" s="217"/>
      <c r="C48" s="215" t="s">
        <v>63</v>
      </c>
      <c r="D48" s="166" t="s">
        <v>76</v>
      </c>
      <c r="E48" s="167"/>
      <c r="F48" s="167"/>
      <c r="G48" s="167"/>
      <c r="H48" s="168"/>
      <c r="I48" s="213" t="s">
        <v>108</v>
      </c>
      <c r="J48" s="213"/>
      <c r="K48" s="213" t="s">
        <v>108</v>
      </c>
      <c r="L48" s="213"/>
      <c r="M48" s="213" t="s">
        <v>108</v>
      </c>
      <c r="N48" s="213"/>
      <c r="O48" s="213" t="s">
        <v>108</v>
      </c>
      <c r="P48" s="213"/>
      <c r="Q48" s="213" t="s">
        <v>108</v>
      </c>
      <c r="R48" s="213"/>
      <c r="S48" s="213" t="s">
        <v>108</v>
      </c>
      <c r="T48" s="213"/>
      <c r="U48" s="213" t="s">
        <v>108</v>
      </c>
      <c r="V48" s="213"/>
      <c r="W48" s="213" t="s">
        <v>108</v>
      </c>
      <c r="X48" s="213"/>
      <c r="AA48" s="41"/>
      <c r="AB48" s="50"/>
    </row>
    <row r="49" spans="1:28" s="20" customFormat="1" ht="9.9499999999999993" customHeight="1" x14ac:dyDescent="0.25">
      <c r="A49" s="218"/>
      <c r="B49" s="218"/>
      <c r="C49" s="219"/>
      <c r="D49" s="169" t="s">
        <v>77</v>
      </c>
      <c r="E49" s="170"/>
      <c r="F49" s="170"/>
      <c r="G49" s="170"/>
      <c r="H49" s="171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AA49" s="41"/>
      <c r="AB49" s="50"/>
    </row>
    <row r="50" spans="1:28" s="20" customFormat="1" ht="9.9499999999999993" customHeight="1" x14ac:dyDescent="0.25">
      <c r="A50" s="217"/>
      <c r="B50" s="217"/>
      <c r="C50" s="36"/>
      <c r="D50" s="243"/>
      <c r="E50" s="244"/>
      <c r="F50" s="244"/>
      <c r="G50" s="244"/>
      <c r="H50" s="245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AA50" s="41"/>
      <c r="AB50" s="50"/>
    </row>
    <row r="51" spans="1:28" s="20" customFormat="1" ht="9.9499999999999993" customHeight="1" x14ac:dyDescent="0.25">
      <c r="A51" s="218"/>
      <c r="B51" s="218"/>
      <c r="C51" s="37"/>
      <c r="D51" s="234"/>
      <c r="E51" s="235"/>
      <c r="F51" s="235"/>
      <c r="G51" s="235"/>
      <c r="H51" s="236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AA51" s="41"/>
      <c r="AB51" s="50"/>
    </row>
    <row r="52" spans="1:28" s="20" customFormat="1" ht="9.9499999999999993" customHeight="1" x14ac:dyDescent="0.25">
      <c r="A52" s="217"/>
      <c r="B52" s="217"/>
      <c r="C52" s="215"/>
      <c r="D52" s="243"/>
      <c r="E52" s="244"/>
      <c r="F52" s="244"/>
      <c r="G52" s="244"/>
      <c r="H52" s="245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AA52" s="41"/>
      <c r="AB52" s="50"/>
    </row>
    <row r="53" spans="1:28" s="20" customFormat="1" ht="9.9499999999999993" customHeight="1" x14ac:dyDescent="0.25">
      <c r="A53" s="218"/>
      <c r="B53" s="218"/>
      <c r="C53" s="216"/>
      <c r="D53" s="234"/>
      <c r="E53" s="235"/>
      <c r="F53" s="235"/>
      <c r="G53" s="235"/>
      <c r="H53" s="236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AA53" s="41"/>
      <c r="AB53" s="50"/>
    </row>
    <row r="54" spans="1:28" s="20" customFormat="1" ht="9.9499999999999993" customHeight="1" x14ac:dyDescent="0.25">
      <c r="A54" s="217"/>
      <c r="B54" s="217"/>
      <c r="C54" s="215"/>
      <c r="D54" s="195"/>
      <c r="E54" s="210"/>
      <c r="F54" s="211"/>
      <c r="G54" s="46"/>
      <c r="H54" s="40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AA54" s="41"/>
      <c r="AB54" s="50"/>
    </row>
    <row r="55" spans="1:28" s="20" customFormat="1" ht="9.9499999999999993" customHeight="1" x14ac:dyDescent="0.3">
      <c r="A55" s="218"/>
      <c r="B55" s="218"/>
      <c r="C55" s="216"/>
      <c r="D55" s="196"/>
      <c r="E55" s="212"/>
      <c r="F55" s="212"/>
      <c r="G55" s="45"/>
      <c r="H55" s="42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AA55" s="41"/>
      <c r="AB55" s="50"/>
    </row>
    <row r="56" spans="1:28" s="20" customFormat="1" ht="9.9499999999999993" customHeight="1" x14ac:dyDescent="0.25">
      <c r="A56" s="217"/>
      <c r="B56" s="217"/>
      <c r="C56" s="215"/>
      <c r="D56" s="195"/>
      <c r="E56" s="210"/>
      <c r="F56" s="211"/>
      <c r="G56" s="46"/>
      <c r="H56" s="40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AA56" s="41"/>
      <c r="AB56" s="50"/>
    </row>
    <row r="57" spans="1:28" s="20" customFormat="1" ht="9.9499999999999993" customHeight="1" x14ac:dyDescent="0.3">
      <c r="A57" s="218"/>
      <c r="B57" s="218"/>
      <c r="C57" s="216"/>
      <c r="D57" s="196"/>
      <c r="E57" s="212"/>
      <c r="F57" s="212"/>
      <c r="G57" s="45"/>
      <c r="H57" s="42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AA57" s="41"/>
      <c r="AB57" s="50"/>
    </row>
    <row r="58" spans="1:28" s="20" customFormat="1" ht="9.9499999999999993" customHeight="1" x14ac:dyDescent="0.25">
      <c r="A58" s="217"/>
      <c r="B58" s="217"/>
      <c r="C58" s="36"/>
      <c r="D58" s="243"/>
      <c r="E58" s="244"/>
      <c r="F58" s="244"/>
      <c r="G58" s="244"/>
      <c r="H58" s="245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AA58" s="41"/>
      <c r="AB58" s="50"/>
    </row>
    <row r="59" spans="1:28" s="20" customFormat="1" ht="9.9499999999999993" customHeight="1" x14ac:dyDescent="0.25">
      <c r="A59" s="218"/>
      <c r="B59" s="218"/>
      <c r="C59" s="37"/>
      <c r="D59" s="234"/>
      <c r="E59" s="235"/>
      <c r="F59" s="235"/>
      <c r="G59" s="235"/>
      <c r="H59" s="236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AA59" s="41"/>
      <c r="AB59" s="50"/>
    </row>
    <row r="60" spans="1:28" s="20" customFormat="1" ht="9.9499999999999993" customHeight="1" x14ac:dyDescent="0.25">
      <c r="A60" s="217"/>
      <c r="B60" s="217"/>
      <c r="C60" s="215"/>
      <c r="D60" s="243"/>
      <c r="E60" s="244"/>
      <c r="F60" s="244"/>
      <c r="G60" s="244"/>
      <c r="H60" s="245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AA60" s="41"/>
      <c r="AB60" s="50"/>
    </row>
    <row r="61" spans="1:28" s="20" customFormat="1" ht="9.9499999999999993" customHeight="1" x14ac:dyDescent="0.25">
      <c r="A61" s="218"/>
      <c r="B61" s="218"/>
      <c r="C61" s="216"/>
      <c r="D61" s="234"/>
      <c r="E61" s="235"/>
      <c r="F61" s="235"/>
      <c r="G61" s="235"/>
      <c r="H61" s="236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AA61" s="41"/>
      <c r="AB61" s="50"/>
    </row>
    <row r="62" spans="1:28" s="20" customFormat="1" ht="9.9499999999999993" customHeight="1" x14ac:dyDescent="0.25">
      <c r="A62" s="251"/>
      <c r="B62" s="304"/>
      <c r="C62" s="307"/>
      <c r="D62" s="309"/>
      <c r="E62" s="210"/>
      <c r="F62" s="210"/>
      <c r="G62" s="210"/>
      <c r="H62" s="310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AA62" s="41"/>
      <c r="AB62" s="50"/>
    </row>
    <row r="63" spans="1:28" s="20" customFormat="1" ht="9.9499999999999993" customHeight="1" thickBot="1" x14ac:dyDescent="0.3">
      <c r="A63" s="305"/>
      <c r="B63" s="306"/>
      <c r="C63" s="308"/>
      <c r="D63" s="300"/>
      <c r="E63" s="301"/>
      <c r="F63" s="301"/>
      <c r="G63" s="301"/>
      <c r="H63" s="302"/>
      <c r="I63" s="303"/>
      <c r="J63" s="303"/>
      <c r="K63" s="303"/>
      <c r="L63" s="303"/>
      <c r="M63" s="303"/>
      <c r="N63" s="303"/>
      <c r="O63" s="303"/>
      <c r="P63" s="303"/>
      <c r="Q63" s="303"/>
      <c r="R63" s="303"/>
      <c r="S63" s="303"/>
      <c r="T63" s="303"/>
      <c r="U63" s="303"/>
      <c r="V63" s="303"/>
      <c r="W63" s="303"/>
      <c r="X63" s="303"/>
      <c r="AA63" s="41"/>
      <c r="AB63" s="50"/>
    </row>
    <row r="64" spans="1:28" ht="12.75" customHeight="1" thickTop="1" x14ac:dyDescent="0.25">
      <c r="A64" s="284" t="s">
        <v>41</v>
      </c>
      <c r="B64" s="285"/>
      <c r="C64" s="285"/>
      <c r="D64" s="285"/>
      <c r="E64" s="285"/>
      <c r="F64" s="285"/>
      <c r="G64" s="285"/>
      <c r="H64" s="285"/>
      <c r="I64" s="285"/>
      <c r="J64" s="285"/>
      <c r="K64" s="285"/>
      <c r="L64" s="285"/>
      <c r="M64" s="285"/>
      <c r="N64" s="285"/>
      <c r="O64" s="285"/>
      <c r="P64" s="286"/>
      <c r="Q64" s="247"/>
      <c r="R64" s="248"/>
      <c r="S64" s="255"/>
      <c r="T64" s="256"/>
      <c r="U64" s="247"/>
      <c r="V64" s="248"/>
      <c r="W64" s="247"/>
      <c r="X64" s="248"/>
    </row>
    <row r="65" spans="1:24" ht="9.75" customHeight="1" x14ac:dyDescent="0.25">
      <c r="A65" s="287" t="s">
        <v>42</v>
      </c>
      <c r="B65" s="288"/>
      <c r="C65" s="288"/>
      <c r="D65" s="288"/>
      <c r="E65" s="288"/>
      <c r="F65" s="288"/>
      <c r="G65" s="288"/>
      <c r="H65" s="288"/>
      <c r="I65" s="288"/>
      <c r="J65" s="288"/>
      <c r="K65" s="288"/>
      <c r="L65" s="288"/>
      <c r="M65" s="288"/>
      <c r="N65" s="288"/>
      <c r="O65" s="288"/>
      <c r="P65" s="289"/>
      <c r="Q65" s="249"/>
      <c r="R65" s="250"/>
      <c r="S65" s="257"/>
      <c r="T65" s="258"/>
      <c r="U65" s="249"/>
      <c r="V65" s="250"/>
      <c r="W65" s="249"/>
      <c r="X65" s="250"/>
    </row>
    <row r="66" spans="1:24" ht="12.75" customHeight="1" x14ac:dyDescent="0.25">
      <c r="A66" s="240" t="s">
        <v>38</v>
      </c>
      <c r="B66" s="241"/>
      <c r="C66" s="241"/>
      <c r="D66" s="241"/>
      <c r="E66" s="241"/>
      <c r="F66" s="241"/>
      <c r="G66" s="241"/>
      <c r="H66" s="241"/>
      <c r="I66" s="241"/>
      <c r="J66" s="241"/>
      <c r="K66" s="241"/>
      <c r="L66" s="241"/>
      <c r="M66" s="241"/>
      <c r="N66" s="241"/>
      <c r="O66" s="241"/>
      <c r="P66" s="242"/>
      <c r="Q66" s="220"/>
      <c r="R66" s="221"/>
      <c r="S66" s="251"/>
      <c r="T66" s="252"/>
      <c r="U66" s="220"/>
      <c r="V66" s="221"/>
      <c r="W66" s="220"/>
      <c r="X66" s="221"/>
    </row>
    <row r="67" spans="1:24" ht="9.75" customHeight="1" x14ac:dyDescent="0.25">
      <c r="A67" s="237" t="s">
        <v>43</v>
      </c>
      <c r="B67" s="238"/>
      <c r="C67" s="238"/>
      <c r="D67" s="238"/>
      <c r="E67" s="238"/>
      <c r="F67" s="238"/>
      <c r="G67" s="238"/>
      <c r="H67" s="238"/>
      <c r="I67" s="238"/>
      <c r="J67" s="238"/>
      <c r="K67" s="238"/>
      <c r="L67" s="238"/>
      <c r="M67" s="238"/>
      <c r="N67" s="238"/>
      <c r="O67" s="238"/>
      <c r="P67" s="239"/>
      <c r="Q67" s="222"/>
      <c r="R67" s="223"/>
      <c r="S67" s="253"/>
      <c r="T67" s="254"/>
      <c r="U67" s="222"/>
      <c r="V67" s="223"/>
      <c r="W67" s="222"/>
      <c r="X67" s="223"/>
    </row>
    <row r="68" spans="1:24" ht="12.75" customHeight="1" x14ac:dyDescent="0.25">
      <c r="A68" s="240"/>
      <c r="B68" s="241"/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2"/>
      <c r="Q68" s="220"/>
      <c r="R68" s="221"/>
      <c r="S68" s="251"/>
      <c r="T68" s="252"/>
      <c r="U68" s="220"/>
      <c r="V68" s="221"/>
      <c r="W68" s="220"/>
      <c r="X68" s="221"/>
    </row>
    <row r="69" spans="1:24" ht="9.75" customHeight="1" x14ac:dyDescent="0.25">
      <c r="A69" s="237"/>
      <c r="B69" s="238"/>
      <c r="C69" s="238"/>
      <c r="D69" s="238"/>
      <c r="E69" s="238"/>
      <c r="F69" s="238"/>
      <c r="G69" s="238"/>
      <c r="H69" s="238"/>
      <c r="I69" s="238"/>
      <c r="J69" s="238"/>
      <c r="K69" s="238"/>
      <c r="L69" s="238"/>
      <c r="M69" s="238"/>
      <c r="N69" s="238"/>
      <c r="O69" s="238"/>
      <c r="P69" s="239"/>
      <c r="Q69" s="222"/>
      <c r="R69" s="223"/>
      <c r="S69" s="253"/>
      <c r="T69" s="254"/>
      <c r="U69" s="222"/>
      <c r="V69" s="223"/>
      <c r="W69" s="222"/>
      <c r="X69" s="223"/>
    </row>
    <row r="70" spans="1:24" ht="12.75" customHeight="1" x14ac:dyDescent="0.25">
      <c r="A70" s="240"/>
      <c r="B70" s="241"/>
      <c r="C70" s="241"/>
      <c r="D70" s="241"/>
      <c r="E70" s="241"/>
      <c r="F70" s="241"/>
      <c r="G70" s="241"/>
      <c r="H70" s="241"/>
      <c r="I70" s="241"/>
      <c r="J70" s="241"/>
      <c r="K70" s="241"/>
      <c r="L70" s="241"/>
      <c r="M70" s="241"/>
      <c r="N70" s="241"/>
      <c r="O70" s="241"/>
      <c r="P70" s="242"/>
      <c r="Q70" s="220" t="s">
        <v>80</v>
      </c>
      <c r="R70" s="221"/>
      <c r="S70" s="251" t="s">
        <v>103</v>
      </c>
      <c r="T70" s="252"/>
      <c r="U70" s="220"/>
      <c r="V70" s="221"/>
      <c r="W70" s="220"/>
      <c r="X70" s="221"/>
    </row>
    <row r="71" spans="1:24" ht="9.75" customHeight="1" x14ac:dyDescent="0.25">
      <c r="A71" s="228"/>
      <c r="B71" s="229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30"/>
      <c r="Q71" s="222"/>
      <c r="R71" s="223"/>
      <c r="S71" s="253"/>
      <c r="T71" s="254"/>
      <c r="U71" s="222"/>
      <c r="V71" s="223"/>
      <c r="W71" s="222"/>
      <c r="X71" s="223"/>
    </row>
    <row r="72" spans="1:24" ht="12.75" customHeight="1" x14ac:dyDescent="0.25">
      <c r="A72" s="231" t="s">
        <v>152</v>
      </c>
      <c r="B72" s="232"/>
      <c r="C72" s="232"/>
      <c r="D72" s="232"/>
      <c r="E72" s="232"/>
      <c r="F72" s="232"/>
      <c r="G72" s="232"/>
      <c r="H72" s="232"/>
      <c r="I72" s="232"/>
      <c r="J72" s="232"/>
      <c r="K72" s="232"/>
      <c r="L72" s="232"/>
      <c r="M72" s="232"/>
      <c r="N72" s="232"/>
      <c r="O72" s="232"/>
      <c r="P72" s="233"/>
      <c r="Q72" s="220" t="s">
        <v>92</v>
      </c>
      <c r="R72" s="221"/>
      <c r="S72" s="224">
        <v>42983</v>
      </c>
      <c r="T72" s="225"/>
      <c r="U72" s="220"/>
      <c r="V72" s="221"/>
      <c r="W72" s="220"/>
      <c r="X72" s="221"/>
    </row>
    <row r="73" spans="1:24" ht="9.75" customHeight="1" x14ac:dyDescent="0.25">
      <c r="A73" s="228"/>
      <c r="B73" s="229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30"/>
      <c r="Q73" s="222"/>
      <c r="R73" s="223"/>
      <c r="S73" s="226"/>
      <c r="T73" s="227"/>
      <c r="U73" s="222"/>
      <c r="V73" s="223"/>
      <c r="W73" s="222"/>
      <c r="X73" s="223"/>
    </row>
    <row r="74" spans="1:24" ht="12.75" customHeight="1" x14ac:dyDescent="0.25">
      <c r="A74" s="231"/>
      <c r="B74" s="232"/>
      <c r="C74" s="232"/>
      <c r="D74" s="232"/>
      <c r="E74" s="232"/>
      <c r="F74" s="232"/>
      <c r="G74" s="232"/>
      <c r="H74" s="232"/>
      <c r="I74" s="232"/>
      <c r="J74" s="232"/>
      <c r="K74" s="232"/>
      <c r="L74" s="232"/>
      <c r="M74" s="232"/>
      <c r="N74" s="232"/>
      <c r="O74" s="232"/>
      <c r="P74" s="233"/>
      <c r="Q74" s="220" t="s">
        <v>17</v>
      </c>
      <c r="R74" s="221"/>
      <c r="S74" s="246">
        <v>42285</v>
      </c>
      <c r="T74" s="221"/>
      <c r="U74" s="220"/>
      <c r="V74" s="221"/>
      <c r="W74" s="220"/>
      <c r="X74" s="221"/>
    </row>
    <row r="75" spans="1:24" ht="9.75" customHeight="1" x14ac:dyDescent="0.25">
      <c r="A75" s="228"/>
      <c r="B75" s="229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30"/>
      <c r="Q75" s="222"/>
      <c r="R75" s="223"/>
      <c r="S75" s="222"/>
      <c r="T75" s="223"/>
      <c r="U75" s="222"/>
      <c r="V75" s="223"/>
      <c r="W75" s="222"/>
      <c r="X75" s="22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3" t="s">
        <v>46</v>
      </c>
      <c r="K76" s="344"/>
      <c r="L76" s="290" t="s">
        <v>117</v>
      </c>
      <c r="M76" s="290"/>
      <c r="N76" s="290"/>
      <c r="O76" s="290"/>
      <c r="P76" s="291"/>
      <c r="Q76" s="283" t="s">
        <v>18</v>
      </c>
      <c r="R76" s="283"/>
      <c r="S76" s="283" t="s">
        <v>19</v>
      </c>
      <c r="T76" s="283"/>
      <c r="U76" s="283" t="s">
        <v>20</v>
      </c>
      <c r="V76" s="283"/>
      <c r="W76" s="283" t="s">
        <v>22</v>
      </c>
      <c r="X76" s="28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48" t="s">
        <v>44</v>
      </c>
      <c r="K77" s="349"/>
      <c r="L77" s="292"/>
      <c r="M77" s="292"/>
      <c r="N77" s="292"/>
      <c r="O77" s="292"/>
      <c r="P77" s="293"/>
      <c r="Q77" s="296" t="s">
        <v>5</v>
      </c>
      <c r="R77" s="296"/>
      <c r="S77" s="296" t="s">
        <v>10</v>
      </c>
      <c r="T77" s="296"/>
      <c r="U77" s="296" t="s">
        <v>21</v>
      </c>
      <c r="V77" s="296"/>
      <c r="W77" s="296" t="s">
        <v>23</v>
      </c>
      <c r="X77" s="296"/>
    </row>
    <row r="78" spans="1:24" ht="13.5" customHeight="1" x14ac:dyDescent="0.25">
      <c r="A78" s="346" t="s">
        <v>24</v>
      </c>
      <c r="B78" s="347"/>
      <c r="C78" s="347"/>
      <c r="D78" s="347"/>
      <c r="E78" s="347"/>
      <c r="F78" s="347"/>
      <c r="G78" s="347"/>
      <c r="H78" s="347"/>
      <c r="I78" s="347"/>
      <c r="J78" s="347"/>
      <c r="K78" s="347"/>
      <c r="L78" s="347"/>
      <c r="M78" s="347"/>
      <c r="N78" s="347"/>
      <c r="O78" s="347"/>
      <c r="P78" s="347"/>
      <c r="Q78" s="347"/>
      <c r="R78" s="347"/>
      <c r="S78" s="347"/>
      <c r="T78" s="347"/>
      <c r="U78" s="347"/>
      <c r="V78" s="347"/>
      <c r="W78" s="347"/>
      <c r="X78" s="34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9" priority="9" operator="greaterThan">
      <formula>$AA$32</formula>
    </cfRule>
    <cfRule type="cellIs" dxfId="48" priority="10" operator="lessThan">
      <formula>$AA$33</formula>
    </cfRule>
  </conditionalFormatting>
  <conditionalFormatting sqref="I30:X31">
    <cfRule type="cellIs" dxfId="47" priority="7" operator="greaterThan">
      <formula>$AA$30</formula>
    </cfRule>
    <cfRule type="cellIs" dxfId="46" priority="8" operator="lessThan">
      <formula>$AA$31</formula>
    </cfRule>
  </conditionalFormatting>
  <conditionalFormatting sqref="I26:X27">
    <cfRule type="cellIs" dxfId="45" priority="5" operator="greaterThan">
      <formula>$AA$26</formula>
    </cfRule>
    <cfRule type="cellIs" dxfId="44" priority="6" operator="lessThan">
      <formula>$AA$27</formula>
    </cfRule>
  </conditionalFormatting>
  <conditionalFormatting sqref="I28:X28">
    <cfRule type="cellIs" dxfId="43" priority="3" operator="equal">
      <formula>$AA$24</formula>
    </cfRule>
    <cfRule type="cellIs" dxfId="42" priority="4" operator="notEqual">
      <formula>$AB$24</formula>
    </cfRule>
  </conditionalFormatting>
  <conditionalFormatting sqref="I29:X29">
    <cfRule type="cellIs" dxfId="41" priority="1" operator="equal">
      <formula>$AA$25</formula>
    </cfRule>
    <cfRule type="cellIs" dxfId="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 x14ac:dyDescent="0.25">
      <c r="A2" s="266" t="s">
        <v>30</v>
      </c>
      <c r="B2" s="267"/>
      <c r="C2" s="310" t="s">
        <v>88</v>
      </c>
      <c r="D2" s="174" t="s">
        <v>2</v>
      </c>
      <c r="E2" s="38"/>
      <c r="F2" s="206" t="s">
        <v>87</v>
      </c>
      <c r="G2" s="206"/>
      <c r="H2" s="206"/>
      <c r="I2" s="206"/>
      <c r="J2" s="206"/>
      <c r="K2" s="207"/>
      <c r="L2" s="174" t="s">
        <v>4</v>
      </c>
      <c r="M2" s="206">
        <v>9</v>
      </c>
      <c r="N2" s="270"/>
      <c r="O2" s="174" t="s">
        <v>6</v>
      </c>
      <c r="P2" s="273" t="s">
        <v>78</v>
      </c>
      <c r="Q2" s="274"/>
      <c r="R2" s="274"/>
      <c r="S2" s="274"/>
      <c r="T2" s="274"/>
      <c r="U2" s="274"/>
      <c r="V2" s="275"/>
      <c r="W2" s="174" t="s">
        <v>34</v>
      </c>
      <c r="X2" s="28">
        <v>1</v>
      </c>
      <c r="Z2" s="30" t="s">
        <v>89</v>
      </c>
    </row>
    <row r="3" spans="1:26" ht="9.9499999999999993" customHeight="1" x14ac:dyDescent="0.25">
      <c r="A3" s="268" t="s">
        <v>1</v>
      </c>
      <c r="B3" s="269"/>
      <c r="C3" s="313"/>
      <c r="D3" s="175" t="s">
        <v>3</v>
      </c>
      <c r="E3" s="39"/>
      <c r="F3" s="208"/>
      <c r="G3" s="208"/>
      <c r="H3" s="208"/>
      <c r="I3" s="208"/>
      <c r="J3" s="208"/>
      <c r="K3" s="209"/>
      <c r="L3" s="175" t="s">
        <v>5</v>
      </c>
      <c r="M3" s="271"/>
      <c r="N3" s="272"/>
      <c r="O3" s="175" t="s">
        <v>7</v>
      </c>
      <c r="P3" s="276"/>
      <c r="Q3" s="276"/>
      <c r="R3" s="276"/>
      <c r="S3" s="276"/>
      <c r="T3" s="276"/>
      <c r="U3" s="276"/>
      <c r="V3" s="277"/>
      <c r="W3" s="175" t="s">
        <v>8</v>
      </c>
      <c r="X3" s="17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113</v>
      </c>
      <c r="F4" s="5" t="s">
        <v>32</v>
      </c>
      <c r="H4" s="5"/>
      <c r="I4" s="4"/>
      <c r="J4" s="4"/>
      <c r="K4" s="24" t="s">
        <v>114</v>
      </c>
      <c r="L4" s="5" t="s">
        <v>33</v>
      </c>
      <c r="M4" s="4"/>
      <c r="N4" s="4"/>
      <c r="O4" s="174" t="s">
        <v>9</v>
      </c>
      <c r="P4" s="6"/>
      <c r="Q4" s="278" t="s">
        <v>153</v>
      </c>
      <c r="R4" s="279"/>
      <c r="S4" s="279"/>
      <c r="T4" s="280"/>
      <c r="U4" s="174" t="s">
        <v>11</v>
      </c>
      <c r="V4" s="7"/>
      <c r="W4" s="206" t="s">
        <v>104</v>
      </c>
      <c r="X4" s="27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81"/>
      <c r="R5" s="281"/>
      <c r="S5" s="281"/>
      <c r="T5" s="282"/>
      <c r="U5" s="175" t="s">
        <v>12</v>
      </c>
      <c r="V5" s="11"/>
      <c r="W5" s="271"/>
      <c r="X5" s="27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4" t="s">
        <v>36</v>
      </c>
      <c r="T6" s="295"/>
      <c r="U6" s="295"/>
      <c r="V6" s="295"/>
      <c r="W6" s="295"/>
      <c r="X6" s="22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7" t="s">
        <v>13</v>
      </c>
      <c r="T7" s="298"/>
      <c r="U7" s="298"/>
      <c r="V7" s="298"/>
      <c r="W7" s="298"/>
      <c r="X7" s="29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61" t="s">
        <v>87</v>
      </c>
      <c r="T8" s="262"/>
      <c r="U8" s="262"/>
      <c r="V8" s="263"/>
      <c r="W8" s="263"/>
      <c r="X8" s="26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2"/>
      <c r="T9" s="203"/>
      <c r="U9" s="203"/>
      <c r="V9" s="204"/>
      <c r="W9" s="204"/>
      <c r="X9" s="20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2"/>
      <c r="T10" s="203"/>
      <c r="U10" s="203"/>
      <c r="V10" s="204"/>
      <c r="W10" s="204"/>
      <c r="X10" s="20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2"/>
      <c r="T11" s="203"/>
      <c r="U11" s="203"/>
      <c r="V11" s="204"/>
      <c r="W11" s="204"/>
      <c r="X11" s="20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2"/>
      <c r="T12" s="203"/>
      <c r="U12" s="203"/>
      <c r="V12" s="204"/>
      <c r="W12" s="204"/>
      <c r="X12" s="20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2"/>
      <c r="T13" s="203"/>
      <c r="U13" s="203"/>
      <c r="V13" s="204"/>
      <c r="W13" s="204"/>
      <c r="X13" s="20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2"/>
      <c r="T14" s="214"/>
      <c r="U14" s="214"/>
      <c r="V14" s="338"/>
      <c r="W14" s="339"/>
      <c r="X14" s="34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2"/>
      <c r="T15" s="214"/>
      <c r="U15" s="214"/>
      <c r="V15" s="338"/>
      <c r="W15" s="339"/>
      <c r="X15" s="34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2"/>
      <c r="T16" s="214"/>
      <c r="U16" s="214"/>
      <c r="V16" s="338"/>
      <c r="W16" s="339"/>
      <c r="X16" s="34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2"/>
      <c r="T17" s="214"/>
      <c r="U17" s="214"/>
      <c r="V17" s="338"/>
      <c r="W17" s="339"/>
      <c r="X17" s="34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2"/>
      <c r="T18" s="214"/>
      <c r="U18" s="214"/>
      <c r="V18" s="338"/>
      <c r="W18" s="339"/>
      <c r="X18" s="34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2"/>
      <c r="T19" s="214"/>
      <c r="U19" s="214"/>
      <c r="V19" s="338"/>
      <c r="W19" s="339"/>
      <c r="X19" s="34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2"/>
      <c r="T20" s="214"/>
      <c r="U20" s="214"/>
      <c r="V20" s="338"/>
      <c r="W20" s="339"/>
      <c r="X20" s="34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2"/>
      <c r="T21" s="214"/>
      <c r="U21" s="214"/>
      <c r="V21" s="341"/>
      <c r="W21" s="342"/>
      <c r="X21" s="313"/>
    </row>
    <row r="22" spans="1:28" ht="12.75" customHeight="1" x14ac:dyDescent="0.25">
      <c r="A22" s="294" t="s">
        <v>35</v>
      </c>
      <c r="B22" s="314"/>
      <c r="C22" s="315"/>
      <c r="D22" s="322" t="s">
        <v>39</v>
      </c>
      <c r="E22" s="323"/>
      <c r="F22" s="323"/>
      <c r="G22" s="323"/>
      <c r="H22" s="263"/>
      <c r="I22" s="263"/>
      <c r="J22" s="263"/>
      <c r="K22" s="263"/>
      <c r="L22" s="263"/>
      <c r="M22" s="263"/>
      <c r="N22" s="263"/>
      <c r="O22" s="263"/>
      <c r="P22" s="263"/>
      <c r="Q22" s="263"/>
      <c r="R22" s="263"/>
      <c r="S22" s="263"/>
      <c r="T22" s="263"/>
      <c r="U22" s="263"/>
      <c r="V22" s="264"/>
      <c r="W22" s="318" t="s">
        <v>93</v>
      </c>
      <c r="X22" s="319"/>
      <c r="Z22" s="46" t="s">
        <v>50</v>
      </c>
    </row>
    <row r="23" spans="1:28" ht="11.25" customHeight="1" x14ac:dyDescent="0.3">
      <c r="A23" s="297" t="s">
        <v>14</v>
      </c>
      <c r="B23" s="316"/>
      <c r="C23" s="317"/>
      <c r="D23" s="324"/>
      <c r="E23" s="325"/>
      <c r="F23" s="325"/>
      <c r="G23" s="325"/>
      <c r="H23" s="325"/>
      <c r="I23" s="325"/>
      <c r="J23" s="325"/>
      <c r="K23" s="325"/>
      <c r="L23" s="325"/>
      <c r="M23" s="325"/>
      <c r="N23" s="325"/>
      <c r="O23" s="325"/>
      <c r="P23" s="325"/>
      <c r="Q23" s="325"/>
      <c r="R23" s="325"/>
      <c r="S23" s="325"/>
      <c r="T23" s="325"/>
      <c r="U23" s="325"/>
      <c r="V23" s="326"/>
      <c r="W23" s="320" t="s">
        <v>102</v>
      </c>
      <c r="X23" s="321"/>
      <c r="Z23" s="45" t="s">
        <v>51</v>
      </c>
    </row>
    <row r="24" spans="1:28" ht="14.25" customHeight="1" x14ac:dyDescent="0.25">
      <c r="A24" s="294" t="s">
        <v>29</v>
      </c>
      <c r="B24" s="327"/>
      <c r="C24" s="29" t="s">
        <v>16</v>
      </c>
      <c r="D24" s="330" t="s">
        <v>37</v>
      </c>
      <c r="E24" s="331"/>
      <c r="F24" s="331"/>
      <c r="G24" s="331"/>
      <c r="H24" s="332"/>
      <c r="I24" s="259">
        <v>1</v>
      </c>
      <c r="J24" s="259"/>
      <c r="K24" s="259">
        <v>2</v>
      </c>
      <c r="L24" s="259"/>
      <c r="M24" s="259">
        <v>3</v>
      </c>
      <c r="N24" s="259"/>
      <c r="O24" s="259">
        <v>4</v>
      </c>
      <c r="P24" s="259"/>
      <c r="Q24" s="259">
        <v>5</v>
      </c>
      <c r="R24" s="259"/>
      <c r="S24" s="259">
        <v>6</v>
      </c>
      <c r="T24" s="259"/>
      <c r="U24" s="259">
        <v>7</v>
      </c>
      <c r="V24" s="259"/>
      <c r="W24" s="259">
        <v>8</v>
      </c>
      <c r="X24" s="259"/>
      <c r="Z24" s="44"/>
      <c r="AA24" s="41" t="s">
        <v>94</v>
      </c>
    </row>
    <row r="25" spans="1:28" x14ac:dyDescent="0.25">
      <c r="A25" s="328" t="s">
        <v>15</v>
      </c>
      <c r="B25" s="329"/>
      <c r="C25" s="172" t="s">
        <v>45</v>
      </c>
      <c r="D25" s="333" t="s">
        <v>40</v>
      </c>
      <c r="E25" s="334"/>
      <c r="F25" s="334"/>
      <c r="G25" s="334"/>
      <c r="H25" s="335"/>
      <c r="I25" s="260"/>
      <c r="J25" s="260"/>
      <c r="K25" s="260"/>
      <c r="L25" s="260"/>
      <c r="M25" s="260"/>
      <c r="N25" s="260"/>
      <c r="O25" s="260"/>
      <c r="P25" s="260"/>
      <c r="Q25" s="260"/>
      <c r="R25" s="260"/>
      <c r="S25" s="260"/>
      <c r="T25" s="260"/>
      <c r="U25" s="260"/>
      <c r="V25" s="260"/>
      <c r="W25" s="260"/>
      <c r="X25" s="260"/>
      <c r="Z25" s="195" t="s">
        <v>48</v>
      </c>
      <c r="AA25" s="41" t="s">
        <v>95</v>
      </c>
    </row>
    <row r="26" spans="1:28" s="19" customFormat="1" ht="9.9499999999999993" customHeight="1" x14ac:dyDescent="0.25">
      <c r="A26" s="217" t="s">
        <v>52</v>
      </c>
      <c r="B26" s="217"/>
      <c r="C26" s="215" t="s">
        <v>79</v>
      </c>
      <c r="D26" s="195" t="s">
        <v>48</v>
      </c>
      <c r="E26" s="197">
        <v>8.2000000000000003E-2</v>
      </c>
      <c r="F26" s="198"/>
      <c r="G26" s="46" t="s">
        <v>50</v>
      </c>
      <c r="H26" s="63">
        <v>2E-3</v>
      </c>
      <c r="I26" s="336">
        <v>8.2600000000000007E-2</v>
      </c>
      <c r="J26" s="336"/>
      <c r="K26" s="336">
        <v>8.2699999999999996E-2</v>
      </c>
      <c r="L26" s="336"/>
      <c r="M26" s="336">
        <v>8.2500000000000004E-2</v>
      </c>
      <c r="N26" s="336"/>
      <c r="O26" s="336">
        <v>8.2500000000000004E-2</v>
      </c>
      <c r="P26" s="336"/>
      <c r="Q26" s="336">
        <v>8.2600000000000007E-2</v>
      </c>
      <c r="R26" s="336"/>
      <c r="S26" s="336">
        <v>8.2600000000000007E-2</v>
      </c>
      <c r="T26" s="336"/>
      <c r="U26" s="336">
        <v>8.2500000000000004E-2</v>
      </c>
      <c r="V26" s="336"/>
      <c r="W26" s="336">
        <v>8.2600000000000007E-2</v>
      </c>
      <c r="X26" s="336"/>
      <c r="Z26" s="19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18"/>
      <c r="B27" s="218"/>
      <c r="C27" s="216"/>
      <c r="D27" s="196"/>
      <c r="E27" s="199"/>
      <c r="F27" s="199"/>
      <c r="G27" s="45" t="s">
        <v>51</v>
      </c>
      <c r="H27" s="64">
        <v>2E-3</v>
      </c>
      <c r="I27" s="336"/>
      <c r="J27" s="336"/>
      <c r="K27" s="336"/>
      <c r="L27" s="336"/>
      <c r="M27" s="336"/>
      <c r="N27" s="336"/>
      <c r="O27" s="336"/>
      <c r="P27" s="336"/>
      <c r="Q27" s="336"/>
      <c r="R27" s="336"/>
      <c r="S27" s="336"/>
      <c r="T27" s="336"/>
      <c r="U27" s="336"/>
      <c r="V27" s="336"/>
      <c r="W27" s="336"/>
      <c r="X27" s="33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51" t="s">
        <v>97</v>
      </c>
      <c r="B28" s="304"/>
      <c r="C28" s="165" t="s">
        <v>98</v>
      </c>
      <c r="D28" s="17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45" t="s">
        <v>94</v>
      </c>
      <c r="J28" s="345"/>
      <c r="K28" s="345" t="s">
        <v>94</v>
      </c>
      <c r="L28" s="345"/>
      <c r="M28" s="345" t="s">
        <v>94</v>
      </c>
      <c r="N28" s="345"/>
      <c r="O28" s="345" t="s">
        <v>94</v>
      </c>
      <c r="P28" s="345"/>
      <c r="Q28" s="345" t="s">
        <v>94</v>
      </c>
      <c r="R28" s="345"/>
      <c r="S28" s="345" t="s">
        <v>94</v>
      </c>
      <c r="T28" s="345"/>
      <c r="U28" s="345" t="s">
        <v>94</v>
      </c>
      <c r="V28" s="345"/>
      <c r="W28" s="345" t="s">
        <v>94</v>
      </c>
      <c r="X28" s="34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37"/>
      <c r="B29" s="205"/>
      <c r="C29" s="165" t="s">
        <v>98</v>
      </c>
      <c r="D29" s="17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45" t="s">
        <v>95</v>
      </c>
      <c r="J29" s="345"/>
      <c r="K29" s="345" t="s">
        <v>95</v>
      </c>
      <c r="L29" s="345"/>
      <c r="M29" s="345" t="s">
        <v>95</v>
      </c>
      <c r="N29" s="345"/>
      <c r="O29" s="345" t="s">
        <v>95</v>
      </c>
      <c r="P29" s="345"/>
      <c r="Q29" s="345" t="s">
        <v>95</v>
      </c>
      <c r="R29" s="345"/>
      <c r="S29" s="345" t="s">
        <v>95</v>
      </c>
      <c r="T29" s="345"/>
      <c r="U29" s="345" t="s">
        <v>95</v>
      </c>
      <c r="V29" s="345"/>
      <c r="W29" s="345" t="s">
        <v>95</v>
      </c>
      <c r="X29" s="34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17" t="s">
        <v>53</v>
      </c>
      <c r="B30" s="217"/>
      <c r="C30" s="215" t="s">
        <v>79</v>
      </c>
      <c r="D30" s="195" t="s">
        <v>48</v>
      </c>
      <c r="E30" s="197">
        <v>8.2000000000000003E-2</v>
      </c>
      <c r="F30" s="198"/>
      <c r="G30" s="46" t="s">
        <v>50</v>
      </c>
      <c r="H30" s="63">
        <v>2E-3</v>
      </c>
      <c r="I30" s="265">
        <v>8.2400000000000001E-2</v>
      </c>
      <c r="J30" s="265"/>
      <c r="K30" s="265">
        <v>8.2500000000000004E-2</v>
      </c>
      <c r="L30" s="265"/>
      <c r="M30" s="265">
        <v>8.2400000000000001E-2</v>
      </c>
      <c r="N30" s="265"/>
      <c r="O30" s="265">
        <v>8.2299999999999998E-2</v>
      </c>
      <c r="P30" s="265"/>
      <c r="Q30" s="265">
        <v>8.2600000000000007E-2</v>
      </c>
      <c r="R30" s="265"/>
      <c r="S30" s="265">
        <v>8.2500000000000004E-2</v>
      </c>
      <c r="T30" s="265"/>
      <c r="U30" s="265">
        <v>8.2400000000000001E-2</v>
      </c>
      <c r="V30" s="265"/>
      <c r="W30" s="265">
        <v>8.2600000000000007E-2</v>
      </c>
      <c r="X30" s="26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18"/>
      <c r="B31" s="218"/>
      <c r="C31" s="216"/>
      <c r="D31" s="196"/>
      <c r="E31" s="199"/>
      <c r="F31" s="199"/>
      <c r="G31" s="45" t="s">
        <v>51</v>
      </c>
      <c r="H31" s="64">
        <v>2E-3</v>
      </c>
      <c r="I31" s="265"/>
      <c r="J31" s="265"/>
      <c r="K31" s="265"/>
      <c r="L31" s="265"/>
      <c r="M31" s="265"/>
      <c r="N31" s="265"/>
      <c r="O31" s="265"/>
      <c r="P31" s="265"/>
      <c r="Q31" s="265"/>
      <c r="R31" s="265"/>
      <c r="S31" s="265"/>
      <c r="T31" s="265"/>
      <c r="U31" s="265"/>
      <c r="V31" s="265"/>
      <c r="W31" s="265"/>
      <c r="X31" s="26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17" t="s">
        <v>54</v>
      </c>
      <c r="B32" s="217"/>
      <c r="C32" s="215" t="s">
        <v>80</v>
      </c>
      <c r="D32" s="195" t="s">
        <v>48</v>
      </c>
      <c r="E32" s="197">
        <v>0.43</v>
      </c>
      <c r="F32" s="198"/>
      <c r="G32" s="46" t="s">
        <v>50</v>
      </c>
      <c r="H32" s="63">
        <v>5.0000000000000001E-3</v>
      </c>
      <c r="I32" s="265">
        <v>0.4335</v>
      </c>
      <c r="J32" s="265"/>
      <c r="K32" s="265">
        <v>0.434</v>
      </c>
      <c r="L32" s="265"/>
      <c r="M32" s="265">
        <v>0.4335</v>
      </c>
      <c r="N32" s="265"/>
      <c r="O32" s="265">
        <v>0.4335</v>
      </c>
      <c r="P32" s="265"/>
      <c r="Q32" s="265">
        <v>0.4335</v>
      </c>
      <c r="R32" s="265"/>
      <c r="S32" s="265">
        <v>0.4335</v>
      </c>
      <c r="T32" s="265"/>
      <c r="U32" s="265">
        <v>0.4335</v>
      </c>
      <c r="V32" s="265"/>
      <c r="W32" s="265">
        <v>0.434</v>
      </c>
      <c r="X32" s="26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18"/>
      <c r="B33" s="218"/>
      <c r="C33" s="216"/>
      <c r="D33" s="196"/>
      <c r="E33" s="199"/>
      <c r="F33" s="199"/>
      <c r="G33" s="45" t="s">
        <v>51</v>
      </c>
      <c r="H33" s="64">
        <v>5.0000000000000001E-3</v>
      </c>
      <c r="I33" s="265"/>
      <c r="J33" s="265"/>
      <c r="K33" s="265"/>
      <c r="L33" s="265"/>
      <c r="M33" s="265"/>
      <c r="N33" s="265"/>
      <c r="O33" s="265"/>
      <c r="P33" s="265"/>
      <c r="Q33" s="265"/>
      <c r="R33" s="265"/>
      <c r="S33" s="265"/>
      <c r="T33" s="265"/>
      <c r="U33" s="265"/>
      <c r="V33" s="265"/>
      <c r="W33" s="265"/>
      <c r="X33" s="26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17" t="s">
        <v>55</v>
      </c>
      <c r="B34" s="217"/>
      <c r="C34" s="200" t="s">
        <v>82</v>
      </c>
      <c r="D34" s="166" t="s">
        <v>83</v>
      </c>
      <c r="E34" s="167"/>
      <c r="F34" s="167"/>
      <c r="G34" s="167"/>
      <c r="H34" s="168"/>
      <c r="I34" s="213" t="s">
        <v>94</v>
      </c>
      <c r="J34" s="213"/>
      <c r="K34" s="213" t="s">
        <v>94</v>
      </c>
      <c r="L34" s="213"/>
      <c r="M34" s="213" t="s">
        <v>94</v>
      </c>
      <c r="N34" s="213"/>
      <c r="O34" s="213" t="s">
        <v>94</v>
      </c>
      <c r="P34" s="213"/>
      <c r="Q34" s="213" t="s">
        <v>94</v>
      </c>
      <c r="R34" s="213"/>
      <c r="S34" s="213" t="s">
        <v>94</v>
      </c>
      <c r="T34" s="213"/>
      <c r="U34" s="213" t="s">
        <v>94</v>
      </c>
      <c r="V34" s="213"/>
      <c r="W34" s="213" t="s">
        <v>94</v>
      </c>
      <c r="X34" s="21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18"/>
      <c r="B35" s="218"/>
      <c r="C35" s="201"/>
      <c r="D35" s="169" t="s">
        <v>84</v>
      </c>
      <c r="E35" s="170"/>
      <c r="F35" s="170"/>
      <c r="G35" s="170"/>
      <c r="H35" s="171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17" t="s">
        <v>56</v>
      </c>
      <c r="B36" s="217"/>
      <c r="C36" s="27" t="s">
        <v>90</v>
      </c>
      <c r="D36" s="51" t="s">
        <v>65</v>
      </c>
      <c r="E36" s="47"/>
      <c r="F36" s="47"/>
      <c r="G36" s="47"/>
      <c r="H36" s="33"/>
      <c r="I36" s="213" t="s">
        <v>109</v>
      </c>
      <c r="J36" s="213"/>
      <c r="K36" s="213" t="s">
        <v>109</v>
      </c>
      <c r="L36" s="213"/>
      <c r="M36" s="213" t="s">
        <v>109</v>
      </c>
      <c r="N36" s="213"/>
      <c r="O36" s="213" t="s">
        <v>109</v>
      </c>
      <c r="P36" s="213"/>
      <c r="Q36" s="213" t="s">
        <v>109</v>
      </c>
      <c r="R36" s="213"/>
      <c r="S36" s="213" t="s">
        <v>109</v>
      </c>
      <c r="T36" s="213"/>
      <c r="U36" s="213" t="s">
        <v>109</v>
      </c>
      <c r="V36" s="213"/>
      <c r="W36" s="213" t="s">
        <v>109</v>
      </c>
      <c r="X36" s="21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18"/>
      <c r="B37" s="218"/>
      <c r="C37" s="26" t="s">
        <v>60</v>
      </c>
      <c r="D37" s="169" t="s">
        <v>64</v>
      </c>
      <c r="E37" s="170"/>
      <c r="F37" s="170"/>
      <c r="G37" s="170"/>
      <c r="H37" s="171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17" t="s">
        <v>81</v>
      </c>
      <c r="B38" s="217"/>
      <c r="C38" s="27" t="s">
        <v>61</v>
      </c>
      <c r="D38" s="166" t="s">
        <v>66</v>
      </c>
      <c r="E38" s="167"/>
      <c r="F38" s="167"/>
      <c r="G38" s="167"/>
      <c r="H38" s="168"/>
      <c r="I38" s="213" t="s">
        <v>108</v>
      </c>
      <c r="J38" s="213"/>
      <c r="K38" s="213" t="s">
        <v>108</v>
      </c>
      <c r="L38" s="213"/>
      <c r="M38" s="213" t="s">
        <v>108</v>
      </c>
      <c r="N38" s="213"/>
      <c r="O38" s="213" t="s">
        <v>108</v>
      </c>
      <c r="P38" s="213"/>
      <c r="Q38" s="213" t="s">
        <v>108</v>
      </c>
      <c r="R38" s="213"/>
      <c r="S38" s="213" t="s">
        <v>108</v>
      </c>
      <c r="T38" s="213"/>
      <c r="U38" s="213" t="s">
        <v>108</v>
      </c>
      <c r="V38" s="213"/>
      <c r="W38" s="213" t="s">
        <v>108</v>
      </c>
      <c r="X38" s="21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18"/>
      <c r="B39" s="218"/>
      <c r="C39" s="26" t="s">
        <v>60</v>
      </c>
      <c r="D39" s="169" t="s">
        <v>67</v>
      </c>
      <c r="E39" s="170"/>
      <c r="F39" s="170"/>
      <c r="G39" s="170"/>
      <c r="H39" s="171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17" t="s">
        <v>57</v>
      </c>
      <c r="B40" s="217"/>
      <c r="C40" s="27" t="s">
        <v>61</v>
      </c>
      <c r="D40" s="166" t="s">
        <v>68</v>
      </c>
      <c r="E40" s="48"/>
      <c r="F40" s="48"/>
      <c r="G40" s="48"/>
      <c r="H40" s="34"/>
      <c r="I40" s="213"/>
      <c r="J40" s="213"/>
      <c r="K40" s="213"/>
      <c r="L40" s="213"/>
      <c r="M40" s="213"/>
      <c r="N40" s="213"/>
      <c r="O40" s="213"/>
      <c r="P40" s="213"/>
      <c r="Q40" s="213"/>
      <c r="R40" s="213"/>
      <c r="S40" s="213"/>
      <c r="T40" s="213"/>
      <c r="U40" s="213"/>
      <c r="V40" s="213"/>
      <c r="W40" s="213"/>
      <c r="X40" s="21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18"/>
      <c r="B41" s="218"/>
      <c r="C41" s="26" t="s">
        <v>60</v>
      </c>
      <c r="D41" s="169" t="s">
        <v>69</v>
      </c>
      <c r="E41" s="49"/>
      <c r="F41" s="49"/>
      <c r="G41" s="49"/>
      <c r="H41" s="35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AA41" s="41"/>
      <c r="AB41" s="50"/>
    </row>
    <row r="42" spans="1:28" s="20" customFormat="1" ht="9.9499999999999993" customHeight="1" x14ac:dyDescent="0.25">
      <c r="A42" s="217" t="s">
        <v>58</v>
      </c>
      <c r="B42" s="217"/>
      <c r="C42" s="200" t="s">
        <v>62</v>
      </c>
      <c r="D42" s="166" t="s">
        <v>70</v>
      </c>
      <c r="E42" s="173"/>
      <c r="F42" s="178"/>
      <c r="G42" s="46"/>
      <c r="H42" s="40"/>
      <c r="I42" s="213"/>
      <c r="J42" s="213"/>
      <c r="K42" s="213"/>
      <c r="L42" s="213"/>
      <c r="M42" s="213"/>
      <c r="N42" s="213"/>
      <c r="O42" s="213"/>
      <c r="P42" s="213"/>
      <c r="Q42" s="213"/>
      <c r="R42" s="213"/>
      <c r="S42" s="213"/>
      <c r="T42" s="213"/>
      <c r="U42" s="213"/>
      <c r="V42" s="213"/>
      <c r="W42" s="213"/>
      <c r="X42" s="213"/>
      <c r="AA42" s="41"/>
      <c r="AB42" s="50"/>
    </row>
    <row r="43" spans="1:28" s="20" customFormat="1" ht="9.9499999999999993" customHeight="1" x14ac:dyDescent="0.3">
      <c r="A43" s="218"/>
      <c r="B43" s="218"/>
      <c r="C43" s="350"/>
      <c r="D43" s="169" t="s">
        <v>71</v>
      </c>
      <c r="E43" s="179"/>
      <c r="F43" s="179"/>
      <c r="G43" s="45"/>
      <c r="H43" s="42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AA43" s="41"/>
      <c r="AB43" s="50"/>
    </row>
    <row r="44" spans="1:28" s="20" customFormat="1" ht="9.9499999999999993" customHeight="1" x14ac:dyDescent="0.25">
      <c r="A44" s="217" t="s">
        <v>59</v>
      </c>
      <c r="B44" s="217"/>
      <c r="C44" s="200" t="s">
        <v>62</v>
      </c>
      <c r="D44" s="166" t="s">
        <v>72</v>
      </c>
      <c r="E44" s="173"/>
      <c r="F44" s="178"/>
      <c r="G44" s="46"/>
      <c r="H44" s="40"/>
      <c r="I44" s="213"/>
      <c r="J44" s="213"/>
      <c r="K44" s="213"/>
      <c r="L44" s="213"/>
      <c r="M44" s="213"/>
      <c r="N44" s="213"/>
      <c r="O44" s="213"/>
      <c r="P44" s="213"/>
      <c r="Q44" s="213"/>
      <c r="R44" s="213"/>
      <c r="S44" s="213"/>
      <c r="T44" s="213"/>
      <c r="U44" s="213"/>
      <c r="V44" s="213"/>
      <c r="W44" s="213"/>
      <c r="X44" s="213"/>
      <c r="AA44" s="41"/>
      <c r="AB44" s="50"/>
    </row>
    <row r="45" spans="1:28" s="20" customFormat="1" ht="9.9499999999999993" customHeight="1" x14ac:dyDescent="0.3">
      <c r="A45" s="218"/>
      <c r="B45" s="218"/>
      <c r="C45" s="201"/>
      <c r="D45" s="169" t="s">
        <v>73</v>
      </c>
      <c r="E45" s="179"/>
      <c r="F45" s="179"/>
      <c r="G45" s="45"/>
      <c r="H45" s="42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AA45" s="41"/>
      <c r="AB45" s="50"/>
    </row>
    <row r="46" spans="1:28" s="20" customFormat="1" ht="9.9499999999999993" customHeight="1" x14ac:dyDescent="0.25">
      <c r="A46" s="217" t="s">
        <v>86</v>
      </c>
      <c r="B46" s="217"/>
      <c r="C46" s="200" t="s">
        <v>62</v>
      </c>
      <c r="D46" s="166" t="s">
        <v>74</v>
      </c>
      <c r="E46" s="167"/>
      <c r="F46" s="167"/>
      <c r="G46" s="167"/>
      <c r="H46" s="168"/>
      <c r="I46" s="213"/>
      <c r="J46" s="213"/>
      <c r="K46" s="213"/>
      <c r="L46" s="213"/>
      <c r="M46" s="213"/>
      <c r="N46" s="213"/>
      <c r="O46" s="213"/>
      <c r="P46" s="213"/>
      <c r="Q46" s="213"/>
      <c r="R46" s="213"/>
      <c r="S46" s="213"/>
      <c r="T46" s="213"/>
      <c r="U46" s="213"/>
      <c r="V46" s="213"/>
      <c r="W46" s="213"/>
      <c r="X46" s="213"/>
      <c r="AA46" s="41"/>
      <c r="AB46" s="50"/>
    </row>
    <row r="47" spans="1:28" s="20" customFormat="1" ht="9.9499999999999993" customHeight="1" x14ac:dyDescent="0.25">
      <c r="A47" s="218"/>
      <c r="B47" s="218"/>
      <c r="C47" s="201"/>
      <c r="D47" s="169" t="s">
        <v>75</v>
      </c>
      <c r="E47" s="170"/>
      <c r="F47" s="170"/>
      <c r="G47" s="170"/>
      <c r="H47" s="171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AA47" s="41"/>
      <c r="AB47" s="50"/>
    </row>
    <row r="48" spans="1:28" s="20" customFormat="1" ht="9.9499999999999993" customHeight="1" x14ac:dyDescent="0.25">
      <c r="A48" s="217" t="s">
        <v>85</v>
      </c>
      <c r="B48" s="217"/>
      <c r="C48" s="215" t="s">
        <v>63</v>
      </c>
      <c r="D48" s="166" t="s">
        <v>76</v>
      </c>
      <c r="E48" s="167"/>
      <c r="F48" s="167"/>
      <c r="G48" s="167"/>
      <c r="H48" s="168"/>
      <c r="I48" s="213" t="s">
        <v>108</v>
      </c>
      <c r="J48" s="213"/>
      <c r="K48" s="213" t="s">
        <v>108</v>
      </c>
      <c r="L48" s="213"/>
      <c r="M48" s="213" t="s">
        <v>108</v>
      </c>
      <c r="N48" s="213"/>
      <c r="O48" s="213" t="s">
        <v>108</v>
      </c>
      <c r="P48" s="213"/>
      <c r="Q48" s="213" t="s">
        <v>108</v>
      </c>
      <c r="R48" s="213"/>
      <c r="S48" s="213" t="s">
        <v>108</v>
      </c>
      <c r="T48" s="213"/>
      <c r="U48" s="213" t="s">
        <v>108</v>
      </c>
      <c r="V48" s="213"/>
      <c r="W48" s="213" t="s">
        <v>108</v>
      </c>
      <c r="X48" s="213"/>
      <c r="AA48" s="41"/>
      <c r="AB48" s="50"/>
    </row>
    <row r="49" spans="1:28" s="20" customFormat="1" ht="9.9499999999999993" customHeight="1" x14ac:dyDescent="0.25">
      <c r="A49" s="218"/>
      <c r="B49" s="218"/>
      <c r="C49" s="219"/>
      <c r="D49" s="169" t="s">
        <v>77</v>
      </c>
      <c r="E49" s="170"/>
      <c r="F49" s="170"/>
      <c r="G49" s="170"/>
      <c r="H49" s="171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AA49" s="41"/>
      <c r="AB49" s="50"/>
    </row>
    <row r="50" spans="1:28" s="20" customFormat="1" ht="9.9499999999999993" customHeight="1" x14ac:dyDescent="0.25">
      <c r="A50" s="217"/>
      <c r="B50" s="217"/>
      <c r="C50" s="36"/>
      <c r="D50" s="243"/>
      <c r="E50" s="244"/>
      <c r="F50" s="244"/>
      <c r="G50" s="244"/>
      <c r="H50" s="245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AA50" s="41"/>
      <c r="AB50" s="50"/>
    </row>
    <row r="51" spans="1:28" s="20" customFormat="1" ht="9.9499999999999993" customHeight="1" x14ac:dyDescent="0.25">
      <c r="A51" s="218"/>
      <c r="B51" s="218"/>
      <c r="C51" s="37"/>
      <c r="D51" s="234"/>
      <c r="E51" s="235"/>
      <c r="F51" s="235"/>
      <c r="G51" s="235"/>
      <c r="H51" s="236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AA51" s="41"/>
      <c r="AB51" s="50"/>
    </row>
    <row r="52" spans="1:28" s="20" customFormat="1" ht="9.9499999999999993" customHeight="1" x14ac:dyDescent="0.25">
      <c r="A52" s="217"/>
      <c r="B52" s="217"/>
      <c r="C52" s="215"/>
      <c r="D52" s="243"/>
      <c r="E52" s="244"/>
      <c r="F52" s="244"/>
      <c r="G52" s="244"/>
      <c r="H52" s="245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AA52" s="41"/>
      <c r="AB52" s="50"/>
    </row>
    <row r="53" spans="1:28" s="20" customFormat="1" ht="9.9499999999999993" customHeight="1" x14ac:dyDescent="0.25">
      <c r="A53" s="218"/>
      <c r="B53" s="218"/>
      <c r="C53" s="216"/>
      <c r="D53" s="234"/>
      <c r="E53" s="235"/>
      <c r="F53" s="235"/>
      <c r="G53" s="235"/>
      <c r="H53" s="236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AA53" s="41"/>
      <c r="AB53" s="50"/>
    </row>
    <row r="54" spans="1:28" s="20" customFormat="1" ht="9.9499999999999993" customHeight="1" x14ac:dyDescent="0.25">
      <c r="A54" s="217"/>
      <c r="B54" s="217"/>
      <c r="C54" s="215"/>
      <c r="D54" s="195"/>
      <c r="E54" s="210"/>
      <c r="F54" s="211"/>
      <c r="G54" s="46"/>
      <c r="H54" s="40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AA54" s="41"/>
      <c r="AB54" s="50"/>
    </row>
    <row r="55" spans="1:28" s="20" customFormat="1" ht="9.9499999999999993" customHeight="1" x14ac:dyDescent="0.3">
      <c r="A55" s="218"/>
      <c r="B55" s="218"/>
      <c r="C55" s="216"/>
      <c r="D55" s="196"/>
      <c r="E55" s="212"/>
      <c r="F55" s="212"/>
      <c r="G55" s="45"/>
      <c r="H55" s="42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AA55" s="41"/>
      <c r="AB55" s="50"/>
    </row>
    <row r="56" spans="1:28" s="20" customFormat="1" ht="9.9499999999999993" customHeight="1" x14ac:dyDescent="0.25">
      <c r="A56" s="217"/>
      <c r="B56" s="217"/>
      <c r="C56" s="215"/>
      <c r="D56" s="195"/>
      <c r="E56" s="210"/>
      <c r="F56" s="211"/>
      <c r="G56" s="46"/>
      <c r="H56" s="40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AA56" s="41"/>
      <c r="AB56" s="50"/>
    </row>
    <row r="57" spans="1:28" s="20" customFormat="1" ht="9.9499999999999993" customHeight="1" x14ac:dyDescent="0.3">
      <c r="A57" s="218"/>
      <c r="B57" s="218"/>
      <c r="C57" s="216"/>
      <c r="D57" s="196"/>
      <c r="E57" s="212"/>
      <c r="F57" s="212"/>
      <c r="G57" s="45"/>
      <c r="H57" s="42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AA57" s="41"/>
      <c r="AB57" s="50"/>
    </row>
    <row r="58" spans="1:28" s="20" customFormat="1" ht="9.9499999999999993" customHeight="1" x14ac:dyDescent="0.25">
      <c r="A58" s="217"/>
      <c r="B58" s="217"/>
      <c r="C58" s="36"/>
      <c r="D58" s="243"/>
      <c r="E58" s="244"/>
      <c r="F58" s="244"/>
      <c r="G58" s="244"/>
      <c r="H58" s="245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AA58" s="41"/>
      <c r="AB58" s="50"/>
    </row>
    <row r="59" spans="1:28" s="20" customFormat="1" ht="9.9499999999999993" customHeight="1" x14ac:dyDescent="0.25">
      <c r="A59" s="218"/>
      <c r="B59" s="218"/>
      <c r="C59" s="37"/>
      <c r="D59" s="234"/>
      <c r="E59" s="235"/>
      <c r="F59" s="235"/>
      <c r="G59" s="235"/>
      <c r="H59" s="236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AA59" s="41"/>
      <c r="AB59" s="50"/>
    </row>
    <row r="60" spans="1:28" s="20" customFormat="1" ht="9.9499999999999993" customHeight="1" x14ac:dyDescent="0.25">
      <c r="A60" s="217"/>
      <c r="B60" s="217"/>
      <c r="C60" s="215"/>
      <c r="D60" s="243"/>
      <c r="E60" s="244"/>
      <c r="F60" s="244"/>
      <c r="G60" s="244"/>
      <c r="H60" s="245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AA60" s="41"/>
      <c r="AB60" s="50"/>
    </row>
    <row r="61" spans="1:28" s="20" customFormat="1" ht="9.9499999999999993" customHeight="1" x14ac:dyDescent="0.25">
      <c r="A61" s="218"/>
      <c r="B61" s="218"/>
      <c r="C61" s="216"/>
      <c r="D61" s="234"/>
      <c r="E61" s="235"/>
      <c r="F61" s="235"/>
      <c r="G61" s="235"/>
      <c r="H61" s="236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AA61" s="41"/>
      <c r="AB61" s="50"/>
    </row>
    <row r="62" spans="1:28" s="20" customFormat="1" ht="9.9499999999999993" customHeight="1" x14ac:dyDescent="0.25">
      <c r="A62" s="251"/>
      <c r="B62" s="304"/>
      <c r="C62" s="307"/>
      <c r="D62" s="309"/>
      <c r="E62" s="210"/>
      <c r="F62" s="210"/>
      <c r="G62" s="210"/>
      <c r="H62" s="310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AA62" s="41"/>
      <c r="AB62" s="50"/>
    </row>
    <row r="63" spans="1:28" s="20" customFormat="1" ht="9.9499999999999993" customHeight="1" thickBot="1" x14ac:dyDescent="0.3">
      <c r="A63" s="305"/>
      <c r="B63" s="306"/>
      <c r="C63" s="308"/>
      <c r="D63" s="300"/>
      <c r="E63" s="301"/>
      <c r="F63" s="301"/>
      <c r="G63" s="301"/>
      <c r="H63" s="302"/>
      <c r="I63" s="303"/>
      <c r="J63" s="303"/>
      <c r="K63" s="303"/>
      <c r="L63" s="303"/>
      <c r="M63" s="303"/>
      <c r="N63" s="303"/>
      <c r="O63" s="303"/>
      <c r="P63" s="303"/>
      <c r="Q63" s="303"/>
      <c r="R63" s="303"/>
      <c r="S63" s="303"/>
      <c r="T63" s="303"/>
      <c r="U63" s="303"/>
      <c r="V63" s="303"/>
      <c r="W63" s="303"/>
      <c r="X63" s="303"/>
      <c r="AA63" s="41"/>
      <c r="AB63" s="50"/>
    </row>
    <row r="64" spans="1:28" ht="12.75" customHeight="1" thickTop="1" x14ac:dyDescent="0.25">
      <c r="A64" s="284" t="s">
        <v>41</v>
      </c>
      <c r="B64" s="285"/>
      <c r="C64" s="285"/>
      <c r="D64" s="285"/>
      <c r="E64" s="285"/>
      <c r="F64" s="285"/>
      <c r="G64" s="285"/>
      <c r="H64" s="285"/>
      <c r="I64" s="285"/>
      <c r="J64" s="285"/>
      <c r="K64" s="285"/>
      <c r="L64" s="285"/>
      <c r="M64" s="285"/>
      <c r="N64" s="285"/>
      <c r="O64" s="285"/>
      <c r="P64" s="286"/>
      <c r="Q64" s="247"/>
      <c r="R64" s="248"/>
      <c r="S64" s="255"/>
      <c r="T64" s="256"/>
      <c r="U64" s="247"/>
      <c r="V64" s="248"/>
      <c r="W64" s="247"/>
      <c r="X64" s="248"/>
    </row>
    <row r="65" spans="1:24" ht="9.75" customHeight="1" x14ac:dyDescent="0.25">
      <c r="A65" s="287" t="s">
        <v>42</v>
      </c>
      <c r="B65" s="288"/>
      <c r="C65" s="288"/>
      <c r="D65" s="288"/>
      <c r="E65" s="288"/>
      <c r="F65" s="288"/>
      <c r="G65" s="288"/>
      <c r="H65" s="288"/>
      <c r="I65" s="288"/>
      <c r="J65" s="288"/>
      <c r="K65" s="288"/>
      <c r="L65" s="288"/>
      <c r="M65" s="288"/>
      <c r="N65" s="288"/>
      <c r="O65" s="288"/>
      <c r="P65" s="289"/>
      <c r="Q65" s="249"/>
      <c r="R65" s="250"/>
      <c r="S65" s="257"/>
      <c r="T65" s="258"/>
      <c r="U65" s="249"/>
      <c r="V65" s="250"/>
      <c r="W65" s="249"/>
      <c r="X65" s="250"/>
    </row>
    <row r="66" spans="1:24" ht="12.75" customHeight="1" x14ac:dyDescent="0.25">
      <c r="A66" s="240" t="s">
        <v>38</v>
      </c>
      <c r="B66" s="241"/>
      <c r="C66" s="241"/>
      <c r="D66" s="241"/>
      <c r="E66" s="241"/>
      <c r="F66" s="241"/>
      <c r="G66" s="241"/>
      <c r="H66" s="241"/>
      <c r="I66" s="241"/>
      <c r="J66" s="241"/>
      <c r="K66" s="241"/>
      <c r="L66" s="241"/>
      <c r="M66" s="241"/>
      <c r="N66" s="241"/>
      <c r="O66" s="241"/>
      <c r="P66" s="242"/>
      <c r="Q66" s="220"/>
      <c r="R66" s="221"/>
      <c r="S66" s="251"/>
      <c r="T66" s="252"/>
      <c r="U66" s="220"/>
      <c r="V66" s="221"/>
      <c r="W66" s="220"/>
      <c r="X66" s="221"/>
    </row>
    <row r="67" spans="1:24" ht="9.75" customHeight="1" x14ac:dyDescent="0.25">
      <c r="A67" s="237" t="s">
        <v>43</v>
      </c>
      <c r="B67" s="238"/>
      <c r="C67" s="238"/>
      <c r="D67" s="238"/>
      <c r="E67" s="238"/>
      <c r="F67" s="238"/>
      <c r="G67" s="238"/>
      <c r="H67" s="238"/>
      <c r="I67" s="238"/>
      <c r="J67" s="238"/>
      <c r="K67" s="238"/>
      <c r="L67" s="238"/>
      <c r="M67" s="238"/>
      <c r="N67" s="238"/>
      <c r="O67" s="238"/>
      <c r="P67" s="239"/>
      <c r="Q67" s="222"/>
      <c r="R67" s="223"/>
      <c r="S67" s="253"/>
      <c r="T67" s="254"/>
      <c r="U67" s="222"/>
      <c r="V67" s="223"/>
      <c r="W67" s="222"/>
      <c r="X67" s="223"/>
    </row>
    <row r="68" spans="1:24" ht="12.75" customHeight="1" x14ac:dyDescent="0.25">
      <c r="A68" s="240"/>
      <c r="B68" s="241"/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2"/>
      <c r="Q68" s="220"/>
      <c r="R68" s="221"/>
      <c r="S68" s="251"/>
      <c r="T68" s="252"/>
      <c r="U68" s="220"/>
      <c r="V68" s="221"/>
      <c r="W68" s="220"/>
      <c r="X68" s="221"/>
    </row>
    <row r="69" spans="1:24" ht="9.75" customHeight="1" x14ac:dyDescent="0.25">
      <c r="A69" s="237"/>
      <c r="B69" s="238"/>
      <c r="C69" s="238"/>
      <c r="D69" s="238"/>
      <c r="E69" s="238"/>
      <c r="F69" s="238"/>
      <c r="G69" s="238"/>
      <c r="H69" s="238"/>
      <c r="I69" s="238"/>
      <c r="J69" s="238"/>
      <c r="K69" s="238"/>
      <c r="L69" s="238"/>
      <c r="M69" s="238"/>
      <c r="N69" s="238"/>
      <c r="O69" s="238"/>
      <c r="P69" s="239"/>
      <c r="Q69" s="222"/>
      <c r="R69" s="223"/>
      <c r="S69" s="253"/>
      <c r="T69" s="254"/>
      <c r="U69" s="222"/>
      <c r="V69" s="223"/>
      <c r="W69" s="222"/>
      <c r="X69" s="223"/>
    </row>
    <row r="70" spans="1:24" ht="12.75" customHeight="1" x14ac:dyDescent="0.25">
      <c r="A70" s="240"/>
      <c r="B70" s="241"/>
      <c r="C70" s="241"/>
      <c r="D70" s="241"/>
      <c r="E70" s="241"/>
      <c r="F70" s="241"/>
      <c r="G70" s="241"/>
      <c r="H70" s="241"/>
      <c r="I70" s="241"/>
      <c r="J70" s="241"/>
      <c r="K70" s="241"/>
      <c r="L70" s="241"/>
      <c r="M70" s="241"/>
      <c r="N70" s="241"/>
      <c r="O70" s="241"/>
      <c r="P70" s="242"/>
      <c r="Q70" s="220" t="s">
        <v>80</v>
      </c>
      <c r="R70" s="221"/>
      <c r="S70" s="251" t="s">
        <v>103</v>
      </c>
      <c r="T70" s="252"/>
      <c r="U70" s="220"/>
      <c r="V70" s="221"/>
      <c r="W70" s="220"/>
      <c r="X70" s="221"/>
    </row>
    <row r="71" spans="1:24" ht="9.75" customHeight="1" x14ac:dyDescent="0.25">
      <c r="A71" s="228"/>
      <c r="B71" s="229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30"/>
      <c r="Q71" s="222"/>
      <c r="R71" s="223"/>
      <c r="S71" s="253"/>
      <c r="T71" s="254"/>
      <c r="U71" s="222"/>
      <c r="V71" s="223"/>
      <c r="W71" s="222"/>
      <c r="X71" s="223"/>
    </row>
    <row r="72" spans="1:24" ht="12.75" customHeight="1" x14ac:dyDescent="0.25">
      <c r="A72" s="231" t="s">
        <v>115</v>
      </c>
      <c r="B72" s="232"/>
      <c r="C72" s="232"/>
      <c r="D72" s="232"/>
      <c r="E72" s="232"/>
      <c r="F72" s="232"/>
      <c r="G72" s="232"/>
      <c r="H72" s="232"/>
      <c r="I72" s="232"/>
      <c r="J72" s="232"/>
      <c r="K72" s="232"/>
      <c r="L72" s="232"/>
      <c r="M72" s="232"/>
      <c r="N72" s="232"/>
      <c r="O72" s="232"/>
      <c r="P72" s="233"/>
      <c r="Q72" s="220" t="s">
        <v>92</v>
      </c>
      <c r="R72" s="221"/>
      <c r="S72" s="224">
        <v>42983</v>
      </c>
      <c r="T72" s="225"/>
      <c r="U72" s="220"/>
      <c r="V72" s="221"/>
      <c r="W72" s="220"/>
      <c r="X72" s="221"/>
    </row>
    <row r="73" spans="1:24" ht="9.75" customHeight="1" x14ac:dyDescent="0.25">
      <c r="A73" s="228"/>
      <c r="B73" s="229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30"/>
      <c r="Q73" s="222"/>
      <c r="R73" s="223"/>
      <c r="S73" s="226"/>
      <c r="T73" s="227"/>
      <c r="U73" s="222"/>
      <c r="V73" s="223"/>
      <c r="W73" s="222"/>
      <c r="X73" s="223"/>
    </row>
    <row r="74" spans="1:24" ht="12.75" customHeight="1" x14ac:dyDescent="0.25">
      <c r="A74" s="231"/>
      <c r="B74" s="232"/>
      <c r="C74" s="232"/>
      <c r="D74" s="232"/>
      <c r="E74" s="232"/>
      <c r="F74" s="232"/>
      <c r="G74" s="232"/>
      <c r="H74" s="232"/>
      <c r="I74" s="232"/>
      <c r="J74" s="232"/>
      <c r="K74" s="232"/>
      <c r="L74" s="232"/>
      <c r="M74" s="232"/>
      <c r="N74" s="232"/>
      <c r="O74" s="232"/>
      <c r="P74" s="233"/>
      <c r="Q74" s="220" t="s">
        <v>17</v>
      </c>
      <c r="R74" s="221"/>
      <c r="S74" s="246">
        <v>42285</v>
      </c>
      <c r="T74" s="221"/>
      <c r="U74" s="220"/>
      <c r="V74" s="221"/>
      <c r="W74" s="220"/>
      <c r="X74" s="221"/>
    </row>
    <row r="75" spans="1:24" ht="9.75" customHeight="1" x14ac:dyDescent="0.25">
      <c r="A75" s="228"/>
      <c r="B75" s="229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30"/>
      <c r="Q75" s="222"/>
      <c r="R75" s="223"/>
      <c r="S75" s="222"/>
      <c r="T75" s="223"/>
      <c r="U75" s="222"/>
      <c r="V75" s="223"/>
      <c r="W75" s="222"/>
      <c r="X75" s="22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3" t="s">
        <v>46</v>
      </c>
      <c r="K76" s="344"/>
      <c r="L76" s="290" t="s">
        <v>117</v>
      </c>
      <c r="M76" s="290"/>
      <c r="N76" s="290"/>
      <c r="O76" s="290"/>
      <c r="P76" s="291"/>
      <c r="Q76" s="283" t="s">
        <v>18</v>
      </c>
      <c r="R76" s="283"/>
      <c r="S76" s="283" t="s">
        <v>19</v>
      </c>
      <c r="T76" s="283"/>
      <c r="U76" s="283" t="s">
        <v>20</v>
      </c>
      <c r="V76" s="283"/>
      <c r="W76" s="283" t="s">
        <v>22</v>
      </c>
      <c r="X76" s="28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48" t="s">
        <v>44</v>
      </c>
      <c r="K77" s="349"/>
      <c r="L77" s="292"/>
      <c r="M77" s="292"/>
      <c r="N77" s="292"/>
      <c r="O77" s="292"/>
      <c r="P77" s="293"/>
      <c r="Q77" s="296" t="s">
        <v>5</v>
      </c>
      <c r="R77" s="296"/>
      <c r="S77" s="296" t="s">
        <v>10</v>
      </c>
      <c r="T77" s="296"/>
      <c r="U77" s="296" t="s">
        <v>21</v>
      </c>
      <c r="V77" s="296"/>
      <c r="W77" s="296" t="s">
        <v>23</v>
      </c>
      <c r="X77" s="296"/>
    </row>
    <row r="78" spans="1:24" ht="13.5" customHeight="1" x14ac:dyDescent="0.25">
      <c r="A78" s="346" t="s">
        <v>24</v>
      </c>
      <c r="B78" s="347"/>
      <c r="C78" s="347"/>
      <c r="D78" s="347"/>
      <c r="E78" s="347"/>
      <c r="F78" s="347"/>
      <c r="G78" s="347"/>
      <c r="H78" s="347"/>
      <c r="I78" s="347"/>
      <c r="J78" s="347"/>
      <c r="K78" s="347"/>
      <c r="L78" s="347"/>
      <c r="M78" s="347"/>
      <c r="N78" s="347"/>
      <c r="O78" s="347"/>
      <c r="P78" s="347"/>
      <c r="Q78" s="347"/>
      <c r="R78" s="347"/>
      <c r="S78" s="347"/>
      <c r="T78" s="347"/>
      <c r="U78" s="347"/>
      <c r="V78" s="347"/>
      <c r="W78" s="347"/>
      <c r="X78" s="34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9" priority="9" operator="greaterThan">
      <formula>$AA$32</formula>
    </cfRule>
    <cfRule type="cellIs" dxfId="38" priority="10" operator="lessThan">
      <formula>$AA$33</formula>
    </cfRule>
  </conditionalFormatting>
  <conditionalFormatting sqref="I30:X31">
    <cfRule type="cellIs" dxfId="37" priority="7" operator="greaterThan">
      <formula>$AA$30</formula>
    </cfRule>
    <cfRule type="cellIs" dxfId="36" priority="8" operator="lessThan">
      <formula>$AA$31</formula>
    </cfRule>
  </conditionalFormatting>
  <conditionalFormatting sqref="I28:X28">
    <cfRule type="cellIs" dxfId="35" priority="5" operator="equal">
      <formula>$AA$24</formula>
    </cfRule>
    <cfRule type="cellIs" dxfId="34" priority="6" operator="notEqual">
      <formula>$AB$24</formula>
    </cfRule>
  </conditionalFormatting>
  <conditionalFormatting sqref="I29:X29">
    <cfRule type="cellIs" dxfId="33" priority="3" operator="equal">
      <formula>$AA$25</formula>
    </cfRule>
    <cfRule type="cellIs" dxfId="32" priority="4" operator="notEqual">
      <formula>$AB$25</formula>
    </cfRule>
  </conditionalFormatting>
  <conditionalFormatting sqref="I26:X27">
    <cfRule type="cellIs" dxfId="31" priority="1" operator="greaterThan">
      <formula>$AA$26</formula>
    </cfRule>
    <cfRule type="cellIs" dxfId="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O28" sqref="O28:P28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 x14ac:dyDescent="0.25">
      <c r="A2" s="266" t="s">
        <v>30</v>
      </c>
      <c r="B2" s="267"/>
      <c r="C2" s="310" t="s">
        <v>88</v>
      </c>
      <c r="D2" s="174" t="s">
        <v>2</v>
      </c>
      <c r="E2" s="38"/>
      <c r="F2" s="206" t="s">
        <v>87</v>
      </c>
      <c r="G2" s="206"/>
      <c r="H2" s="206"/>
      <c r="I2" s="206"/>
      <c r="J2" s="206"/>
      <c r="K2" s="207"/>
      <c r="L2" s="174" t="s">
        <v>4</v>
      </c>
      <c r="M2" s="206">
        <v>9</v>
      </c>
      <c r="N2" s="270"/>
      <c r="O2" s="174" t="s">
        <v>6</v>
      </c>
      <c r="P2" s="273" t="s">
        <v>78</v>
      </c>
      <c r="Q2" s="274"/>
      <c r="R2" s="274"/>
      <c r="S2" s="274"/>
      <c r="T2" s="274"/>
      <c r="U2" s="274"/>
      <c r="V2" s="275"/>
      <c r="W2" s="174" t="s">
        <v>34</v>
      </c>
      <c r="X2" s="28">
        <v>2</v>
      </c>
      <c r="Z2" s="30" t="s">
        <v>89</v>
      </c>
    </row>
    <row r="3" spans="1:26" ht="9.9499999999999993" customHeight="1" x14ac:dyDescent="0.25">
      <c r="A3" s="268" t="s">
        <v>1</v>
      </c>
      <c r="B3" s="269"/>
      <c r="C3" s="313"/>
      <c r="D3" s="175" t="s">
        <v>3</v>
      </c>
      <c r="E3" s="39"/>
      <c r="F3" s="208"/>
      <c r="G3" s="208"/>
      <c r="H3" s="208"/>
      <c r="I3" s="208"/>
      <c r="J3" s="208"/>
      <c r="K3" s="209"/>
      <c r="L3" s="175" t="s">
        <v>5</v>
      </c>
      <c r="M3" s="271"/>
      <c r="N3" s="272"/>
      <c r="O3" s="175" t="s">
        <v>7</v>
      </c>
      <c r="P3" s="276"/>
      <c r="Q3" s="276"/>
      <c r="R3" s="276"/>
      <c r="S3" s="276"/>
      <c r="T3" s="276"/>
      <c r="U3" s="276"/>
      <c r="V3" s="277"/>
      <c r="W3" s="175" t="s">
        <v>8</v>
      </c>
      <c r="X3" s="17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113</v>
      </c>
      <c r="F4" s="5" t="s">
        <v>32</v>
      </c>
      <c r="H4" s="5"/>
      <c r="I4" s="4"/>
      <c r="J4" s="4"/>
      <c r="K4" s="24" t="s">
        <v>114</v>
      </c>
      <c r="L4" s="5" t="s">
        <v>33</v>
      </c>
      <c r="M4" s="4"/>
      <c r="N4" s="4"/>
      <c r="O4" s="174" t="s">
        <v>9</v>
      </c>
      <c r="P4" s="6"/>
      <c r="Q4" s="278" t="s">
        <v>154</v>
      </c>
      <c r="R4" s="279"/>
      <c r="S4" s="279"/>
      <c r="T4" s="280"/>
      <c r="U4" s="174" t="s">
        <v>11</v>
      </c>
      <c r="V4" s="7"/>
      <c r="W4" s="206" t="s">
        <v>104</v>
      </c>
      <c r="X4" s="27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81"/>
      <c r="R5" s="281"/>
      <c r="S5" s="281"/>
      <c r="T5" s="282"/>
      <c r="U5" s="175" t="s">
        <v>12</v>
      </c>
      <c r="V5" s="11"/>
      <c r="W5" s="271"/>
      <c r="X5" s="27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4" t="s">
        <v>36</v>
      </c>
      <c r="T6" s="295"/>
      <c r="U6" s="295"/>
      <c r="V6" s="295"/>
      <c r="W6" s="295"/>
      <c r="X6" s="22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7" t="s">
        <v>13</v>
      </c>
      <c r="T7" s="298"/>
      <c r="U7" s="298"/>
      <c r="V7" s="298"/>
      <c r="W7" s="298"/>
      <c r="X7" s="29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61" t="s">
        <v>87</v>
      </c>
      <c r="T8" s="262"/>
      <c r="U8" s="262"/>
      <c r="V8" s="263"/>
      <c r="W8" s="263"/>
      <c r="X8" s="26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2"/>
      <c r="T9" s="203"/>
      <c r="U9" s="203"/>
      <c r="V9" s="204"/>
      <c r="W9" s="204"/>
      <c r="X9" s="20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2"/>
      <c r="T10" s="203"/>
      <c r="U10" s="203"/>
      <c r="V10" s="204"/>
      <c r="W10" s="204"/>
      <c r="X10" s="20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2"/>
      <c r="T11" s="203"/>
      <c r="U11" s="203"/>
      <c r="V11" s="204"/>
      <c r="W11" s="204"/>
      <c r="X11" s="20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2"/>
      <c r="T12" s="203"/>
      <c r="U12" s="203"/>
      <c r="V12" s="204"/>
      <c r="W12" s="204"/>
      <c r="X12" s="20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2"/>
      <c r="T13" s="203"/>
      <c r="U13" s="203"/>
      <c r="V13" s="204"/>
      <c r="W13" s="204"/>
      <c r="X13" s="20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2"/>
      <c r="T14" s="214"/>
      <c r="U14" s="214"/>
      <c r="V14" s="338"/>
      <c r="W14" s="339"/>
      <c r="X14" s="34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2"/>
      <c r="T15" s="214"/>
      <c r="U15" s="214"/>
      <c r="V15" s="338"/>
      <c r="W15" s="339"/>
      <c r="X15" s="34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2"/>
      <c r="T16" s="214"/>
      <c r="U16" s="214"/>
      <c r="V16" s="338"/>
      <c r="W16" s="339"/>
      <c r="X16" s="34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2"/>
      <c r="T17" s="214"/>
      <c r="U17" s="214"/>
      <c r="V17" s="338"/>
      <c r="W17" s="339"/>
      <c r="X17" s="34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2"/>
      <c r="T18" s="214"/>
      <c r="U18" s="214"/>
      <c r="V18" s="338"/>
      <c r="W18" s="339"/>
      <c r="X18" s="34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2"/>
      <c r="T19" s="214"/>
      <c r="U19" s="214"/>
      <c r="V19" s="338"/>
      <c r="W19" s="339"/>
      <c r="X19" s="34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2"/>
      <c r="T20" s="214"/>
      <c r="U20" s="214"/>
      <c r="V20" s="338"/>
      <c r="W20" s="339"/>
      <c r="X20" s="34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2"/>
      <c r="T21" s="214"/>
      <c r="U21" s="214"/>
      <c r="V21" s="341"/>
      <c r="W21" s="342"/>
      <c r="X21" s="313"/>
    </row>
    <row r="22" spans="1:28" ht="12.75" customHeight="1" x14ac:dyDescent="0.25">
      <c r="A22" s="294" t="s">
        <v>35</v>
      </c>
      <c r="B22" s="314"/>
      <c r="C22" s="315"/>
      <c r="D22" s="322" t="s">
        <v>39</v>
      </c>
      <c r="E22" s="323"/>
      <c r="F22" s="323"/>
      <c r="G22" s="323"/>
      <c r="H22" s="263"/>
      <c r="I22" s="263"/>
      <c r="J22" s="263"/>
      <c r="K22" s="263"/>
      <c r="L22" s="263"/>
      <c r="M22" s="263"/>
      <c r="N22" s="263"/>
      <c r="O22" s="263"/>
      <c r="P22" s="263"/>
      <c r="Q22" s="263"/>
      <c r="R22" s="263"/>
      <c r="S22" s="263"/>
      <c r="T22" s="263"/>
      <c r="U22" s="263"/>
      <c r="V22" s="264"/>
      <c r="W22" s="318" t="s">
        <v>93</v>
      </c>
      <c r="X22" s="319"/>
      <c r="Z22" s="46" t="s">
        <v>50</v>
      </c>
    </row>
    <row r="23" spans="1:28" ht="11.25" customHeight="1" x14ac:dyDescent="0.3">
      <c r="A23" s="297" t="s">
        <v>14</v>
      </c>
      <c r="B23" s="316"/>
      <c r="C23" s="317"/>
      <c r="D23" s="324"/>
      <c r="E23" s="325"/>
      <c r="F23" s="325"/>
      <c r="G23" s="325"/>
      <c r="H23" s="325"/>
      <c r="I23" s="325"/>
      <c r="J23" s="325"/>
      <c r="K23" s="325"/>
      <c r="L23" s="325"/>
      <c r="M23" s="325"/>
      <c r="N23" s="325"/>
      <c r="O23" s="325"/>
      <c r="P23" s="325"/>
      <c r="Q23" s="325"/>
      <c r="R23" s="325"/>
      <c r="S23" s="325"/>
      <c r="T23" s="325"/>
      <c r="U23" s="325"/>
      <c r="V23" s="326"/>
      <c r="W23" s="320" t="s">
        <v>102</v>
      </c>
      <c r="X23" s="321"/>
      <c r="Z23" s="45" t="s">
        <v>51</v>
      </c>
    </row>
    <row r="24" spans="1:28" ht="14.25" customHeight="1" x14ac:dyDescent="0.25">
      <c r="A24" s="294" t="s">
        <v>29</v>
      </c>
      <c r="B24" s="327"/>
      <c r="C24" s="29" t="s">
        <v>16</v>
      </c>
      <c r="D24" s="330" t="s">
        <v>37</v>
      </c>
      <c r="E24" s="331"/>
      <c r="F24" s="331"/>
      <c r="G24" s="331"/>
      <c r="H24" s="332"/>
      <c r="I24" s="259">
        <v>9</v>
      </c>
      <c r="J24" s="259"/>
      <c r="K24" s="259">
        <v>10</v>
      </c>
      <c r="L24" s="259"/>
      <c r="M24" s="259">
        <v>11</v>
      </c>
      <c r="N24" s="259"/>
      <c r="O24" s="259">
        <v>12</v>
      </c>
      <c r="P24" s="259"/>
      <c r="Q24" s="259">
        <v>13</v>
      </c>
      <c r="R24" s="259"/>
      <c r="S24" s="259">
        <v>14</v>
      </c>
      <c r="T24" s="259"/>
      <c r="U24" s="259">
        <v>15</v>
      </c>
      <c r="V24" s="259"/>
      <c r="W24" s="259">
        <v>16</v>
      </c>
      <c r="X24" s="259"/>
      <c r="Z24" s="44"/>
      <c r="AA24" s="41" t="s">
        <v>94</v>
      </c>
    </row>
    <row r="25" spans="1:28" x14ac:dyDescent="0.25">
      <c r="A25" s="328" t="s">
        <v>15</v>
      </c>
      <c r="B25" s="329"/>
      <c r="C25" s="172" t="s">
        <v>45</v>
      </c>
      <c r="D25" s="333" t="s">
        <v>40</v>
      </c>
      <c r="E25" s="334"/>
      <c r="F25" s="334"/>
      <c r="G25" s="334"/>
      <c r="H25" s="335"/>
      <c r="I25" s="260"/>
      <c r="J25" s="260"/>
      <c r="K25" s="260"/>
      <c r="L25" s="260"/>
      <c r="M25" s="260"/>
      <c r="N25" s="260"/>
      <c r="O25" s="260"/>
      <c r="P25" s="260"/>
      <c r="Q25" s="260"/>
      <c r="R25" s="260"/>
      <c r="S25" s="260"/>
      <c r="T25" s="260"/>
      <c r="U25" s="260"/>
      <c r="V25" s="260"/>
      <c r="W25" s="260"/>
      <c r="X25" s="260"/>
      <c r="Z25" s="195" t="s">
        <v>48</v>
      </c>
      <c r="AA25" s="41" t="s">
        <v>95</v>
      </c>
    </row>
    <row r="26" spans="1:28" s="19" customFormat="1" ht="9.9499999999999993" customHeight="1" x14ac:dyDescent="0.25">
      <c r="A26" s="217" t="s">
        <v>52</v>
      </c>
      <c r="B26" s="217"/>
      <c r="C26" s="215" t="s">
        <v>79</v>
      </c>
      <c r="D26" s="195" t="s">
        <v>48</v>
      </c>
      <c r="E26" s="197">
        <v>8.2000000000000003E-2</v>
      </c>
      <c r="F26" s="198"/>
      <c r="G26" s="46" t="s">
        <v>50</v>
      </c>
      <c r="H26" s="63">
        <v>2E-3</v>
      </c>
      <c r="I26" s="336">
        <v>8.2799999999999999E-2</v>
      </c>
      <c r="J26" s="336"/>
      <c r="K26" s="336">
        <v>8.2400000000000001E-2</v>
      </c>
      <c r="L26" s="336"/>
      <c r="M26" s="336">
        <v>8.2500000000000004E-2</v>
      </c>
      <c r="N26" s="336"/>
      <c r="O26" s="336">
        <v>8.2699999999999996E-2</v>
      </c>
      <c r="P26" s="336"/>
      <c r="Q26" s="336">
        <v>8.2400000000000001E-2</v>
      </c>
      <c r="R26" s="336"/>
      <c r="S26" s="336">
        <v>8.2299999999999998E-2</v>
      </c>
      <c r="T26" s="336"/>
      <c r="U26" s="336">
        <v>8.2400000000000001E-2</v>
      </c>
      <c r="V26" s="336"/>
      <c r="W26" s="336">
        <v>8.2699999999999996E-2</v>
      </c>
      <c r="X26" s="336"/>
      <c r="Z26" s="19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18"/>
      <c r="B27" s="218"/>
      <c r="C27" s="216"/>
      <c r="D27" s="196"/>
      <c r="E27" s="199"/>
      <c r="F27" s="199"/>
      <c r="G27" s="45" t="s">
        <v>51</v>
      </c>
      <c r="H27" s="64">
        <v>2E-3</v>
      </c>
      <c r="I27" s="336"/>
      <c r="J27" s="336"/>
      <c r="K27" s="336"/>
      <c r="L27" s="336"/>
      <c r="M27" s="336"/>
      <c r="N27" s="336"/>
      <c r="O27" s="336"/>
      <c r="P27" s="336"/>
      <c r="Q27" s="336"/>
      <c r="R27" s="336"/>
      <c r="S27" s="336"/>
      <c r="T27" s="336"/>
      <c r="U27" s="336"/>
      <c r="V27" s="336"/>
      <c r="W27" s="336"/>
      <c r="X27" s="33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51" t="s">
        <v>97</v>
      </c>
      <c r="B28" s="304"/>
      <c r="C28" s="165" t="s">
        <v>98</v>
      </c>
      <c r="D28" s="17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45" t="s">
        <v>94</v>
      </c>
      <c r="J28" s="345"/>
      <c r="K28" s="345" t="s">
        <v>94</v>
      </c>
      <c r="L28" s="345"/>
      <c r="M28" s="345" t="s">
        <v>94</v>
      </c>
      <c r="N28" s="345"/>
      <c r="O28" s="345" t="s">
        <v>94</v>
      </c>
      <c r="P28" s="345"/>
      <c r="Q28" s="345" t="s">
        <v>94</v>
      </c>
      <c r="R28" s="345"/>
      <c r="S28" s="345" t="s">
        <v>94</v>
      </c>
      <c r="T28" s="345"/>
      <c r="U28" s="345" t="s">
        <v>94</v>
      </c>
      <c r="V28" s="345"/>
      <c r="W28" s="345" t="s">
        <v>94</v>
      </c>
      <c r="X28" s="34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37"/>
      <c r="B29" s="205"/>
      <c r="C29" s="165" t="s">
        <v>98</v>
      </c>
      <c r="D29" s="17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45" t="s">
        <v>95</v>
      </c>
      <c r="J29" s="345"/>
      <c r="K29" s="345" t="s">
        <v>95</v>
      </c>
      <c r="L29" s="345"/>
      <c r="M29" s="345" t="s">
        <v>95</v>
      </c>
      <c r="N29" s="345"/>
      <c r="O29" s="345" t="s">
        <v>95</v>
      </c>
      <c r="P29" s="345"/>
      <c r="Q29" s="345" t="s">
        <v>95</v>
      </c>
      <c r="R29" s="345"/>
      <c r="S29" s="345" t="s">
        <v>95</v>
      </c>
      <c r="T29" s="345"/>
      <c r="U29" s="345" t="s">
        <v>95</v>
      </c>
      <c r="V29" s="345"/>
      <c r="W29" s="345" t="s">
        <v>95</v>
      </c>
      <c r="X29" s="34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17" t="s">
        <v>53</v>
      </c>
      <c r="B30" s="217"/>
      <c r="C30" s="215" t="s">
        <v>79</v>
      </c>
      <c r="D30" s="195" t="s">
        <v>48</v>
      </c>
      <c r="E30" s="197">
        <v>8.2000000000000003E-2</v>
      </c>
      <c r="F30" s="198"/>
      <c r="G30" s="46" t="s">
        <v>50</v>
      </c>
      <c r="H30" s="63">
        <v>2E-3</v>
      </c>
      <c r="I30" s="265">
        <v>8.2400000000000001E-2</v>
      </c>
      <c r="J30" s="265"/>
      <c r="K30" s="265">
        <v>8.2400000000000001E-2</v>
      </c>
      <c r="L30" s="265"/>
      <c r="M30" s="265">
        <v>8.2400000000000001E-2</v>
      </c>
      <c r="N30" s="265"/>
      <c r="O30" s="265">
        <v>8.2500000000000004E-2</v>
      </c>
      <c r="P30" s="265"/>
      <c r="Q30" s="265">
        <v>8.2600000000000007E-2</v>
      </c>
      <c r="R30" s="265"/>
      <c r="S30" s="265">
        <v>8.2400000000000001E-2</v>
      </c>
      <c r="T30" s="265"/>
      <c r="U30" s="265">
        <v>8.2299999999999998E-2</v>
      </c>
      <c r="V30" s="265"/>
      <c r="W30" s="265">
        <v>8.2500000000000004E-2</v>
      </c>
      <c r="X30" s="26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18"/>
      <c r="B31" s="218"/>
      <c r="C31" s="216"/>
      <c r="D31" s="196"/>
      <c r="E31" s="199"/>
      <c r="F31" s="199"/>
      <c r="G31" s="45" t="s">
        <v>51</v>
      </c>
      <c r="H31" s="64">
        <v>2E-3</v>
      </c>
      <c r="I31" s="265"/>
      <c r="J31" s="265"/>
      <c r="K31" s="265"/>
      <c r="L31" s="265"/>
      <c r="M31" s="265"/>
      <c r="N31" s="265"/>
      <c r="O31" s="265"/>
      <c r="P31" s="265"/>
      <c r="Q31" s="265"/>
      <c r="R31" s="265"/>
      <c r="S31" s="265"/>
      <c r="T31" s="265"/>
      <c r="U31" s="265"/>
      <c r="V31" s="265"/>
      <c r="W31" s="265"/>
      <c r="X31" s="26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17" t="s">
        <v>54</v>
      </c>
      <c r="B32" s="217"/>
      <c r="C32" s="215" t="s">
        <v>80</v>
      </c>
      <c r="D32" s="195" t="s">
        <v>48</v>
      </c>
      <c r="E32" s="197">
        <v>0.43</v>
      </c>
      <c r="F32" s="198"/>
      <c r="G32" s="46" t="s">
        <v>50</v>
      </c>
      <c r="H32" s="63">
        <v>5.0000000000000001E-3</v>
      </c>
      <c r="I32" s="265">
        <v>0.4335</v>
      </c>
      <c r="J32" s="265"/>
      <c r="K32" s="265">
        <v>0.434</v>
      </c>
      <c r="L32" s="265"/>
      <c r="M32" s="265">
        <v>0.4335</v>
      </c>
      <c r="N32" s="265"/>
      <c r="O32" s="265">
        <v>0.4335</v>
      </c>
      <c r="P32" s="265"/>
      <c r="Q32" s="265">
        <v>0.4345</v>
      </c>
      <c r="R32" s="265"/>
      <c r="S32" s="265">
        <v>0.4335</v>
      </c>
      <c r="T32" s="265"/>
      <c r="U32" s="265">
        <v>0.434</v>
      </c>
      <c r="V32" s="265"/>
      <c r="W32" s="265">
        <v>0.4335</v>
      </c>
      <c r="X32" s="26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18"/>
      <c r="B33" s="218"/>
      <c r="C33" s="216"/>
      <c r="D33" s="196"/>
      <c r="E33" s="199"/>
      <c r="F33" s="199"/>
      <c r="G33" s="45" t="s">
        <v>51</v>
      </c>
      <c r="H33" s="64">
        <v>5.0000000000000001E-3</v>
      </c>
      <c r="I33" s="265"/>
      <c r="J33" s="265"/>
      <c r="K33" s="265"/>
      <c r="L33" s="265"/>
      <c r="M33" s="265"/>
      <c r="N33" s="265"/>
      <c r="O33" s="265"/>
      <c r="P33" s="265"/>
      <c r="Q33" s="265"/>
      <c r="R33" s="265"/>
      <c r="S33" s="265"/>
      <c r="T33" s="265"/>
      <c r="U33" s="265"/>
      <c r="V33" s="265"/>
      <c r="W33" s="265"/>
      <c r="X33" s="26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17" t="s">
        <v>55</v>
      </c>
      <c r="B34" s="217"/>
      <c r="C34" s="200" t="s">
        <v>82</v>
      </c>
      <c r="D34" s="166" t="s">
        <v>83</v>
      </c>
      <c r="E34" s="167"/>
      <c r="F34" s="167"/>
      <c r="G34" s="167"/>
      <c r="H34" s="168"/>
      <c r="I34" s="213" t="s">
        <v>94</v>
      </c>
      <c r="J34" s="213"/>
      <c r="K34" s="213" t="s">
        <v>94</v>
      </c>
      <c r="L34" s="213"/>
      <c r="M34" s="213" t="s">
        <v>94</v>
      </c>
      <c r="N34" s="213"/>
      <c r="O34" s="213" t="s">
        <v>94</v>
      </c>
      <c r="P34" s="213"/>
      <c r="Q34" s="213" t="s">
        <v>94</v>
      </c>
      <c r="R34" s="213"/>
      <c r="S34" s="213" t="s">
        <v>94</v>
      </c>
      <c r="T34" s="213"/>
      <c r="U34" s="213" t="s">
        <v>94</v>
      </c>
      <c r="V34" s="213"/>
      <c r="W34" s="213" t="s">
        <v>94</v>
      </c>
      <c r="X34" s="21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18"/>
      <c r="B35" s="218"/>
      <c r="C35" s="201"/>
      <c r="D35" s="169" t="s">
        <v>84</v>
      </c>
      <c r="E35" s="170"/>
      <c r="F35" s="170"/>
      <c r="G35" s="170"/>
      <c r="H35" s="171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17" t="s">
        <v>56</v>
      </c>
      <c r="B36" s="217"/>
      <c r="C36" s="27" t="s">
        <v>90</v>
      </c>
      <c r="D36" s="51" t="s">
        <v>65</v>
      </c>
      <c r="E36" s="47"/>
      <c r="F36" s="47"/>
      <c r="G36" s="47"/>
      <c r="H36" s="33"/>
      <c r="I36" s="213" t="s">
        <v>109</v>
      </c>
      <c r="J36" s="213"/>
      <c r="K36" s="213" t="s">
        <v>109</v>
      </c>
      <c r="L36" s="213"/>
      <c r="M36" s="213" t="s">
        <v>109</v>
      </c>
      <c r="N36" s="213"/>
      <c r="O36" s="213" t="s">
        <v>109</v>
      </c>
      <c r="P36" s="213"/>
      <c r="Q36" s="213" t="s">
        <v>109</v>
      </c>
      <c r="R36" s="213"/>
      <c r="S36" s="213" t="s">
        <v>109</v>
      </c>
      <c r="T36" s="213"/>
      <c r="U36" s="213" t="s">
        <v>109</v>
      </c>
      <c r="V36" s="213"/>
      <c r="W36" s="213" t="s">
        <v>109</v>
      </c>
      <c r="X36" s="21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18"/>
      <c r="B37" s="218"/>
      <c r="C37" s="26" t="s">
        <v>60</v>
      </c>
      <c r="D37" s="169" t="s">
        <v>64</v>
      </c>
      <c r="E37" s="170"/>
      <c r="F37" s="170"/>
      <c r="G37" s="170"/>
      <c r="H37" s="171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17" t="s">
        <v>81</v>
      </c>
      <c r="B38" s="217"/>
      <c r="C38" s="27" t="s">
        <v>61</v>
      </c>
      <c r="D38" s="166" t="s">
        <v>66</v>
      </c>
      <c r="E38" s="167"/>
      <c r="F38" s="167"/>
      <c r="G38" s="167"/>
      <c r="H38" s="168"/>
      <c r="I38" s="213" t="s">
        <v>108</v>
      </c>
      <c r="J38" s="213"/>
      <c r="K38" s="213" t="s">
        <v>108</v>
      </c>
      <c r="L38" s="213"/>
      <c r="M38" s="213" t="s">
        <v>108</v>
      </c>
      <c r="N38" s="213"/>
      <c r="O38" s="213" t="s">
        <v>108</v>
      </c>
      <c r="P38" s="213"/>
      <c r="Q38" s="213" t="s">
        <v>108</v>
      </c>
      <c r="R38" s="213"/>
      <c r="S38" s="213" t="s">
        <v>108</v>
      </c>
      <c r="T38" s="213"/>
      <c r="U38" s="213" t="s">
        <v>108</v>
      </c>
      <c r="V38" s="213"/>
      <c r="W38" s="213" t="s">
        <v>108</v>
      </c>
      <c r="X38" s="21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18"/>
      <c r="B39" s="218"/>
      <c r="C39" s="26" t="s">
        <v>60</v>
      </c>
      <c r="D39" s="169" t="s">
        <v>67</v>
      </c>
      <c r="E39" s="170"/>
      <c r="F39" s="170"/>
      <c r="G39" s="170"/>
      <c r="H39" s="171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17" t="s">
        <v>57</v>
      </c>
      <c r="B40" s="217"/>
      <c r="C40" s="27" t="s">
        <v>61</v>
      </c>
      <c r="D40" s="166" t="s">
        <v>68</v>
      </c>
      <c r="E40" s="48"/>
      <c r="F40" s="48"/>
      <c r="G40" s="48"/>
      <c r="H40" s="34"/>
      <c r="I40" s="213"/>
      <c r="J40" s="213"/>
      <c r="K40" s="213"/>
      <c r="L40" s="213"/>
      <c r="M40" s="213"/>
      <c r="N40" s="213"/>
      <c r="O40" s="213"/>
      <c r="P40" s="213"/>
      <c r="Q40" s="213"/>
      <c r="R40" s="213"/>
      <c r="S40" s="213"/>
      <c r="T40" s="213"/>
      <c r="U40" s="213"/>
      <c r="V40" s="213"/>
      <c r="W40" s="213"/>
      <c r="X40" s="21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18"/>
      <c r="B41" s="218"/>
      <c r="C41" s="26" t="s">
        <v>60</v>
      </c>
      <c r="D41" s="169" t="s">
        <v>69</v>
      </c>
      <c r="E41" s="49"/>
      <c r="F41" s="49"/>
      <c r="G41" s="49"/>
      <c r="H41" s="35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AA41" s="41"/>
      <c r="AB41" s="50"/>
    </row>
    <row r="42" spans="1:28" s="20" customFormat="1" ht="9.9499999999999993" customHeight="1" x14ac:dyDescent="0.25">
      <c r="A42" s="217" t="s">
        <v>58</v>
      </c>
      <c r="B42" s="217"/>
      <c r="C42" s="200" t="s">
        <v>62</v>
      </c>
      <c r="D42" s="166" t="s">
        <v>70</v>
      </c>
      <c r="E42" s="173"/>
      <c r="F42" s="178"/>
      <c r="G42" s="46"/>
      <c r="H42" s="40"/>
      <c r="I42" s="213"/>
      <c r="J42" s="213"/>
      <c r="K42" s="213"/>
      <c r="L42" s="213"/>
      <c r="M42" s="213"/>
      <c r="N42" s="213"/>
      <c r="O42" s="213"/>
      <c r="P42" s="213"/>
      <c r="Q42" s="213"/>
      <c r="R42" s="213"/>
      <c r="S42" s="213"/>
      <c r="T42" s="213"/>
      <c r="U42" s="213"/>
      <c r="V42" s="213"/>
      <c r="W42" s="213"/>
      <c r="X42" s="213"/>
      <c r="AA42" s="41"/>
      <c r="AB42" s="50"/>
    </row>
    <row r="43" spans="1:28" s="20" customFormat="1" ht="9.9499999999999993" customHeight="1" x14ac:dyDescent="0.3">
      <c r="A43" s="218"/>
      <c r="B43" s="218"/>
      <c r="C43" s="350"/>
      <c r="D43" s="169" t="s">
        <v>71</v>
      </c>
      <c r="E43" s="179"/>
      <c r="F43" s="179"/>
      <c r="G43" s="45"/>
      <c r="H43" s="42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AA43" s="41"/>
      <c r="AB43" s="50"/>
    </row>
    <row r="44" spans="1:28" s="20" customFormat="1" ht="9.9499999999999993" customHeight="1" x14ac:dyDescent="0.25">
      <c r="A44" s="217" t="s">
        <v>59</v>
      </c>
      <c r="B44" s="217"/>
      <c r="C44" s="200" t="s">
        <v>62</v>
      </c>
      <c r="D44" s="166" t="s">
        <v>72</v>
      </c>
      <c r="E44" s="173"/>
      <c r="F44" s="178"/>
      <c r="G44" s="46"/>
      <c r="H44" s="40"/>
      <c r="I44" s="213"/>
      <c r="J44" s="213"/>
      <c r="K44" s="213"/>
      <c r="L44" s="213"/>
      <c r="M44" s="213"/>
      <c r="N44" s="213"/>
      <c r="O44" s="213"/>
      <c r="P44" s="213"/>
      <c r="Q44" s="213"/>
      <c r="R44" s="213"/>
      <c r="S44" s="213"/>
      <c r="T44" s="213"/>
      <c r="U44" s="213"/>
      <c r="V44" s="213"/>
      <c r="W44" s="213"/>
      <c r="X44" s="213"/>
      <c r="AA44" s="41"/>
      <c r="AB44" s="50"/>
    </row>
    <row r="45" spans="1:28" s="20" customFormat="1" ht="9.9499999999999993" customHeight="1" x14ac:dyDescent="0.3">
      <c r="A45" s="218"/>
      <c r="B45" s="218"/>
      <c r="C45" s="201"/>
      <c r="D45" s="169" t="s">
        <v>73</v>
      </c>
      <c r="E45" s="179"/>
      <c r="F45" s="179"/>
      <c r="G45" s="45"/>
      <c r="H45" s="42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AA45" s="41"/>
      <c r="AB45" s="50"/>
    </row>
    <row r="46" spans="1:28" s="20" customFormat="1" ht="9.9499999999999993" customHeight="1" x14ac:dyDescent="0.25">
      <c r="A46" s="217" t="s">
        <v>86</v>
      </c>
      <c r="B46" s="217"/>
      <c r="C46" s="200" t="s">
        <v>62</v>
      </c>
      <c r="D46" s="166" t="s">
        <v>74</v>
      </c>
      <c r="E46" s="167"/>
      <c r="F46" s="167"/>
      <c r="G46" s="167"/>
      <c r="H46" s="168"/>
      <c r="I46" s="213"/>
      <c r="J46" s="213"/>
      <c r="K46" s="213"/>
      <c r="L46" s="213"/>
      <c r="M46" s="213"/>
      <c r="N46" s="213"/>
      <c r="O46" s="213"/>
      <c r="P46" s="213"/>
      <c r="Q46" s="213"/>
      <c r="R46" s="213"/>
      <c r="S46" s="213"/>
      <c r="T46" s="213"/>
      <c r="U46" s="213"/>
      <c r="V46" s="213"/>
      <c r="W46" s="213"/>
      <c r="X46" s="213"/>
      <c r="AA46" s="41"/>
      <c r="AB46" s="50"/>
    </row>
    <row r="47" spans="1:28" s="20" customFormat="1" ht="9.9499999999999993" customHeight="1" x14ac:dyDescent="0.25">
      <c r="A47" s="218"/>
      <c r="B47" s="218"/>
      <c r="C47" s="201"/>
      <c r="D47" s="169" t="s">
        <v>75</v>
      </c>
      <c r="E47" s="170"/>
      <c r="F47" s="170"/>
      <c r="G47" s="170"/>
      <c r="H47" s="171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AA47" s="41"/>
      <c r="AB47" s="50"/>
    </row>
    <row r="48" spans="1:28" s="20" customFormat="1" ht="9.9499999999999993" customHeight="1" x14ac:dyDescent="0.25">
      <c r="A48" s="217" t="s">
        <v>85</v>
      </c>
      <c r="B48" s="217"/>
      <c r="C48" s="215" t="s">
        <v>63</v>
      </c>
      <c r="D48" s="166" t="s">
        <v>76</v>
      </c>
      <c r="E48" s="167"/>
      <c r="F48" s="167"/>
      <c r="G48" s="167"/>
      <c r="H48" s="168"/>
      <c r="I48" s="213" t="s">
        <v>108</v>
      </c>
      <c r="J48" s="213"/>
      <c r="K48" s="213" t="s">
        <v>108</v>
      </c>
      <c r="L48" s="213"/>
      <c r="M48" s="213" t="s">
        <v>108</v>
      </c>
      <c r="N48" s="213"/>
      <c r="O48" s="213" t="s">
        <v>108</v>
      </c>
      <c r="P48" s="213"/>
      <c r="Q48" s="213" t="s">
        <v>108</v>
      </c>
      <c r="R48" s="213"/>
      <c r="S48" s="213" t="s">
        <v>108</v>
      </c>
      <c r="T48" s="213"/>
      <c r="U48" s="213" t="s">
        <v>108</v>
      </c>
      <c r="V48" s="213"/>
      <c r="W48" s="213" t="s">
        <v>108</v>
      </c>
      <c r="X48" s="213"/>
      <c r="AA48" s="41"/>
      <c r="AB48" s="50"/>
    </row>
    <row r="49" spans="1:28" s="20" customFormat="1" ht="9.9499999999999993" customHeight="1" x14ac:dyDescent="0.25">
      <c r="A49" s="218"/>
      <c r="B49" s="218"/>
      <c r="C49" s="219"/>
      <c r="D49" s="169" t="s">
        <v>77</v>
      </c>
      <c r="E49" s="170"/>
      <c r="F49" s="170"/>
      <c r="G49" s="170"/>
      <c r="H49" s="171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AA49" s="41"/>
      <c r="AB49" s="50"/>
    </row>
    <row r="50" spans="1:28" s="20" customFormat="1" ht="9.9499999999999993" customHeight="1" x14ac:dyDescent="0.25">
      <c r="A50" s="217"/>
      <c r="B50" s="217"/>
      <c r="C50" s="36"/>
      <c r="D50" s="243"/>
      <c r="E50" s="244"/>
      <c r="F50" s="244"/>
      <c r="G50" s="244"/>
      <c r="H50" s="245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AA50" s="41"/>
      <c r="AB50" s="50"/>
    </row>
    <row r="51" spans="1:28" s="20" customFormat="1" ht="9.9499999999999993" customHeight="1" x14ac:dyDescent="0.25">
      <c r="A51" s="218"/>
      <c r="B51" s="218"/>
      <c r="C51" s="37"/>
      <c r="D51" s="234"/>
      <c r="E51" s="235"/>
      <c r="F51" s="235"/>
      <c r="G51" s="235"/>
      <c r="H51" s="236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AA51" s="41"/>
      <c r="AB51" s="50"/>
    </row>
    <row r="52" spans="1:28" s="20" customFormat="1" ht="9.9499999999999993" customHeight="1" x14ac:dyDescent="0.25">
      <c r="A52" s="217"/>
      <c r="B52" s="217"/>
      <c r="C52" s="215"/>
      <c r="D52" s="243"/>
      <c r="E52" s="244"/>
      <c r="F52" s="244"/>
      <c r="G52" s="244"/>
      <c r="H52" s="245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AA52" s="41"/>
      <c r="AB52" s="50"/>
    </row>
    <row r="53" spans="1:28" s="20" customFormat="1" ht="9.9499999999999993" customHeight="1" x14ac:dyDescent="0.25">
      <c r="A53" s="218"/>
      <c r="B53" s="218"/>
      <c r="C53" s="216"/>
      <c r="D53" s="234"/>
      <c r="E53" s="235"/>
      <c r="F53" s="235"/>
      <c r="G53" s="235"/>
      <c r="H53" s="236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AA53" s="41"/>
      <c r="AB53" s="50"/>
    </row>
    <row r="54" spans="1:28" s="20" customFormat="1" ht="9.9499999999999993" customHeight="1" x14ac:dyDescent="0.25">
      <c r="A54" s="217"/>
      <c r="B54" s="217"/>
      <c r="C54" s="215"/>
      <c r="D54" s="195"/>
      <c r="E54" s="210"/>
      <c r="F54" s="211"/>
      <c r="G54" s="46"/>
      <c r="H54" s="40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AA54" s="41"/>
      <c r="AB54" s="50"/>
    </row>
    <row r="55" spans="1:28" s="20" customFormat="1" ht="9.9499999999999993" customHeight="1" x14ac:dyDescent="0.3">
      <c r="A55" s="218"/>
      <c r="B55" s="218"/>
      <c r="C55" s="216"/>
      <c r="D55" s="196"/>
      <c r="E55" s="212"/>
      <c r="F55" s="212"/>
      <c r="G55" s="45"/>
      <c r="H55" s="42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AA55" s="41"/>
      <c r="AB55" s="50"/>
    </row>
    <row r="56" spans="1:28" s="20" customFormat="1" ht="9.9499999999999993" customHeight="1" x14ac:dyDescent="0.25">
      <c r="A56" s="217"/>
      <c r="B56" s="217"/>
      <c r="C56" s="215"/>
      <c r="D56" s="195"/>
      <c r="E56" s="210"/>
      <c r="F56" s="211"/>
      <c r="G56" s="46"/>
      <c r="H56" s="40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AA56" s="41"/>
      <c r="AB56" s="50"/>
    </row>
    <row r="57" spans="1:28" s="20" customFormat="1" ht="9.9499999999999993" customHeight="1" x14ac:dyDescent="0.3">
      <c r="A57" s="218"/>
      <c r="B57" s="218"/>
      <c r="C57" s="216"/>
      <c r="D57" s="196"/>
      <c r="E57" s="212"/>
      <c r="F57" s="212"/>
      <c r="G57" s="45"/>
      <c r="H57" s="42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AA57" s="41"/>
      <c r="AB57" s="50"/>
    </row>
    <row r="58" spans="1:28" s="20" customFormat="1" ht="9.9499999999999993" customHeight="1" x14ac:dyDescent="0.25">
      <c r="A58" s="217"/>
      <c r="B58" s="217"/>
      <c r="C58" s="36"/>
      <c r="D58" s="243"/>
      <c r="E58" s="244"/>
      <c r="F58" s="244"/>
      <c r="G58" s="244"/>
      <c r="H58" s="245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AA58" s="41"/>
      <c r="AB58" s="50"/>
    </row>
    <row r="59" spans="1:28" s="20" customFormat="1" ht="9.9499999999999993" customHeight="1" x14ac:dyDescent="0.25">
      <c r="A59" s="218"/>
      <c r="B59" s="218"/>
      <c r="C59" s="37"/>
      <c r="D59" s="234"/>
      <c r="E59" s="235"/>
      <c r="F59" s="235"/>
      <c r="G59" s="235"/>
      <c r="H59" s="236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AA59" s="41"/>
      <c r="AB59" s="50"/>
    </row>
    <row r="60" spans="1:28" s="20" customFormat="1" ht="9.9499999999999993" customHeight="1" x14ac:dyDescent="0.25">
      <c r="A60" s="217"/>
      <c r="B60" s="217"/>
      <c r="C60" s="215"/>
      <c r="D60" s="243"/>
      <c r="E60" s="244"/>
      <c r="F60" s="244"/>
      <c r="G60" s="244"/>
      <c r="H60" s="245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AA60" s="41"/>
      <c r="AB60" s="50"/>
    </row>
    <row r="61" spans="1:28" s="20" customFormat="1" ht="9.9499999999999993" customHeight="1" x14ac:dyDescent="0.25">
      <c r="A61" s="218"/>
      <c r="B61" s="218"/>
      <c r="C61" s="216"/>
      <c r="D61" s="234"/>
      <c r="E61" s="235"/>
      <c r="F61" s="235"/>
      <c r="G61" s="235"/>
      <c r="H61" s="236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AA61" s="41"/>
      <c r="AB61" s="50"/>
    </row>
    <row r="62" spans="1:28" s="20" customFormat="1" ht="9.9499999999999993" customHeight="1" x14ac:dyDescent="0.25">
      <c r="A62" s="251"/>
      <c r="B62" s="304"/>
      <c r="C62" s="307"/>
      <c r="D62" s="309"/>
      <c r="E62" s="210"/>
      <c r="F62" s="210"/>
      <c r="G62" s="210"/>
      <c r="H62" s="310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AA62" s="41"/>
      <c r="AB62" s="50"/>
    </row>
    <row r="63" spans="1:28" s="20" customFormat="1" ht="9.9499999999999993" customHeight="1" thickBot="1" x14ac:dyDescent="0.3">
      <c r="A63" s="305"/>
      <c r="B63" s="306"/>
      <c r="C63" s="308"/>
      <c r="D63" s="300"/>
      <c r="E63" s="301"/>
      <c r="F63" s="301"/>
      <c r="G63" s="301"/>
      <c r="H63" s="302"/>
      <c r="I63" s="303"/>
      <c r="J63" s="303"/>
      <c r="K63" s="303"/>
      <c r="L63" s="303"/>
      <c r="M63" s="303"/>
      <c r="N63" s="303"/>
      <c r="O63" s="303"/>
      <c r="P63" s="303"/>
      <c r="Q63" s="303"/>
      <c r="R63" s="303"/>
      <c r="S63" s="303"/>
      <c r="T63" s="303"/>
      <c r="U63" s="303"/>
      <c r="V63" s="303"/>
      <c r="W63" s="303"/>
      <c r="X63" s="303"/>
      <c r="AA63" s="41"/>
      <c r="AB63" s="50"/>
    </row>
    <row r="64" spans="1:28" ht="12.75" customHeight="1" thickTop="1" x14ac:dyDescent="0.25">
      <c r="A64" s="284" t="s">
        <v>41</v>
      </c>
      <c r="B64" s="285"/>
      <c r="C64" s="285"/>
      <c r="D64" s="285"/>
      <c r="E64" s="285"/>
      <c r="F64" s="285"/>
      <c r="G64" s="285"/>
      <c r="H64" s="285"/>
      <c r="I64" s="285"/>
      <c r="J64" s="285"/>
      <c r="K64" s="285"/>
      <c r="L64" s="285"/>
      <c r="M64" s="285"/>
      <c r="N64" s="285"/>
      <c r="O64" s="285"/>
      <c r="P64" s="286"/>
      <c r="Q64" s="247"/>
      <c r="R64" s="248"/>
      <c r="S64" s="255"/>
      <c r="T64" s="256"/>
      <c r="U64" s="247"/>
      <c r="V64" s="248"/>
      <c r="W64" s="247"/>
      <c r="X64" s="248"/>
    </row>
    <row r="65" spans="1:24" ht="9.75" customHeight="1" x14ac:dyDescent="0.25">
      <c r="A65" s="287" t="s">
        <v>42</v>
      </c>
      <c r="B65" s="288"/>
      <c r="C65" s="288"/>
      <c r="D65" s="288"/>
      <c r="E65" s="288"/>
      <c r="F65" s="288"/>
      <c r="G65" s="288"/>
      <c r="H65" s="288"/>
      <c r="I65" s="288"/>
      <c r="J65" s="288"/>
      <c r="K65" s="288"/>
      <c r="L65" s="288"/>
      <c r="M65" s="288"/>
      <c r="N65" s="288"/>
      <c r="O65" s="288"/>
      <c r="P65" s="289"/>
      <c r="Q65" s="249"/>
      <c r="R65" s="250"/>
      <c r="S65" s="257"/>
      <c r="T65" s="258"/>
      <c r="U65" s="249"/>
      <c r="V65" s="250"/>
      <c r="W65" s="249"/>
      <c r="X65" s="250"/>
    </row>
    <row r="66" spans="1:24" ht="12.75" customHeight="1" x14ac:dyDescent="0.25">
      <c r="A66" s="240" t="s">
        <v>38</v>
      </c>
      <c r="B66" s="241"/>
      <c r="C66" s="241"/>
      <c r="D66" s="241"/>
      <c r="E66" s="241"/>
      <c r="F66" s="241"/>
      <c r="G66" s="241"/>
      <c r="H66" s="241"/>
      <c r="I66" s="241"/>
      <c r="J66" s="241"/>
      <c r="K66" s="241"/>
      <c r="L66" s="241"/>
      <c r="M66" s="241"/>
      <c r="N66" s="241"/>
      <c r="O66" s="241"/>
      <c r="P66" s="242"/>
      <c r="Q66" s="220"/>
      <c r="R66" s="221"/>
      <c r="S66" s="251"/>
      <c r="T66" s="252"/>
      <c r="U66" s="220"/>
      <c r="V66" s="221"/>
      <c r="W66" s="220"/>
      <c r="X66" s="221"/>
    </row>
    <row r="67" spans="1:24" ht="9.75" customHeight="1" x14ac:dyDescent="0.25">
      <c r="A67" s="237" t="s">
        <v>43</v>
      </c>
      <c r="B67" s="238"/>
      <c r="C67" s="238"/>
      <c r="D67" s="238"/>
      <c r="E67" s="238"/>
      <c r="F67" s="238"/>
      <c r="G67" s="238"/>
      <c r="H67" s="238"/>
      <c r="I67" s="238"/>
      <c r="J67" s="238"/>
      <c r="K67" s="238"/>
      <c r="L67" s="238"/>
      <c r="M67" s="238"/>
      <c r="N67" s="238"/>
      <c r="O67" s="238"/>
      <c r="P67" s="239"/>
      <c r="Q67" s="222"/>
      <c r="R67" s="223"/>
      <c r="S67" s="253"/>
      <c r="T67" s="254"/>
      <c r="U67" s="222"/>
      <c r="V67" s="223"/>
      <c r="W67" s="222"/>
      <c r="X67" s="223"/>
    </row>
    <row r="68" spans="1:24" ht="12.75" customHeight="1" x14ac:dyDescent="0.25">
      <c r="A68" s="240"/>
      <c r="B68" s="241"/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2"/>
      <c r="Q68" s="220"/>
      <c r="R68" s="221"/>
      <c r="S68" s="251"/>
      <c r="T68" s="252"/>
      <c r="U68" s="220"/>
      <c r="V68" s="221"/>
      <c r="W68" s="220"/>
      <c r="X68" s="221"/>
    </row>
    <row r="69" spans="1:24" ht="9.75" customHeight="1" x14ac:dyDescent="0.25">
      <c r="A69" s="237"/>
      <c r="B69" s="238"/>
      <c r="C69" s="238"/>
      <c r="D69" s="238"/>
      <c r="E69" s="238"/>
      <c r="F69" s="238"/>
      <c r="G69" s="238"/>
      <c r="H69" s="238"/>
      <c r="I69" s="238"/>
      <c r="J69" s="238"/>
      <c r="K69" s="238"/>
      <c r="L69" s="238"/>
      <c r="M69" s="238"/>
      <c r="N69" s="238"/>
      <c r="O69" s="238"/>
      <c r="P69" s="239"/>
      <c r="Q69" s="222"/>
      <c r="R69" s="223"/>
      <c r="S69" s="253"/>
      <c r="T69" s="254"/>
      <c r="U69" s="222"/>
      <c r="V69" s="223"/>
      <c r="W69" s="222"/>
      <c r="X69" s="223"/>
    </row>
    <row r="70" spans="1:24" ht="12.75" customHeight="1" x14ac:dyDescent="0.25">
      <c r="A70" s="240"/>
      <c r="B70" s="241"/>
      <c r="C70" s="241"/>
      <c r="D70" s="241"/>
      <c r="E70" s="241"/>
      <c r="F70" s="241"/>
      <c r="G70" s="241"/>
      <c r="H70" s="241"/>
      <c r="I70" s="241"/>
      <c r="J70" s="241"/>
      <c r="K70" s="241"/>
      <c r="L70" s="241"/>
      <c r="M70" s="241"/>
      <c r="N70" s="241"/>
      <c r="O70" s="241"/>
      <c r="P70" s="242"/>
      <c r="Q70" s="220" t="s">
        <v>80</v>
      </c>
      <c r="R70" s="221"/>
      <c r="S70" s="251" t="s">
        <v>103</v>
      </c>
      <c r="T70" s="252"/>
      <c r="U70" s="220"/>
      <c r="V70" s="221"/>
      <c r="W70" s="220"/>
      <c r="X70" s="221"/>
    </row>
    <row r="71" spans="1:24" ht="9.75" customHeight="1" x14ac:dyDescent="0.25">
      <c r="A71" s="228"/>
      <c r="B71" s="229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30"/>
      <c r="Q71" s="222"/>
      <c r="R71" s="223"/>
      <c r="S71" s="253"/>
      <c r="T71" s="254"/>
      <c r="U71" s="222"/>
      <c r="V71" s="223"/>
      <c r="W71" s="222"/>
      <c r="X71" s="223"/>
    </row>
    <row r="72" spans="1:24" ht="12.75" customHeight="1" x14ac:dyDescent="0.25">
      <c r="A72" s="231" t="s">
        <v>152</v>
      </c>
      <c r="B72" s="232"/>
      <c r="C72" s="232"/>
      <c r="D72" s="232"/>
      <c r="E72" s="232"/>
      <c r="F72" s="232"/>
      <c r="G72" s="232"/>
      <c r="H72" s="232"/>
      <c r="I72" s="232"/>
      <c r="J72" s="232"/>
      <c r="K72" s="232"/>
      <c r="L72" s="232"/>
      <c r="M72" s="232"/>
      <c r="N72" s="232"/>
      <c r="O72" s="232"/>
      <c r="P72" s="233"/>
      <c r="Q72" s="220" t="s">
        <v>92</v>
      </c>
      <c r="R72" s="221"/>
      <c r="S72" s="224">
        <v>42983</v>
      </c>
      <c r="T72" s="225"/>
      <c r="U72" s="220"/>
      <c r="V72" s="221"/>
      <c r="W72" s="220"/>
      <c r="X72" s="221"/>
    </row>
    <row r="73" spans="1:24" ht="9.75" customHeight="1" x14ac:dyDescent="0.25">
      <c r="A73" s="228"/>
      <c r="B73" s="229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30"/>
      <c r="Q73" s="222"/>
      <c r="R73" s="223"/>
      <c r="S73" s="226"/>
      <c r="T73" s="227"/>
      <c r="U73" s="222"/>
      <c r="V73" s="223"/>
      <c r="W73" s="222"/>
      <c r="X73" s="223"/>
    </row>
    <row r="74" spans="1:24" ht="12.75" customHeight="1" x14ac:dyDescent="0.25">
      <c r="A74" s="231"/>
      <c r="B74" s="232"/>
      <c r="C74" s="232"/>
      <c r="D74" s="232"/>
      <c r="E74" s="232"/>
      <c r="F74" s="232"/>
      <c r="G74" s="232"/>
      <c r="H74" s="232"/>
      <c r="I74" s="232"/>
      <c r="J74" s="232"/>
      <c r="K74" s="232"/>
      <c r="L74" s="232"/>
      <c r="M74" s="232"/>
      <c r="N74" s="232"/>
      <c r="O74" s="232"/>
      <c r="P74" s="233"/>
      <c r="Q74" s="220" t="s">
        <v>17</v>
      </c>
      <c r="R74" s="221"/>
      <c r="S74" s="246">
        <v>42285</v>
      </c>
      <c r="T74" s="221"/>
      <c r="U74" s="220"/>
      <c r="V74" s="221"/>
      <c r="W74" s="220"/>
      <c r="X74" s="221"/>
    </row>
    <row r="75" spans="1:24" ht="9.75" customHeight="1" x14ac:dyDescent="0.25">
      <c r="A75" s="228"/>
      <c r="B75" s="229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30"/>
      <c r="Q75" s="222"/>
      <c r="R75" s="223"/>
      <c r="S75" s="222"/>
      <c r="T75" s="223"/>
      <c r="U75" s="222"/>
      <c r="V75" s="223"/>
      <c r="W75" s="222"/>
      <c r="X75" s="22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3" t="s">
        <v>46</v>
      </c>
      <c r="K76" s="344"/>
      <c r="L76" s="290" t="s">
        <v>117</v>
      </c>
      <c r="M76" s="290"/>
      <c r="N76" s="290"/>
      <c r="O76" s="290"/>
      <c r="P76" s="291"/>
      <c r="Q76" s="283" t="s">
        <v>18</v>
      </c>
      <c r="R76" s="283"/>
      <c r="S76" s="283" t="s">
        <v>19</v>
      </c>
      <c r="T76" s="283"/>
      <c r="U76" s="283" t="s">
        <v>20</v>
      </c>
      <c r="V76" s="283"/>
      <c r="W76" s="283" t="s">
        <v>22</v>
      </c>
      <c r="X76" s="28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48" t="s">
        <v>44</v>
      </c>
      <c r="K77" s="349"/>
      <c r="L77" s="292"/>
      <c r="M77" s="292"/>
      <c r="N77" s="292"/>
      <c r="O77" s="292"/>
      <c r="P77" s="293"/>
      <c r="Q77" s="296" t="s">
        <v>5</v>
      </c>
      <c r="R77" s="296"/>
      <c r="S77" s="296" t="s">
        <v>10</v>
      </c>
      <c r="T77" s="296"/>
      <c r="U77" s="296" t="s">
        <v>21</v>
      </c>
      <c r="V77" s="296"/>
      <c r="W77" s="296" t="s">
        <v>23</v>
      </c>
      <c r="X77" s="296"/>
    </row>
    <row r="78" spans="1:24" ht="13.5" customHeight="1" x14ac:dyDescent="0.25">
      <c r="A78" s="346" t="s">
        <v>24</v>
      </c>
      <c r="B78" s="347"/>
      <c r="C78" s="347"/>
      <c r="D78" s="347"/>
      <c r="E78" s="347"/>
      <c r="F78" s="347"/>
      <c r="G78" s="347"/>
      <c r="H78" s="347"/>
      <c r="I78" s="347"/>
      <c r="J78" s="347"/>
      <c r="K78" s="347"/>
      <c r="L78" s="347"/>
      <c r="M78" s="347"/>
      <c r="N78" s="347"/>
      <c r="O78" s="347"/>
      <c r="P78" s="347"/>
      <c r="Q78" s="347"/>
      <c r="R78" s="347"/>
      <c r="S78" s="347"/>
      <c r="T78" s="347"/>
      <c r="U78" s="347"/>
      <c r="V78" s="347"/>
      <c r="W78" s="347"/>
      <c r="X78" s="34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9" priority="9" operator="greaterThan">
      <formula>$AA$32</formula>
    </cfRule>
    <cfRule type="cellIs" dxfId="28" priority="10" operator="lessThan">
      <formula>$AA$33</formula>
    </cfRule>
  </conditionalFormatting>
  <conditionalFormatting sqref="I30:X31">
    <cfRule type="cellIs" dxfId="27" priority="7" operator="greaterThan">
      <formula>$AA$30</formula>
    </cfRule>
    <cfRule type="cellIs" dxfId="26" priority="8" operator="lessThan">
      <formula>$AA$31</formula>
    </cfRule>
  </conditionalFormatting>
  <conditionalFormatting sqref="I26:X27">
    <cfRule type="cellIs" dxfId="25" priority="5" operator="greaterThan">
      <formula>$AA$26</formula>
    </cfRule>
    <cfRule type="cellIs" dxfId="24" priority="6" operator="lessThan">
      <formula>$AA$27</formula>
    </cfRule>
  </conditionalFormatting>
  <conditionalFormatting sqref="I28:X28">
    <cfRule type="cellIs" dxfId="23" priority="3" operator="equal">
      <formula>$AA$24</formula>
    </cfRule>
    <cfRule type="cellIs" dxfId="22" priority="4" operator="notEqual">
      <formula>$AB$24</formula>
    </cfRule>
  </conditionalFormatting>
  <conditionalFormatting sqref="I29:X29">
    <cfRule type="cellIs" dxfId="21" priority="1" operator="equal">
      <formula>$AA$25</formula>
    </cfRule>
    <cfRule type="cellIs" dxfId="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Q28" sqref="Q28:R28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 x14ac:dyDescent="0.25">
      <c r="A2" s="266" t="s">
        <v>30</v>
      </c>
      <c r="B2" s="267"/>
      <c r="C2" s="310" t="s">
        <v>88</v>
      </c>
      <c r="D2" s="192" t="s">
        <v>2</v>
      </c>
      <c r="E2" s="38"/>
      <c r="F2" s="206" t="s">
        <v>87</v>
      </c>
      <c r="G2" s="206"/>
      <c r="H2" s="206"/>
      <c r="I2" s="206"/>
      <c r="J2" s="206"/>
      <c r="K2" s="207"/>
      <c r="L2" s="192" t="s">
        <v>4</v>
      </c>
      <c r="M2" s="206">
        <v>9</v>
      </c>
      <c r="N2" s="270"/>
      <c r="O2" s="192" t="s">
        <v>6</v>
      </c>
      <c r="P2" s="273" t="s">
        <v>78</v>
      </c>
      <c r="Q2" s="274"/>
      <c r="R2" s="274"/>
      <c r="S2" s="274"/>
      <c r="T2" s="274"/>
      <c r="U2" s="274"/>
      <c r="V2" s="275"/>
      <c r="W2" s="192" t="s">
        <v>34</v>
      </c>
      <c r="X2" s="28">
        <v>1</v>
      </c>
      <c r="Z2" s="30" t="s">
        <v>89</v>
      </c>
    </row>
    <row r="3" spans="1:26" ht="9.9499999999999993" customHeight="1" x14ac:dyDescent="0.25">
      <c r="A3" s="268" t="s">
        <v>1</v>
      </c>
      <c r="B3" s="269"/>
      <c r="C3" s="313"/>
      <c r="D3" s="193" t="s">
        <v>3</v>
      </c>
      <c r="E3" s="39"/>
      <c r="F3" s="208"/>
      <c r="G3" s="208"/>
      <c r="H3" s="208"/>
      <c r="I3" s="208"/>
      <c r="J3" s="208"/>
      <c r="K3" s="209"/>
      <c r="L3" s="193" t="s">
        <v>5</v>
      </c>
      <c r="M3" s="271"/>
      <c r="N3" s="272"/>
      <c r="O3" s="193" t="s">
        <v>7</v>
      </c>
      <c r="P3" s="276"/>
      <c r="Q3" s="276"/>
      <c r="R3" s="276"/>
      <c r="S3" s="276"/>
      <c r="T3" s="276"/>
      <c r="U3" s="276"/>
      <c r="V3" s="277"/>
      <c r="W3" s="193" t="s">
        <v>8</v>
      </c>
      <c r="X3" s="18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113</v>
      </c>
      <c r="F4" s="5" t="s">
        <v>32</v>
      </c>
      <c r="H4" s="5"/>
      <c r="I4" s="4"/>
      <c r="J4" s="4"/>
      <c r="K4" s="24" t="s">
        <v>114</v>
      </c>
      <c r="L4" s="5" t="s">
        <v>33</v>
      </c>
      <c r="M4" s="4"/>
      <c r="N4" s="4"/>
      <c r="O4" s="192" t="s">
        <v>9</v>
      </c>
      <c r="P4" s="6"/>
      <c r="Q4" s="278" t="s">
        <v>156</v>
      </c>
      <c r="R4" s="279"/>
      <c r="S4" s="279"/>
      <c r="T4" s="280"/>
      <c r="U4" s="192" t="s">
        <v>11</v>
      </c>
      <c r="V4" s="7"/>
      <c r="W4" s="206" t="s">
        <v>104</v>
      </c>
      <c r="X4" s="27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81"/>
      <c r="R5" s="281"/>
      <c r="S5" s="281"/>
      <c r="T5" s="282"/>
      <c r="U5" s="193" t="s">
        <v>12</v>
      </c>
      <c r="V5" s="11"/>
      <c r="W5" s="271"/>
      <c r="X5" s="27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4" t="s">
        <v>36</v>
      </c>
      <c r="T6" s="295"/>
      <c r="U6" s="295"/>
      <c r="V6" s="295"/>
      <c r="W6" s="295"/>
      <c r="X6" s="22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7" t="s">
        <v>13</v>
      </c>
      <c r="T7" s="298"/>
      <c r="U7" s="298"/>
      <c r="V7" s="298"/>
      <c r="W7" s="298"/>
      <c r="X7" s="29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61" t="s">
        <v>87</v>
      </c>
      <c r="T8" s="262"/>
      <c r="U8" s="262"/>
      <c r="V8" s="263"/>
      <c r="W8" s="263"/>
      <c r="X8" s="26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2"/>
      <c r="T9" s="203"/>
      <c r="U9" s="203"/>
      <c r="V9" s="204"/>
      <c r="W9" s="204"/>
      <c r="X9" s="20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2"/>
      <c r="T10" s="203"/>
      <c r="U10" s="203"/>
      <c r="V10" s="204"/>
      <c r="W10" s="204"/>
      <c r="X10" s="20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2"/>
      <c r="T11" s="203"/>
      <c r="U11" s="203"/>
      <c r="V11" s="204"/>
      <c r="W11" s="204"/>
      <c r="X11" s="20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2"/>
      <c r="T12" s="203"/>
      <c r="U12" s="203"/>
      <c r="V12" s="204"/>
      <c r="W12" s="204"/>
      <c r="X12" s="20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2"/>
      <c r="T13" s="203"/>
      <c r="U13" s="203"/>
      <c r="V13" s="204"/>
      <c r="W13" s="204"/>
      <c r="X13" s="20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2"/>
      <c r="T14" s="214"/>
      <c r="U14" s="214"/>
      <c r="V14" s="338"/>
      <c r="W14" s="339"/>
      <c r="X14" s="34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2"/>
      <c r="T15" s="214"/>
      <c r="U15" s="214"/>
      <c r="V15" s="338"/>
      <c r="W15" s="339"/>
      <c r="X15" s="34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2"/>
      <c r="T16" s="214"/>
      <c r="U16" s="214"/>
      <c r="V16" s="338"/>
      <c r="W16" s="339"/>
      <c r="X16" s="34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2"/>
      <c r="T17" s="214"/>
      <c r="U17" s="214"/>
      <c r="V17" s="338"/>
      <c r="W17" s="339"/>
      <c r="X17" s="34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2"/>
      <c r="T18" s="214"/>
      <c r="U18" s="214"/>
      <c r="V18" s="338"/>
      <c r="W18" s="339"/>
      <c r="X18" s="34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2"/>
      <c r="T19" s="214"/>
      <c r="U19" s="214"/>
      <c r="V19" s="338"/>
      <c r="W19" s="339"/>
      <c r="X19" s="34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2"/>
      <c r="T20" s="214"/>
      <c r="U20" s="214"/>
      <c r="V20" s="338"/>
      <c r="W20" s="339"/>
      <c r="X20" s="34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2"/>
      <c r="T21" s="214"/>
      <c r="U21" s="214"/>
      <c r="V21" s="341"/>
      <c r="W21" s="342"/>
      <c r="X21" s="313"/>
    </row>
    <row r="22" spans="1:28" ht="12.75" customHeight="1" x14ac:dyDescent="0.25">
      <c r="A22" s="294" t="s">
        <v>35</v>
      </c>
      <c r="B22" s="314"/>
      <c r="C22" s="315"/>
      <c r="D22" s="322" t="s">
        <v>39</v>
      </c>
      <c r="E22" s="323"/>
      <c r="F22" s="323"/>
      <c r="G22" s="323"/>
      <c r="H22" s="263"/>
      <c r="I22" s="263"/>
      <c r="J22" s="263"/>
      <c r="K22" s="263"/>
      <c r="L22" s="263"/>
      <c r="M22" s="263"/>
      <c r="N22" s="263"/>
      <c r="O22" s="263"/>
      <c r="P22" s="263"/>
      <c r="Q22" s="263"/>
      <c r="R22" s="263"/>
      <c r="S22" s="263"/>
      <c r="T22" s="263"/>
      <c r="U22" s="263"/>
      <c r="V22" s="264"/>
      <c r="W22" s="318" t="s">
        <v>93</v>
      </c>
      <c r="X22" s="319"/>
      <c r="Z22" s="46" t="s">
        <v>50</v>
      </c>
    </row>
    <row r="23" spans="1:28" ht="11.25" customHeight="1" x14ac:dyDescent="0.3">
      <c r="A23" s="297" t="s">
        <v>14</v>
      </c>
      <c r="B23" s="316"/>
      <c r="C23" s="317"/>
      <c r="D23" s="324"/>
      <c r="E23" s="325"/>
      <c r="F23" s="325"/>
      <c r="G23" s="325"/>
      <c r="H23" s="325"/>
      <c r="I23" s="325"/>
      <c r="J23" s="325"/>
      <c r="K23" s="325"/>
      <c r="L23" s="325"/>
      <c r="M23" s="325"/>
      <c r="N23" s="325"/>
      <c r="O23" s="325"/>
      <c r="P23" s="325"/>
      <c r="Q23" s="325"/>
      <c r="R23" s="325"/>
      <c r="S23" s="325"/>
      <c r="T23" s="325"/>
      <c r="U23" s="325"/>
      <c r="V23" s="326"/>
      <c r="W23" s="320" t="s">
        <v>102</v>
      </c>
      <c r="X23" s="321"/>
      <c r="Z23" s="45" t="s">
        <v>51</v>
      </c>
    </row>
    <row r="24" spans="1:28" ht="14.25" customHeight="1" x14ac:dyDescent="0.25">
      <c r="A24" s="294" t="s">
        <v>29</v>
      </c>
      <c r="B24" s="327"/>
      <c r="C24" s="29" t="s">
        <v>16</v>
      </c>
      <c r="D24" s="330" t="s">
        <v>37</v>
      </c>
      <c r="E24" s="331"/>
      <c r="F24" s="331"/>
      <c r="G24" s="331"/>
      <c r="H24" s="332"/>
      <c r="I24" s="259">
        <v>1</v>
      </c>
      <c r="J24" s="259"/>
      <c r="K24" s="259">
        <v>2</v>
      </c>
      <c r="L24" s="259"/>
      <c r="M24" s="259">
        <v>3</v>
      </c>
      <c r="N24" s="259"/>
      <c r="O24" s="259">
        <v>4</v>
      </c>
      <c r="P24" s="259"/>
      <c r="Q24" s="259">
        <v>5</v>
      </c>
      <c r="R24" s="259"/>
      <c r="S24" s="259">
        <v>6</v>
      </c>
      <c r="T24" s="259"/>
      <c r="U24" s="259">
        <v>7</v>
      </c>
      <c r="V24" s="259"/>
      <c r="W24" s="259">
        <v>8</v>
      </c>
      <c r="X24" s="259"/>
      <c r="Z24" s="44"/>
      <c r="AA24" s="41" t="s">
        <v>94</v>
      </c>
    </row>
    <row r="25" spans="1:28" x14ac:dyDescent="0.25">
      <c r="A25" s="328" t="s">
        <v>15</v>
      </c>
      <c r="B25" s="329"/>
      <c r="C25" s="194" t="s">
        <v>45</v>
      </c>
      <c r="D25" s="333" t="s">
        <v>40</v>
      </c>
      <c r="E25" s="334"/>
      <c r="F25" s="334"/>
      <c r="G25" s="334"/>
      <c r="H25" s="335"/>
      <c r="I25" s="260"/>
      <c r="J25" s="260"/>
      <c r="K25" s="260"/>
      <c r="L25" s="260"/>
      <c r="M25" s="260"/>
      <c r="N25" s="260"/>
      <c r="O25" s="260"/>
      <c r="P25" s="260"/>
      <c r="Q25" s="260"/>
      <c r="R25" s="260"/>
      <c r="S25" s="260"/>
      <c r="T25" s="260"/>
      <c r="U25" s="260"/>
      <c r="V25" s="260"/>
      <c r="W25" s="260"/>
      <c r="X25" s="260"/>
      <c r="Z25" s="195" t="s">
        <v>48</v>
      </c>
      <c r="AA25" s="41" t="s">
        <v>95</v>
      </c>
    </row>
    <row r="26" spans="1:28" s="19" customFormat="1" ht="9.9499999999999993" customHeight="1" x14ac:dyDescent="0.25">
      <c r="A26" s="217" t="s">
        <v>52</v>
      </c>
      <c r="B26" s="217"/>
      <c r="C26" s="215" t="s">
        <v>79</v>
      </c>
      <c r="D26" s="195" t="s">
        <v>48</v>
      </c>
      <c r="E26" s="197">
        <v>8.2000000000000003E-2</v>
      </c>
      <c r="F26" s="198"/>
      <c r="G26" s="46" t="s">
        <v>50</v>
      </c>
      <c r="H26" s="63">
        <v>2E-3</v>
      </c>
      <c r="I26" s="336">
        <v>8.2699999999999996E-2</v>
      </c>
      <c r="J26" s="336"/>
      <c r="K26" s="336">
        <v>8.2699999999999996E-2</v>
      </c>
      <c r="L26" s="336"/>
      <c r="M26" s="336">
        <v>8.2500000000000004E-2</v>
      </c>
      <c r="N26" s="336"/>
      <c r="O26" s="336">
        <v>8.2500000000000004E-2</v>
      </c>
      <c r="P26" s="336"/>
      <c r="Q26" s="336">
        <v>8.2600000000000007E-2</v>
      </c>
      <c r="R26" s="336"/>
      <c r="S26" s="336">
        <v>8.2500000000000004E-2</v>
      </c>
      <c r="T26" s="336"/>
      <c r="U26" s="336">
        <v>8.2400000000000001E-2</v>
      </c>
      <c r="V26" s="336"/>
      <c r="W26" s="336">
        <v>8.2600000000000007E-2</v>
      </c>
      <c r="X26" s="336"/>
      <c r="Z26" s="19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18"/>
      <c r="B27" s="218"/>
      <c r="C27" s="216"/>
      <c r="D27" s="196"/>
      <c r="E27" s="199"/>
      <c r="F27" s="199"/>
      <c r="G27" s="45" t="s">
        <v>51</v>
      </c>
      <c r="H27" s="64">
        <v>2E-3</v>
      </c>
      <c r="I27" s="336"/>
      <c r="J27" s="336"/>
      <c r="K27" s="336"/>
      <c r="L27" s="336"/>
      <c r="M27" s="336"/>
      <c r="N27" s="336"/>
      <c r="O27" s="336"/>
      <c r="P27" s="336"/>
      <c r="Q27" s="336"/>
      <c r="R27" s="336"/>
      <c r="S27" s="336"/>
      <c r="T27" s="336"/>
      <c r="U27" s="336"/>
      <c r="V27" s="336"/>
      <c r="W27" s="336"/>
      <c r="X27" s="33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51" t="s">
        <v>97</v>
      </c>
      <c r="B28" s="304"/>
      <c r="C28" s="185" t="s">
        <v>98</v>
      </c>
      <c r="D28" s="18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45" t="s">
        <v>94</v>
      </c>
      <c r="J28" s="345"/>
      <c r="K28" s="345" t="s">
        <v>94</v>
      </c>
      <c r="L28" s="345"/>
      <c r="M28" s="345" t="s">
        <v>94</v>
      </c>
      <c r="N28" s="345"/>
      <c r="O28" s="345" t="s">
        <v>94</v>
      </c>
      <c r="P28" s="345"/>
      <c r="Q28" s="345" t="s">
        <v>94</v>
      </c>
      <c r="R28" s="345"/>
      <c r="S28" s="345" t="s">
        <v>94</v>
      </c>
      <c r="T28" s="345"/>
      <c r="U28" s="345" t="s">
        <v>94</v>
      </c>
      <c r="V28" s="345"/>
      <c r="W28" s="345" t="s">
        <v>94</v>
      </c>
      <c r="X28" s="34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37"/>
      <c r="B29" s="205"/>
      <c r="C29" s="185" t="s">
        <v>98</v>
      </c>
      <c r="D29" s="18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45" t="s">
        <v>95</v>
      </c>
      <c r="J29" s="345"/>
      <c r="K29" s="345" t="s">
        <v>95</v>
      </c>
      <c r="L29" s="345"/>
      <c r="M29" s="345" t="s">
        <v>95</v>
      </c>
      <c r="N29" s="345"/>
      <c r="O29" s="345" t="s">
        <v>95</v>
      </c>
      <c r="P29" s="345"/>
      <c r="Q29" s="345" t="s">
        <v>95</v>
      </c>
      <c r="R29" s="345"/>
      <c r="S29" s="345" t="s">
        <v>95</v>
      </c>
      <c r="T29" s="345"/>
      <c r="U29" s="345" t="s">
        <v>95</v>
      </c>
      <c r="V29" s="345"/>
      <c r="W29" s="345" t="s">
        <v>95</v>
      </c>
      <c r="X29" s="34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17" t="s">
        <v>53</v>
      </c>
      <c r="B30" s="217"/>
      <c r="C30" s="215" t="s">
        <v>79</v>
      </c>
      <c r="D30" s="195" t="s">
        <v>48</v>
      </c>
      <c r="E30" s="197">
        <v>8.2000000000000003E-2</v>
      </c>
      <c r="F30" s="198"/>
      <c r="G30" s="46" t="s">
        <v>50</v>
      </c>
      <c r="H30" s="63">
        <v>2E-3</v>
      </c>
      <c r="I30" s="265">
        <v>8.2400000000000001E-2</v>
      </c>
      <c r="J30" s="265"/>
      <c r="K30" s="265">
        <v>8.2500000000000004E-2</v>
      </c>
      <c r="L30" s="265"/>
      <c r="M30" s="265">
        <v>8.2400000000000001E-2</v>
      </c>
      <c r="N30" s="265"/>
      <c r="O30" s="265">
        <v>8.2600000000000007E-2</v>
      </c>
      <c r="P30" s="265"/>
      <c r="Q30" s="265">
        <v>8.2500000000000004E-2</v>
      </c>
      <c r="R30" s="265"/>
      <c r="S30" s="265">
        <v>8.2199999999999995E-2</v>
      </c>
      <c r="T30" s="265"/>
      <c r="U30" s="265">
        <v>8.2299999999999998E-2</v>
      </c>
      <c r="V30" s="265"/>
      <c r="W30" s="265">
        <v>8.2400000000000001E-2</v>
      </c>
      <c r="X30" s="26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18"/>
      <c r="B31" s="218"/>
      <c r="C31" s="216"/>
      <c r="D31" s="196"/>
      <c r="E31" s="199"/>
      <c r="F31" s="199"/>
      <c r="G31" s="45" t="s">
        <v>51</v>
      </c>
      <c r="H31" s="64">
        <v>2E-3</v>
      </c>
      <c r="I31" s="265"/>
      <c r="J31" s="265"/>
      <c r="K31" s="265"/>
      <c r="L31" s="265"/>
      <c r="M31" s="265"/>
      <c r="N31" s="265"/>
      <c r="O31" s="265"/>
      <c r="P31" s="265"/>
      <c r="Q31" s="265"/>
      <c r="R31" s="265"/>
      <c r="S31" s="265"/>
      <c r="T31" s="265"/>
      <c r="U31" s="265"/>
      <c r="V31" s="265"/>
      <c r="W31" s="265"/>
      <c r="X31" s="26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17" t="s">
        <v>54</v>
      </c>
      <c r="B32" s="217"/>
      <c r="C32" s="215" t="s">
        <v>80</v>
      </c>
      <c r="D32" s="195" t="s">
        <v>48</v>
      </c>
      <c r="E32" s="197">
        <v>0.43</v>
      </c>
      <c r="F32" s="198"/>
      <c r="G32" s="46" t="s">
        <v>50</v>
      </c>
      <c r="H32" s="63">
        <v>5.0000000000000001E-3</v>
      </c>
      <c r="I32" s="265">
        <v>0.4335</v>
      </c>
      <c r="J32" s="265"/>
      <c r="K32" s="265">
        <v>0.434</v>
      </c>
      <c r="L32" s="265"/>
      <c r="M32" s="265">
        <v>0.4335</v>
      </c>
      <c r="N32" s="265"/>
      <c r="O32" s="265">
        <v>0.4335</v>
      </c>
      <c r="P32" s="265"/>
      <c r="Q32" s="265">
        <v>0.434</v>
      </c>
      <c r="R32" s="265"/>
      <c r="S32" s="265">
        <v>0.4335</v>
      </c>
      <c r="T32" s="265"/>
      <c r="U32" s="265">
        <v>0.4335</v>
      </c>
      <c r="V32" s="265"/>
      <c r="W32" s="265">
        <v>0.4335</v>
      </c>
      <c r="X32" s="26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18"/>
      <c r="B33" s="218"/>
      <c r="C33" s="216"/>
      <c r="D33" s="196"/>
      <c r="E33" s="199"/>
      <c r="F33" s="199"/>
      <c r="G33" s="45" t="s">
        <v>51</v>
      </c>
      <c r="H33" s="64">
        <v>5.0000000000000001E-3</v>
      </c>
      <c r="I33" s="265"/>
      <c r="J33" s="265"/>
      <c r="K33" s="265"/>
      <c r="L33" s="265"/>
      <c r="M33" s="265"/>
      <c r="N33" s="265"/>
      <c r="O33" s="265"/>
      <c r="P33" s="265"/>
      <c r="Q33" s="265"/>
      <c r="R33" s="265"/>
      <c r="S33" s="265"/>
      <c r="T33" s="265"/>
      <c r="U33" s="265"/>
      <c r="V33" s="265"/>
      <c r="W33" s="265"/>
      <c r="X33" s="26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17" t="s">
        <v>55</v>
      </c>
      <c r="B34" s="217"/>
      <c r="C34" s="200" t="s">
        <v>82</v>
      </c>
      <c r="D34" s="189" t="s">
        <v>83</v>
      </c>
      <c r="E34" s="190"/>
      <c r="F34" s="190"/>
      <c r="G34" s="190"/>
      <c r="H34" s="191"/>
      <c r="I34" s="213" t="s">
        <v>94</v>
      </c>
      <c r="J34" s="213"/>
      <c r="K34" s="213" t="s">
        <v>94</v>
      </c>
      <c r="L34" s="213"/>
      <c r="M34" s="213" t="s">
        <v>94</v>
      </c>
      <c r="N34" s="213"/>
      <c r="O34" s="213" t="s">
        <v>94</v>
      </c>
      <c r="P34" s="213"/>
      <c r="Q34" s="213" t="s">
        <v>94</v>
      </c>
      <c r="R34" s="213"/>
      <c r="S34" s="213" t="s">
        <v>94</v>
      </c>
      <c r="T34" s="213"/>
      <c r="U34" s="213" t="s">
        <v>94</v>
      </c>
      <c r="V34" s="213"/>
      <c r="W34" s="213" t="s">
        <v>94</v>
      </c>
      <c r="X34" s="21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18"/>
      <c r="B35" s="218"/>
      <c r="C35" s="201"/>
      <c r="D35" s="186" t="s">
        <v>84</v>
      </c>
      <c r="E35" s="187"/>
      <c r="F35" s="187"/>
      <c r="G35" s="187"/>
      <c r="H35" s="188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17" t="s">
        <v>56</v>
      </c>
      <c r="B36" s="217"/>
      <c r="C36" s="27" t="s">
        <v>90</v>
      </c>
      <c r="D36" s="51" t="s">
        <v>65</v>
      </c>
      <c r="E36" s="47"/>
      <c r="F36" s="47"/>
      <c r="G36" s="47"/>
      <c r="H36" s="33"/>
      <c r="I36" s="213" t="s">
        <v>109</v>
      </c>
      <c r="J36" s="213"/>
      <c r="K36" s="213" t="s">
        <v>109</v>
      </c>
      <c r="L36" s="213"/>
      <c r="M36" s="213" t="s">
        <v>109</v>
      </c>
      <c r="N36" s="213"/>
      <c r="O36" s="213" t="s">
        <v>109</v>
      </c>
      <c r="P36" s="213"/>
      <c r="Q36" s="213" t="s">
        <v>109</v>
      </c>
      <c r="R36" s="213"/>
      <c r="S36" s="213" t="s">
        <v>109</v>
      </c>
      <c r="T36" s="213"/>
      <c r="U36" s="213" t="s">
        <v>109</v>
      </c>
      <c r="V36" s="213"/>
      <c r="W36" s="213" t="s">
        <v>109</v>
      </c>
      <c r="X36" s="21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18"/>
      <c r="B37" s="218"/>
      <c r="C37" s="26" t="s">
        <v>60</v>
      </c>
      <c r="D37" s="186" t="s">
        <v>64</v>
      </c>
      <c r="E37" s="187"/>
      <c r="F37" s="187"/>
      <c r="G37" s="187"/>
      <c r="H37" s="188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17" t="s">
        <v>81</v>
      </c>
      <c r="B38" s="217"/>
      <c r="C38" s="27" t="s">
        <v>61</v>
      </c>
      <c r="D38" s="189" t="s">
        <v>66</v>
      </c>
      <c r="E38" s="190"/>
      <c r="F38" s="190"/>
      <c r="G38" s="190"/>
      <c r="H38" s="191"/>
      <c r="I38" s="213" t="s">
        <v>108</v>
      </c>
      <c r="J38" s="213"/>
      <c r="K38" s="213" t="s">
        <v>108</v>
      </c>
      <c r="L38" s="213"/>
      <c r="M38" s="213" t="s">
        <v>108</v>
      </c>
      <c r="N38" s="213"/>
      <c r="O38" s="213" t="s">
        <v>108</v>
      </c>
      <c r="P38" s="213"/>
      <c r="Q38" s="213" t="s">
        <v>108</v>
      </c>
      <c r="R38" s="213"/>
      <c r="S38" s="213" t="s">
        <v>108</v>
      </c>
      <c r="T38" s="213"/>
      <c r="U38" s="213" t="s">
        <v>108</v>
      </c>
      <c r="V38" s="213"/>
      <c r="W38" s="213" t="s">
        <v>108</v>
      </c>
      <c r="X38" s="21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18"/>
      <c r="B39" s="218"/>
      <c r="C39" s="26" t="s">
        <v>60</v>
      </c>
      <c r="D39" s="186" t="s">
        <v>67</v>
      </c>
      <c r="E39" s="187"/>
      <c r="F39" s="187"/>
      <c r="G39" s="187"/>
      <c r="H39" s="188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17" t="s">
        <v>57</v>
      </c>
      <c r="B40" s="217"/>
      <c r="C40" s="27" t="s">
        <v>61</v>
      </c>
      <c r="D40" s="189" t="s">
        <v>68</v>
      </c>
      <c r="E40" s="48"/>
      <c r="F40" s="48"/>
      <c r="G40" s="48"/>
      <c r="H40" s="34"/>
      <c r="I40" s="213"/>
      <c r="J40" s="213"/>
      <c r="K40" s="213"/>
      <c r="L40" s="213"/>
      <c r="M40" s="213"/>
      <c r="N40" s="213"/>
      <c r="O40" s="213"/>
      <c r="P40" s="213"/>
      <c r="Q40" s="213"/>
      <c r="R40" s="213"/>
      <c r="S40" s="213"/>
      <c r="T40" s="213"/>
      <c r="U40" s="213"/>
      <c r="V40" s="213"/>
      <c r="W40" s="213"/>
      <c r="X40" s="21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18"/>
      <c r="B41" s="218"/>
      <c r="C41" s="26" t="s">
        <v>60</v>
      </c>
      <c r="D41" s="186" t="s">
        <v>69</v>
      </c>
      <c r="E41" s="49"/>
      <c r="F41" s="49"/>
      <c r="G41" s="49"/>
      <c r="H41" s="35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AA41" s="41"/>
      <c r="AB41" s="50"/>
    </row>
    <row r="42" spans="1:28" s="20" customFormat="1" ht="9.9499999999999993" customHeight="1" x14ac:dyDescent="0.25">
      <c r="A42" s="217" t="s">
        <v>58</v>
      </c>
      <c r="B42" s="217"/>
      <c r="C42" s="200" t="s">
        <v>62</v>
      </c>
      <c r="D42" s="189" t="s">
        <v>70</v>
      </c>
      <c r="E42" s="182"/>
      <c r="F42" s="183"/>
      <c r="G42" s="46"/>
      <c r="H42" s="40"/>
      <c r="I42" s="213"/>
      <c r="J42" s="213"/>
      <c r="K42" s="213"/>
      <c r="L42" s="213"/>
      <c r="M42" s="213"/>
      <c r="N42" s="213"/>
      <c r="O42" s="213"/>
      <c r="P42" s="213"/>
      <c r="Q42" s="213"/>
      <c r="R42" s="213"/>
      <c r="S42" s="213"/>
      <c r="T42" s="213"/>
      <c r="U42" s="213"/>
      <c r="V42" s="213"/>
      <c r="W42" s="213"/>
      <c r="X42" s="213"/>
      <c r="AA42" s="41"/>
      <c r="AB42" s="50"/>
    </row>
    <row r="43" spans="1:28" s="20" customFormat="1" ht="9.9499999999999993" customHeight="1" x14ac:dyDescent="0.3">
      <c r="A43" s="218"/>
      <c r="B43" s="218"/>
      <c r="C43" s="350"/>
      <c r="D43" s="186" t="s">
        <v>71</v>
      </c>
      <c r="E43" s="184"/>
      <c r="F43" s="184"/>
      <c r="G43" s="45"/>
      <c r="H43" s="42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AA43" s="41"/>
      <c r="AB43" s="50"/>
    </row>
    <row r="44" spans="1:28" s="20" customFormat="1" ht="9.9499999999999993" customHeight="1" x14ac:dyDescent="0.25">
      <c r="A44" s="217" t="s">
        <v>59</v>
      </c>
      <c r="B44" s="217"/>
      <c r="C44" s="200" t="s">
        <v>62</v>
      </c>
      <c r="D44" s="189" t="s">
        <v>72</v>
      </c>
      <c r="E44" s="182"/>
      <c r="F44" s="183"/>
      <c r="G44" s="46"/>
      <c r="H44" s="40"/>
      <c r="I44" s="213"/>
      <c r="J44" s="213"/>
      <c r="K44" s="213"/>
      <c r="L44" s="213"/>
      <c r="M44" s="213"/>
      <c r="N44" s="213"/>
      <c r="O44" s="213"/>
      <c r="P44" s="213"/>
      <c r="Q44" s="213"/>
      <c r="R44" s="213"/>
      <c r="S44" s="213"/>
      <c r="T44" s="213"/>
      <c r="U44" s="213"/>
      <c r="V44" s="213"/>
      <c r="W44" s="213"/>
      <c r="X44" s="213"/>
      <c r="AA44" s="41"/>
      <c r="AB44" s="50"/>
    </row>
    <row r="45" spans="1:28" s="20" customFormat="1" ht="9.9499999999999993" customHeight="1" x14ac:dyDescent="0.3">
      <c r="A45" s="218"/>
      <c r="B45" s="218"/>
      <c r="C45" s="201"/>
      <c r="D45" s="186" t="s">
        <v>73</v>
      </c>
      <c r="E45" s="184"/>
      <c r="F45" s="184"/>
      <c r="G45" s="45"/>
      <c r="H45" s="42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AA45" s="41"/>
      <c r="AB45" s="50"/>
    </row>
    <row r="46" spans="1:28" s="20" customFormat="1" ht="9.9499999999999993" customHeight="1" x14ac:dyDescent="0.25">
      <c r="A46" s="217" t="s">
        <v>86</v>
      </c>
      <c r="B46" s="217"/>
      <c r="C46" s="200" t="s">
        <v>62</v>
      </c>
      <c r="D46" s="189" t="s">
        <v>74</v>
      </c>
      <c r="E46" s="190"/>
      <c r="F46" s="190"/>
      <c r="G46" s="190"/>
      <c r="H46" s="191"/>
      <c r="I46" s="213"/>
      <c r="J46" s="213"/>
      <c r="K46" s="213"/>
      <c r="L46" s="213"/>
      <c r="M46" s="213"/>
      <c r="N46" s="213"/>
      <c r="O46" s="213"/>
      <c r="P46" s="213"/>
      <c r="Q46" s="213"/>
      <c r="R46" s="213"/>
      <c r="S46" s="213"/>
      <c r="T46" s="213"/>
      <c r="U46" s="213"/>
      <c r="V46" s="213"/>
      <c r="W46" s="213"/>
      <c r="X46" s="213"/>
      <c r="AA46" s="41"/>
      <c r="AB46" s="50"/>
    </row>
    <row r="47" spans="1:28" s="20" customFormat="1" ht="9.9499999999999993" customHeight="1" x14ac:dyDescent="0.25">
      <c r="A47" s="218"/>
      <c r="B47" s="218"/>
      <c r="C47" s="201"/>
      <c r="D47" s="186" t="s">
        <v>75</v>
      </c>
      <c r="E47" s="187"/>
      <c r="F47" s="187"/>
      <c r="G47" s="187"/>
      <c r="H47" s="188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AA47" s="41"/>
      <c r="AB47" s="50"/>
    </row>
    <row r="48" spans="1:28" s="20" customFormat="1" ht="9.9499999999999993" customHeight="1" x14ac:dyDescent="0.25">
      <c r="A48" s="217" t="s">
        <v>85</v>
      </c>
      <c r="B48" s="217"/>
      <c r="C48" s="215" t="s">
        <v>63</v>
      </c>
      <c r="D48" s="189" t="s">
        <v>76</v>
      </c>
      <c r="E48" s="190"/>
      <c r="F48" s="190"/>
      <c r="G48" s="190"/>
      <c r="H48" s="191"/>
      <c r="I48" s="213" t="s">
        <v>108</v>
      </c>
      <c r="J48" s="213"/>
      <c r="K48" s="213" t="s">
        <v>108</v>
      </c>
      <c r="L48" s="213"/>
      <c r="M48" s="213" t="s">
        <v>108</v>
      </c>
      <c r="N48" s="213"/>
      <c r="O48" s="213" t="s">
        <v>108</v>
      </c>
      <c r="P48" s="213"/>
      <c r="Q48" s="213" t="s">
        <v>108</v>
      </c>
      <c r="R48" s="213"/>
      <c r="S48" s="213" t="s">
        <v>108</v>
      </c>
      <c r="T48" s="213"/>
      <c r="U48" s="213" t="s">
        <v>108</v>
      </c>
      <c r="V48" s="213"/>
      <c r="W48" s="213" t="s">
        <v>108</v>
      </c>
      <c r="X48" s="213"/>
      <c r="AA48" s="41"/>
      <c r="AB48" s="50"/>
    </row>
    <row r="49" spans="1:28" s="20" customFormat="1" ht="9.9499999999999993" customHeight="1" x14ac:dyDescent="0.25">
      <c r="A49" s="218"/>
      <c r="B49" s="218"/>
      <c r="C49" s="219"/>
      <c r="D49" s="186" t="s">
        <v>77</v>
      </c>
      <c r="E49" s="187"/>
      <c r="F49" s="187"/>
      <c r="G49" s="187"/>
      <c r="H49" s="188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AA49" s="41"/>
      <c r="AB49" s="50"/>
    </row>
    <row r="50" spans="1:28" s="20" customFormat="1" ht="9.9499999999999993" customHeight="1" x14ac:dyDescent="0.25">
      <c r="A50" s="217"/>
      <c r="B50" s="217"/>
      <c r="C50" s="36"/>
      <c r="D50" s="243"/>
      <c r="E50" s="244"/>
      <c r="F50" s="244"/>
      <c r="G50" s="244"/>
      <c r="H50" s="245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AA50" s="41"/>
      <c r="AB50" s="50"/>
    </row>
    <row r="51" spans="1:28" s="20" customFormat="1" ht="9.9499999999999993" customHeight="1" x14ac:dyDescent="0.25">
      <c r="A51" s="218"/>
      <c r="B51" s="218"/>
      <c r="C51" s="37"/>
      <c r="D51" s="234"/>
      <c r="E51" s="235"/>
      <c r="F51" s="235"/>
      <c r="G51" s="235"/>
      <c r="H51" s="236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AA51" s="41"/>
      <c r="AB51" s="50"/>
    </row>
    <row r="52" spans="1:28" s="20" customFormat="1" ht="9.9499999999999993" customHeight="1" x14ac:dyDescent="0.25">
      <c r="A52" s="217"/>
      <c r="B52" s="217"/>
      <c r="C52" s="215"/>
      <c r="D52" s="243"/>
      <c r="E52" s="244"/>
      <c r="F52" s="244"/>
      <c r="G52" s="244"/>
      <c r="H52" s="245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AA52" s="41"/>
      <c r="AB52" s="50"/>
    </row>
    <row r="53" spans="1:28" s="20" customFormat="1" ht="9.9499999999999993" customHeight="1" x14ac:dyDescent="0.25">
      <c r="A53" s="218"/>
      <c r="B53" s="218"/>
      <c r="C53" s="216"/>
      <c r="D53" s="234"/>
      <c r="E53" s="235"/>
      <c r="F53" s="235"/>
      <c r="G53" s="235"/>
      <c r="H53" s="236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AA53" s="41"/>
      <c r="AB53" s="50"/>
    </row>
    <row r="54" spans="1:28" s="20" customFormat="1" ht="9.9499999999999993" customHeight="1" x14ac:dyDescent="0.25">
      <c r="A54" s="217"/>
      <c r="B54" s="217"/>
      <c r="C54" s="215"/>
      <c r="D54" s="195"/>
      <c r="E54" s="210"/>
      <c r="F54" s="211"/>
      <c r="G54" s="46"/>
      <c r="H54" s="40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AA54" s="41"/>
      <c r="AB54" s="50"/>
    </row>
    <row r="55" spans="1:28" s="20" customFormat="1" ht="9.9499999999999993" customHeight="1" x14ac:dyDescent="0.3">
      <c r="A55" s="218"/>
      <c r="B55" s="218"/>
      <c r="C55" s="216"/>
      <c r="D55" s="196"/>
      <c r="E55" s="212"/>
      <c r="F55" s="212"/>
      <c r="G55" s="45"/>
      <c r="H55" s="42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AA55" s="41"/>
      <c r="AB55" s="50"/>
    </row>
    <row r="56" spans="1:28" s="20" customFormat="1" ht="9.9499999999999993" customHeight="1" x14ac:dyDescent="0.25">
      <c r="A56" s="217"/>
      <c r="B56" s="217"/>
      <c r="C56" s="215"/>
      <c r="D56" s="195"/>
      <c r="E56" s="210"/>
      <c r="F56" s="211"/>
      <c r="G56" s="46"/>
      <c r="H56" s="40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AA56" s="41"/>
      <c r="AB56" s="50"/>
    </row>
    <row r="57" spans="1:28" s="20" customFormat="1" ht="9.9499999999999993" customHeight="1" x14ac:dyDescent="0.3">
      <c r="A57" s="218"/>
      <c r="B57" s="218"/>
      <c r="C57" s="216"/>
      <c r="D57" s="196"/>
      <c r="E57" s="212"/>
      <c r="F57" s="212"/>
      <c r="G57" s="45"/>
      <c r="H57" s="42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AA57" s="41"/>
      <c r="AB57" s="50"/>
    </row>
    <row r="58" spans="1:28" s="20" customFormat="1" ht="9.9499999999999993" customHeight="1" x14ac:dyDescent="0.25">
      <c r="A58" s="217"/>
      <c r="B58" s="217"/>
      <c r="C58" s="36"/>
      <c r="D58" s="243"/>
      <c r="E58" s="244"/>
      <c r="F58" s="244"/>
      <c r="G58" s="244"/>
      <c r="H58" s="245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AA58" s="41"/>
      <c r="AB58" s="50"/>
    </row>
    <row r="59" spans="1:28" s="20" customFormat="1" ht="9.9499999999999993" customHeight="1" x14ac:dyDescent="0.25">
      <c r="A59" s="218"/>
      <c r="B59" s="218"/>
      <c r="C59" s="37"/>
      <c r="D59" s="234"/>
      <c r="E59" s="235"/>
      <c r="F59" s="235"/>
      <c r="G59" s="235"/>
      <c r="H59" s="236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AA59" s="41"/>
      <c r="AB59" s="50"/>
    </row>
    <row r="60" spans="1:28" s="20" customFormat="1" ht="9.9499999999999993" customHeight="1" x14ac:dyDescent="0.25">
      <c r="A60" s="217"/>
      <c r="B60" s="217"/>
      <c r="C60" s="215"/>
      <c r="D60" s="243"/>
      <c r="E60" s="244"/>
      <c r="F60" s="244"/>
      <c r="G60" s="244"/>
      <c r="H60" s="245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AA60" s="41"/>
      <c r="AB60" s="50"/>
    </row>
    <row r="61" spans="1:28" s="20" customFormat="1" ht="9.9499999999999993" customHeight="1" x14ac:dyDescent="0.25">
      <c r="A61" s="218"/>
      <c r="B61" s="218"/>
      <c r="C61" s="216"/>
      <c r="D61" s="234"/>
      <c r="E61" s="235"/>
      <c r="F61" s="235"/>
      <c r="G61" s="235"/>
      <c r="H61" s="236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AA61" s="41"/>
      <c r="AB61" s="50"/>
    </row>
    <row r="62" spans="1:28" s="20" customFormat="1" ht="9.9499999999999993" customHeight="1" x14ac:dyDescent="0.25">
      <c r="A62" s="251"/>
      <c r="B62" s="304"/>
      <c r="C62" s="307"/>
      <c r="D62" s="309"/>
      <c r="E62" s="210"/>
      <c r="F62" s="210"/>
      <c r="G62" s="210"/>
      <c r="H62" s="310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AA62" s="41"/>
      <c r="AB62" s="50"/>
    </row>
    <row r="63" spans="1:28" s="20" customFormat="1" ht="9.9499999999999993" customHeight="1" thickBot="1" x14ac:dyDescent="0.3">
      <c r="A63" s="305"/>
      <c r="B63" s="306"/>
      <c r="C63" s="308"/>
      <c r="D63" s="300"/>
      <c r="E63" s="301"/>
      <c r="F63" s="301"/>
      <c r="G63" s="301"/>
      <c r="H63" s="302"/>
      <c r="I63" s="303"/>
      <c r="J63" s="303"/>
      <c r="K63" s="303"/>
      <c r="L63" s="303"/>
      <c r="M63" s="303"/>
      <c r="N63" s="303"/>
      <c r="O63" s="303"/>
      <c r="P63" s="303"/>
      <c r="Q63" s="303"/>
      <c r="R63" s="303"/>
      <c r="S63" s="303"/>
      <c r="T63" s="303"/>
      <c r="U63" s="303"/>
      <c r="V63" s="303"/>
      <c r="W63" s="303"/>
      <c r="X63" s="303"/>
      <c r="AA63" s="41"/>
      <c r="AB63" s="50"/>
    </row>
    <row r="64" spans="1:28" ht="12.75" customHeight="1" thickTop="1" x14ac:dyDescent="0.25">
      <c r="A64" s="284" t="s">
        <v>41</v>
      </c>
      <c r="B64" s="285"/>
      <c r="C64" s="285"/>
      <c r="D64" s="285"/>
      <c r="E64" s="285"/>
      <c r="F64" s="285"/>
      <c r="G64" s="285"/>
      <c r="H64" s="285"/>
      <c r="I64" s="285"/>
      <c r="J64" s="285"/>
      <c r="K64" s="285"/>
      <c r="L64" s="285"/>
      <c r="M64" s="285"/>
      <c r="N64" s="285"/>
      <c r="O64" s="285"/>
      <c r="P64" s="286"/>
      <c r="Q64" s="247"/>
      <c r="R64" s="248"/>
      <c r="S64" s="255"/>
      <c r="T64" s="256"/>
      <c r="U64" s="247"/>
      <c r="V64" s="248"/>
      <c r="W64" s="247"/>
      <c r="X64" s="248"/>
    </row>
    <row r="65" spans="1:24" ht="9.75" customHeight="1" x14ac:dyDescent="0.25">
      <c r="A65" s="287" t="s">
        <v>42</v>
      </c>
      <c r="B65" s="288"/>
      <c r="C65" s="288"/>
      <c r="D65" s="288"/>
      <c r="E65" s="288"/>
      <c r="F65" s="288"/>
      <c r="G65" s="288"/>
      <c r="H65" s="288"/>
      <c r="I65" s="288"/>
      <c r="J65" s="288"/>
      <c r="K65" s="288"/>
      <c r="L65" s="288"/>
      <c r="M65" s="288"/>
      <c r="N65" s="288"/>
      <c r="O65" s="288"/>
      <c r="P65" s="289"/>
      <c r="Q65" s="249"/>
      <c r="R65" s="250"/>
      <c r="S65" s="257"/>
      <c r="T65" s="258"/>
      <c r="U65" s="249"/>
      <c r="V65" s="250"/>
      <c r="W65" s="249"/>
      <c r="X65" s="250"/>
    </row>
    <row r="66" spans="1:24" ht="12.75" customHeight="1" x14ac:dyDescent="0.25">
      <c r="A66" s="240" t="s">
        <v>38</v>
      </c>
      <c r="B66" s="241"/>
      <c r="C66" s="241"/>
      <c r="D66" s="241"/>
      <c r="E66" s="241"/>
      <c r="F66" s="241"/>
      <c r="G66" s="241"/>
      <c r="H66" s="241"/>
      <c r="I66" s="241"/>
      <c r="J66" s="241"/>
      <c r="K66" s="241"/>
      <c r="L66" s="241"/>
      <c r="M66" s="241"/>
      <c r="N66" s="241"/>
      <c r="O66" s="241"/>
      <c r="P66" s="242"/>
      <c r="Q66" s="220"/>
      <c r="R66" s="221"/>
      <c r="S66" s="251"/>
      <c r="T66" s="252"/>
      <c r="U66" s="220"/>
      <c r="V66" s="221"/>
      <c r="W66" s="220"/>
      <c r="X66" s="221"/>
    </row>
    <row r="67" spans="1:24" ht="9.75" customHeight="1" x14ac:dyDescent="0.25">
      <c r="A67" s="237" t="s">
        <v>43</v>
      </c>
      <c r="B67" s="238"/>
      <c r="C67" s="238"/>
      <c r="D67" s="238"/>
      <c r="E67" s="238"/>
      <c r="F67" s="238"/>
      <c r="G67" s="238"/>
      <c r="H67" s="238"/>
      <c r="I67" s="238"/>
      <c r="J67" s="238"/>
      <c r="K67" s="238"/>
      <c r="L67" s="238"/>
      <c r="M67" s="238"/>
      <c r="N67" s="238"/>
      <c r="O67" s="238"/>
      <c r="P67" s="239"/>
      <c r="Q67" s="222"/>
      <c r="R67" s="223"/>
      <c r="S67" s="253"/>
      <c r="T67" s="254"/>
      <c r="U67" s="222"/>
      <c r="V67" s="223"/>
      <c r="W67" s="222"/>
      <c r="X67" s="223"/>
    </row>
    <row r="68" spans="1:24" ht="12.75" customHeight="1" x14ac:dyDescent="0.25">
      <c r="A68" s="240"/>
      <c r="B68" s="241"/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2"/>
      <c r="Q68" s="220"/>
      <c r="R68" s="221"/>
      <c r="S68" s="251"/>
      <c r="T68" s="252"/>
      <c r="U68" s="220"/>
      <c r="V68" s="221"/>
      <c r="W68" s="220"/>
      <c r="X68" s="221"/>
    </row>
    <row r="69" spans="1:24" ht="9.75" customHeight="1" x14ac:dyDescent="0.25">
      <c r="A69" s="237"/>
      <c r="B69" s="238"/>
      <c r="C69" s="238"/>
      <c r="D69" s="238"/>
      <c r="E69" s="238"/>
      <c r="F69" s="238"/>
      <c r="G69" s="238"/>
      <c r="H69" s="238"/>
      <c r="I69" s="238"/>
      <c r="J69" s="238"/>
      <c r="K69" s="238"/>
      <c r="L69" s="238"/>
      <c r="M69" s="238"/>
      <c r="N69" s="238"/>
      <c r="O69" s="238"/>
      <c r="P69" s="239"/>
      <c r="Q69" s="222"/>
      <c r="R69" s="223"/>
      <c r="S69" s="253"/>
      <c r="T69" s="254"/>
      <c r="U69" s="222"/>
      <c r="V69" s="223"/>
      <c r="W69" s="222"/>
      <c r="X69" s="223"/>
    </row>
    <row r="70" spans="1:24" ht="12.75" customHeight="1" x14ac:dyDescent="0.25">
      <c r="A70" s="240"/>
      <c r="B70" s="241"/>
      <c r="C70" s="241"/>
      <c r="D70" s="241"/>
      <c r="E70" s="241"/>
      <c r="F70" s="241"/>
      <c r="G70" s="241"/>
      <c r="H70" s="241"/>
      <c r="I70" s="241"/>
      <c r="J70" s="241"/>
      <c r="K70" s="241"/>
      <c r="L70" s="241"/>
      <c r="M70" s="241"/>
      <c r="N70" s="241"/>
      <c r="O70" s="241"/>
      <c r="P70" s="242"/>
      <c r="Q70" s="220" t="s">
        <v>80</v>
      </c>
      <c r="R70" s="221"/>
      <c r="S70" s="251" t="s">
        <v>103</v>
      </c>
      <c r="T70" s="252"/>
      <c r="U70" s="220"/>
      <c r="V70" s="221"/>
      <c r="W70" s="220"/>
      <c r="X70" s="221"/>
    </row>
    <row r="71" spans="1:24" ht="9.75" customHeight="1" x14ac:dyDescent="0.25">
      <c r="A71" s="228"/>
      <c r="B71" s="229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30"/>
      <c r="Q71" s="222"/>
      <c r="R71" s="223"/>
      <c r="S71" s="253"/>
      <c r="T71" s="254"/>
      <c r="U71" s="222"/>
      <c r="V71" s="223"/>
      <c r="W71" s="222"/>
      <c r="X71" s="223"/>
    </row>
    <row r="72" spans="1:24" ht="12.75" customHeight="1" x14ac:dyDescent="0.25">
      <c r="A72" s="231" t="s">
        <v>115</v>
      </c>
      <c r="B72" s="232"/>
      <c r="C72" s="232"/>
      <c r="D72" s="232"/>
      <c r="E72" s="232"/>
      <c r="F72" s="232"/>
      <c r="G72" s="232"/>
      <c r="H72" s="232"/>
      <c r="I72" s="232"/>
      <c r="J72" s="232"/>
      <c r="K72" s="232"/>
      <c r="L72" s="232"/>
      <c r="M72" s="232"/>
      <c r="N72" s="232"/>
      <c r="O72" s="232"/>
      <c r="P72" s="233"/>
      <c r="Q72" s="220" t="s">
        <v>92</v>
      </c>
      <c r="R72" s="221"/>
      <c r="S72" s="224">
        <v>42983</v>
      </c>
      <c r="T72" s="225"/>
      <c r="U72" s="220"/>
      <c r="V72" s="221"/>
      <c r="W72" s="220"/>
      <c r="X72" s="221"/>
    </row>
    <row r="73" spans="1:24" ht="9.75" customHeight="1" x14ac:dyDescent="0.25">
      <c r="A73" s="228"/>
      <c r="B73" s="229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30"/>
      <c r="Q73" s="222"/>
      <c r="R73" s="223"/>
      <c r="S73" s="226"/>
      <c r="T73" s="227"/>
      <c r="U73" s="222"/>
      <c r="V73" s="223"/>
      <c r="W73" s="222"/>
      <c r="X73" s="223"/>
    </row>
    <row r="74" spans="1:24" ht="12.75" customHeight="1" x14ac:dyDescent="0.25">
      <c r="A74" s="231"/>
      <c r="B74" s="232"/>
      <c r="C74" s="232"/>
      <c r="D74" s="232"/>
      <c r="E74" s="232"/>
      <c r="F74" s="232"/>
      <c r="G74" s="232"/>
      <c r="H74" s="232"/>
      <c r="I74" s="232"/>
      <c r="J74" s="232"/>
      <c r="K74" s="232"/>
      <c r="L74" s="232"/>
      <c r="M74" s="232"/>
      <c r="N74" s="232"/>
      <c r="O74" s="232"/>
      <c r="P74" s="233"/>
      <c r="Q74" s="220" t="s">
        <v>17</v>
      </c>
      <c r="R74" s="221"/>
      <c r="S74" s="246">
        <v>42285</v>
      </c>
      <c r="T74" s="221"/>
      <c r="U74" s="220"/>
      <c r="V74" s="221"/>
      <c r="W74" s="220"/>
      <c r="X74" s="221"/>
    </row>
    <row r="75" spans="1:24" ht="9.75" customHeight="1" x14ac:dyDescent="0.25">
      <c r="A75" s="228"/>
      <c r="B75" s="229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30"/>
      <c r="Q75" s="222"/>
      <c r="R75" s="223"/>
      <c r="S75" s="222"/>
      <c r="T75" s="223"/>
      <c r="U75" s="222"/>
      <c r="V75" s="223"/>
      <c r="W75" s="222"/>
      <c r="X75" s="22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3" t="s">
        <v>46</v>
      </c>
      <c r="K76" s="344"/>
      <c r="L76" s="290" t="s">
        <v>155</v>
      </c>
      <c r="M76" s="290"/>
      <c r="N76" s="290"/>
      <c r="O76" s="290"/>
      <c r="P76" s="291"/>
      <c r="Q76" s="283" t="s">
        <v>18</v>
      </c>
      <c r="R76" s="283"/>
      <c r="S76" s="283" t="s">
        <v>19</v>
      </c>
      <c r="T76" s="283"/>
      <c r="U76" s="283" t="s">
        <v>20</v>
      </c>
      <c r="V76" s="283"/>
      <c r="W76" s="283" t="s">
        <v>22</v>
      </c>
      <c r="X76" s="28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48" t="s">
        <v>44</v>
      </c>
      <c r="K77" s="349"/>
      <c r="L77" s="292"/>
      <c r="M77" s="292"/>
      <c r="N77" s="292"/>
      <c r="O77" s="292"/>
      <c r="P77" s="293"/>
      <c r="Q77" s="296" t="s">
        <v>5</v>
      </c>
      <c r="R77" s="296"/>
      <c r="S77" s="296" t="s">
        <v>10</v>
      </c>
      <c r="T77" s="296"/>
      <c r="U77" s="296" t="s">
        <v>21</v>
      </c>
      <c r="V77" s="296"/>
      <c r="W77" s="296" t="s">
        <v>23</v>
      </c>
      <c r="X77" s="296"/>
    </row>
    <row r="78" spans="1:24" ht="13.5" customHeight="1" x14ac:dyDescent="0.25">
      <c r="A78" s="346" t="s">
        <v>24</v>
      </c>
      <c r="B78" s="347"/>
      <c r="C78" s="347"/>
      <c r="D78" s="347"/>
      <c r="E78" s="347"/>
      <c r="F78" s="347"/>
      <c r="G78" s="347"/>
      <c r="H78" s="347"/>
      <c r="I78" s="347"/>
      <c r="J78" s="347"/>
      <c r="K78" s="347"/>
      <c r="L78" s="347"/>
      <c r="M78" s="347"/>
      <c r="N78" s="347"/>
      <c r="O78" s="347"/>
      <c r="P78" s="347"/>
      <c r="Q78" s="347"/>
      <c r="R78" s="347"/>
      <c r="S78" s="347"/>
      <c r="T78" s="347"/>
      <c r="U78" s="347"/>
      <c r="V78" s="347"/>
      <c r="W78" s="347"/>
      <c r="X78" s="34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9" priority="9" operator="greaterThan">
      <formula>$AA$32</formula>
    </cfRule>
    <cfRule type="cellIs" dxfId="18" priority="10" operator="lessThan">
      <formula>$AA$33</formula>
    </cfRule>
  </conditionalFormatting>
  <conditionalFormatting sqref="I30:X31">
    <cfRule type="cellIs" dxfId="17" priority="7" operator="greaterThan">
      <formula>$AA$30</formula>
    </cfRule>
    <cfRule type="cellIs" dxfId="16" priority="8" operator="lessThan">
      <formula>$AA$31</formula>
    </cfRule>
  </conditionalFormatting>
  <conditionalFormatting sqref="I28:X28">
    <cfRule type="cellIs" dxfId="15" priority="5" operator="equal">
      <formula>$AA$24</formula>
    </cfRule>
    <cfRule type="cellIs" dxfId="14" priority="6" operator="notEqual">
      <formula>$AB$24</formula>
    </cfRule>
  </conditionalFormatting>
  <conditionalFormatting sqref="I29:X29">
    <cfRule type="cellIs" dxfId="13" priority="3" operator="equal">
      <formula>$AA$25</formula>
    </cfRule>
    <cfRule type="cellIs" dxfId="12" priority="4" operator="notEqual">
      <formula>$AB$25</formula>
    </cfRule>
  </conditionalFormatting>
  <conditionalFormatting sqref="I26:X27">
    <cfRule type="cellIs" dxfId="11" priority="1" operator="greaterThan">
      <formula>$AA$26</formula>
    </cfRule>
    <cfRule type="cellIs" dxfId="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abSelected="1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11" t="s">
        <v>0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2"/>
    </row>
    <row r="2" spans="1:26" ht="13.5" customHeight="1" x14ac:dyDescent="0.25">
      <c r="A2" s="266" t="s">
        <v>30</v>
      </c>
      <c r="B2" s="267"/>
      <c r="C2" s="310" t="s">
        <v>88</v>
      </c>
      <c r="D2" s="192" t="s">
        <v>2</v>
      </c>
      <c r="E2" s="38"/>
      <c r="F2" s="206" t="s">
        <v>87</v>
      </c>
      <c r="G2" s="206"/>
      <c r="H2" s="206"/>
      <c r="I2" s="206"/>
      <c r="J2" s="206"/>
      <c r="K2" s="207"/>
      <c r="L2" s="192" t="s">
        <v>4</v>
      </c>
      <c r="M2" s="206">
        <v>9</v>
      </c>
      <c r="N2" s="270"/>
      <c r="O2" s="192" t="s">
        <v>6</v>
      </c>
      <c r="P2" s="273" t="s">
        <v>78</v>
      </c>
      <c r="Q2" s="274"/>
      <c r="R2" s="274"/>
      <c r="S2" s="274"/>
      <c r="T2" s="274"/>
      <c r="U2" s="274"/>
      <c r="V2" s="275"/>
      <c r="W2" s="192" t="s">
        <v>34</v>
      </c>
      <c r="X2" s="28">
        <v>2</v>
      </c>
      <c r="Z2" s="30" t="s">
        <v>89</v>
      </c>
    </row>
    <row r="3" spans="1:26" ht="9.9499999999999993" customHeight="1" x14ac:dyDescent="0.25">
      <c r="A3" s="268" t="s">
        <v>1</v>
      </c>
      <c r="B3" s="269"/>
      <c r="C3" s="313"/>
      <c r="D3" s="193" t="s">
        <v>3</v>
      </c>
      <c r="E3" s="39"/>
      <c r="F3" s="208"/>
      <c r="G3" s="208"/>
      <c r="H3" s="208"/>
      <c r="I3" s="208"/>
      <c r="J3" s="208"/>
      <c r="K3" s="209"/>
      <c r="L3" s="193" t="s">
        <v>5</v>
      </c>
      <c r="M3" s="271"/>
      <c r="N3" s="272"/>
      <c r="O3" s="193" t="s">
        <v>7</v>
      </c>
      <c r="P3" s="276"/>
      <c r="Q3" s="276"/>
      <c r="R3" s="276"/>
      <c r="S3" s="276"/>
      <c r="T3" s="276"/>
      <c r="U3" s="276"/>
      <c r="V3" s="277"/>
      <c r="W3" s="193" t="s">
        <v>8</v>
      </c>
      <c r="X3" s="18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113</v>
      </c>
      <c r="F4" s="5" t="s">
        <v>32</v>
      </c>
      <c r="H4" s="5"/>
      <c r="I4" s="4"/>
      <c r="J4" s="4"/>
      <c r="K4" s="24" t="s">
        <v>114</v>
      </c>
      <c r="L4" s="5" t="s">
        <v>33</v>
      </c>
      <c r="M4" s="4"/>
      <c r="N4" s="4"/>
      <c r="O4" s="192" t="s">
        <v>9</v>
      </c>
      <c r="P4" s="6"/>
      <c r="Q4" s="278" t="s">
        <v>156</v>
      </c>
      <c r="R4" s="279"/>
      <c r="S4" s="279"/>
      <c r="T4" s="280"/>
      <c r="U4" s="192" t="s">
        <v>11</v>
      </c>
      <c r="V4" s="7"/>
      <c r="W4" s="206" t="s">
        <v>104</v>
      </c>
      <c r="X4" s="27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281"/>
      <c r="R5" s="281"/>
      <c r="S5" s="281"/>
      <c r="T5" s="282"/>
      <c r="U5" s="193" t="s">
        <v>12</v>
      </c>
      <c r="V5" s="11"/>
      <c r="W5" s="271"/>
      <c r="X5" s="27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94" t="s">
        <v>36</v>
      </c>
      <c r="T6" s="295"/>
      <c r="U6" s="295"/>
      <c r="V6" s="295"/>
      <c r="W6" s="295"/>
      <c r="X6" s="22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97" t="s">
        <v>13</v>
      </c>
      <c r="T7" s="298"/>
      <c r="U7" s="298"/>
      <c r="V7" s="298"/>
      <c r="W7" s="298"/>
      <c r="X7" s="29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61" t="s">
        <v>87</v>
      </c>
      <c r="T8" s="262"/>
      <c r="U8" s="262"/>
      <c r="V8" s="263"/>
      <c r="W8" s="263"/>
      <c r="X8" s="26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02"/>
      <c r="T9" s="203"/>
      <c r="U9" s="203"/>
      <c r="V9" s="204"/>
      <c r="W9" s="204"/>
      <c r="X9" s="20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02"/>
      <c r="T10" s="203"/>
      <c r="U10" s="203"/>
      <c r="V10" s="204"/>
      <c r="W10" s="204"/>
      <c r="X10" s="20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02"/>
      <c r="T11" s="203"/>
      <c r="U11" s="203"/>
      <c r="V11" s="204"/>
      <c r="W11" s="204"/>
      <c r="X11" s="20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02"/>
      <c r="T12" s="203"/>
      <c r="U12" s="203"/>
      <c r="V12" s="204"/>
      <c r="W12" s="204"/>
      <c r="X12" s="20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02"/>
      <c r="T13" s="203"/>
      <c r="U13" s="203"/>
      <c r="V13" s="204"/>
      <c r="W13" s="204"/>
      <c r="X13" s="20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02"/>
      <c r="T14" s="214"/>
      <c r="U14" s="214"/>
      <c r="V14" s="338"/>
      <c r="W14" s="339"/>
      <c r="X14" s="34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02"/>
      <c r="T15" s="214"/>
      <c r="U15" s="214"/>
      <c r="V15" s="338"/>
      <c r="W15" s="339"/>
      <c r="X15" s="34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02"/>
      <c r="T16" s="214"/>
      <c r="U16" s="214"/>
      <c r="V16" s="338"/>
      <c r="W16" s="339"/>
      <c r="X16" s="34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02"/>
      <c r="T17" s="214"/>
      <c r="U17" s="214"/>
      <c r="V17" s="338"/>
      <c r="W17" s="339"/>
      <c r="X17" s="34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02"/>
      <c r="T18" s="214"/>
      <c r="U18" s="214"/>
      <c r="V18" s="338"/>
      <c r="W18" s="339"/>
      <c r="X18" s="34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02"/>
      <c r="T19" s="214"/>
      <c r="U19" s="214"/>
      <c r="V19" s="338"/>
      <c r="W19" s="339"/>
      <c r="X19" s="34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02"/>
      <c r="T20" s="214"/>
      <c r="U20" s="214"/>
      <c r="V20" s="338"/>
      <c r="W20" s="339"/>
      <c r="X20" s="34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02"/>
      <c r="T21" s="214"/>
      <c r="U21" s="214"/>
      <c r="V21" s="341"/>
      <c r="W21" s="342"/>
      <c r="X21" s="313"/>
    </row>
    <row r="22" spans="1:28" ht="12.75" customHeight="1" x14ac:dyDescent="0.25">
      <c r="A22" s="294" t="s">
        <v>35</v>
      </c>
      <c r="B22" s="314"/>
      <c r="C22" s="315"/>
      <c r="D22" s="322" t="s">
        <v>39</v>
      </c>
      <c r="E22" s="323"/>
      <c r="F22" s="323"/>
      <c r="G22" s="323"/>
      <c r="H22" s="263"/>
      <c r="I22" s="263"/>
      <c r="J22" s="263"/>
      <c r="K22" s="263"/>
      <c r="L22" s="263"/>
      <c r="M22" s="263"/>
      <c r="N22" s="263"/>
      <c r="O22" s="263"/>
      <c r="P22" s="263"/>
      <c r="Q22" s="263"/>
      <c r="R22" s="263"/>
      <c r="S22" s="263"/>
      <c r="T22" s="263"/>
      <c r="U22" s="263"/>
      <c r="V22" s="264"/>
      <c r="W22" s="318" t="s">
        <v>93</v>
      </c>
      <c r="X22" s="319"/>
      <c r="Z22" s="46" t="s">
        <v>50</v>
      </c>
    </row>
    <row r="23" spans="1:28" ht="11.25" customHeight="1" x14ac:dyDescent="0.3">
      <c r="A23" s="297" t="s">
        <v>14</v>
      </c>
      <c r="B23" s="316"/>
      <c r="C23" s="317"/>
      <c r="D23" s="324"/>
      <c r="E23" s="325"/>
      <c r="F23" s="325"/>
      <c r="G23" s="325"/>
      <c r="H23" s="325"/>
      <c r="I23" s="325"/>
      <c r="J23" s="325"/>
      <c r="K23" s="325"/>
      <c r="L23" s="325"/>
      <c r="M23" s="325"/>
      <c r="N23" s="325"/>
      <c r="O23" s="325"/>
      <c r="P23" s="325"/>
      <c r="Q23" s="325"/>
      <c r="R23" s="325"/>
      <c r="S23" s="325"/>
      <c r="T23" s="325"/>
      <c r="U23" s="325"/>
      <c r="V23" s="326"/>
      <c r="W23" s="320" t="s">
        <v>102</v>
      </c>
      <c r="X23" s="321"/>
      <c r="Z23" s="45" t="s">
        <v>51</v>
      </c>
    </row>
    <row r="24" spans="1:28" ht="14.25" customHeight="1" x14ac:dyDescent="0.25">
      <c r="A24" s="294" t="s">
        <v>29</v>
      </c>
      <c r="B24" s="327"/>
      <c r="C24" s="29" t="s">
        <v>16</v>
      </c>
      <c r="D24" s="330" t="s">
        <v>37</v>
      </c>
      <c r="E24" s="331"/>
      <c r="F24" s="331"/>
      <c r="G24" s="331"/>
      <c r="H24" s="332"/>
      <c r="I24" s="259">
        <v>9</v>
      </c>
      <c r="J24" s="259"/>
      <c r="K24" s="259">
        <v>10</v>
      </c>
      <c r="L24" s="259"/>
      <c r="M24" s="259">
        <v>11</v>
      </c>
      <c r="N24" s="259"/>
      <c r="O24" s="259">
        <v>12</v>
      </c>
      <c r="P24" s="259"/>
      <c r="Q24" s="259">
        <v>13</v>
      </c>
      <c r="R24" s="259"/>
      <c r="S24" s="259">
        <v>14</v>
      </c>
      <c r="T24" s="259"/>
      <c r="U24" s="259">
        <v>15</v>
      </c>
      <c r="V24" s="259"/>
      <c r="W24" s="259">
        <v>16</v>
      </c>
      <c r="X24" s="259"/>
      <c r="Z24" s="44"/>
      <c r="AA24" s="41" t="s">
        <v>94</v>
      </c>
    </row>
    <row r="25" spans="1:28" x14ac:dyDescent="0.25">
      <c r="A25" s="328" t="s">
        <v>15</v>
      </c>
      <c r="B25" s="329"/>
      <c r="C25" s="194" t="s">
        <v>45</v>
      </c>
      <c r="D25" s="333" t="s">
        <v>40</v>
      </c>
      <c r="E25" s="334"/>
      <c r="F25" s="334"/>
      <c r="G25" s="334"/>
      <c r="H25" s="335"/>
      <c r="I25" s="260"/>
      <c r="J25" s="260"/>
      <c r="K25" s="260"/>
      <c r="L25" s="260"/>
      <c r="M25" s="260"/>
      <c r="N25" s="260"/>
      <c r="O25" s="260"/>
      <c r="P25" s="260"/>
      <c r="Q25" s="260"/>
      <c r="R25" s="260"/>
      <c r="S25" s="260"/>
      <c r="T25" s="260"/>
      <c r="U25" s="260"/>
      <c r="V25" s="260"/>
      <c r="W25" s="260"/>
      <c r="X25" s="260"/>
      <c r="Z25" s="195" t="s">
        <v>48</v>
      </c>
      <c r="AA25" s="41" t="s">
        <v>95</v>
      </c>
    </row>
    <row r="26" spans="1:28" s="19" customFormat="1" ht="9.9499999999999993" customHeight="1" x14ac:dyDescent="0.25">
      <c r="A26" s="217" t="s">
        <v>52</v>
      </c>
      <c r="B26" s="217"/>
      <c r="C26" s="215" t="s">
        <v>79</v>
      </c>
      <c r="D26" s="195" t="s">
        <v>48</v>
      </c>
      <c r="E26" s="197">
        <v>8.2000000000000003E-2</v>
      </c>
      <c r="F26" s="198"/>
      <c r="G26" s="46" t="s">
        <v>50</v>
      </c>
      <c r="H26" s="63">
        <v>2E-3</v>
      </c>
      <c r="I26" s="336">
        <v>8.2799999999999999E-2</v>
      </c>
      <c r="J26" s="336"/>
      <c r="K26" s="336">
        <v>8.2400000000000001E-2</v>
      </c>
      <c r="L26" s="336"/>
      <c r="M26" s="336">
        <v>8.2299999999999998E-2</v>
      </c>
      <c r="N26" s="336"/>
      <c r="O26" s="336">
        <v>8.2600000000000007E-2</v>
      </c>
      <c r="P26" s="336"/>
      <c r="Q26" s="336">
        <v>8.2199999999999995E-2</v>
      </c>
      <c r="R26" s="336"/>
      <c r="S26" s="336">
        <v>8.2299999999999998E-2</v>
      </c>
      <c r="T26" s="336"/>
      <c r="U26" s="336">
        <v>8.2400000000000001E-2</v>
      </c>
      <c r="V26" s="336"/>
      <c r="W26" s="336">
        <v>8.2699999999999996E-2</v>
      </c>
      <c r="X26" s="336"/>
      <c r="Z26" s="19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18"/>
      <c r="B27" s="218"/>
      <c r="C27" s="216"/>
      <c r="D27" s="196"/>
      <c r="E27" s="199"/>
      <c r="F27" s="199"/>
      <c r="G27" s="45" t="s">
        <v>51</v>
      </c>
      <c r="H27" s="64">
        <v>2E-3</v>
      </c>
      <c r="I27" s="336"/>
      <c r="J27" s="336"/>
      <c r="K27" s="336"/>
      <c r="L27" s="336"/>
      <c r="M27" s="336"/>
      <c r="N27" s="336"/>
      <c r="O27" s="336"/>
      <c r="P27" s="336"/>
      <c r="Q27" s="336"/>
      <c r="R27" s="336"/>
      <c r="S27" s="336"/>
      <c r="T27" s="336"/>
      <c r="U27" s="336"/>
      <c r="V27" s="336"/>
      <c r="W27" s="336"/>
      <c r="X27" s="33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51" t="s">
        <v>97</v>
      </c>
      <c r="B28" s="304"/>
      <c r="C28" s="185" t="s">
        <v>98</v>
      </c>
      <c r="D28" s="18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45" t="s">
        <v>94</v>
      </c>
      <c r="J28" s="345"/>
      <c r="K28" s="345" t="s">
        <v>94</v>
      </c>
      <c r="L28" s="345"/>
      <c r="M28" s="345" t="s">
        <v>94</v>
      </c>
      <c r="N28" s="345"/>
      <c r="O28" s="345" t="s">
        <v>94</v>
      </c>
      <c r="P28" s="345"/>
      <c r="Q28" s="345" t="s">
        <v>94</v>
      </c>
      <c r="R28" s="345"/>
      <c r="S28" s="345" t="s">
        <v>94</v>
      </c>
      <c r="T28" s="345"/>
      <c r="U28" s="345" t="s">
        <v>94</v>
      </c>
      <c r="V28" s="345"/>
      <c r="W28" s="345" t="s">
        <v>94</v>
      </c>
      <c r="X28" s="34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37"/>
      <c r="B29" s="205"/>
      <c r="C29" s="185" t="s">
        <v>98</v>
      </c>
      <c r="D29" s="18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45" t="s">
        <v>95</v>
      </c>
      <c r="J29" s="345"/>
      <c r="K29" s="345" t="s">
        <v>95</v>
      </c>
      <c r="L29" s="345"/>
      <c r="M29" s="345" t="s">
        <v>95</v>
      </c>
      <c r="N29" s="345"/>
      <c r="O29" s="345" t="s">
        <v>95</v>
      </c>
      <c r="P29" s="345"/>
      <c r="Q29" s="345" t="s">
        <v>95</v>
      </c>
      <c r="R29" s="345"/>
      <c r="S29" s="345" t="s">
        <v>95</v>
      </c>
      <c r="T29" s="345"/>
      <c r="U29" s="345" t="s">
        <v>95</v>
      </c>
      <c r="V29" s="345"/>
      <c r="W29" s="345" t="s">
        <v>95</v>
      </c>
      <c r="X29" s="34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17" t="s">
        <v>53</v>
      </c>
      <c r="B30" s="217"/>
      <c r="C30" s="215" t="s">
        <v>79</v>
      </c>
      <c r="D30" s="195" t="s">
        <v>48</v>
      </c>
      <c r="E30" s="197">
        <v>8.2000000000000003E-2</v>
      </c>
      <c r="F30" s="198"/>
      <c r="G30" s="46" t="s">
        <v>50</v>
      </c>
      <c r="H30" s="63">
        <v>2E-3</v>
      </c>
      <c r="I30" s="265">
        <v>8.2400000000000001E-2</v>
      </c>
      <c r="J30" s="265"/>
      <c r="K30" s="265">
        <v>8.2299999999999998E-2</v>
      </c>
      <c r="L30" s="265"/>
      <c r="M30" s="265">
        <v>8.2400000000000001E-2</v>
      </c>
      <c r="N30" s="265"/>
      <c r="O30" s="265">
        <v>8.2400000000000001E-2</v>
      </c>
      <c r="P30" s="265"/>
      <c r="Q30" s="265">
        <v>8.2600000000000007E-2</v>
      </c>
      <c r="R30" s="265"/>
      <c r="S30" s="265">
        <v>8.2400000000000001E-2</v>
      </c>
      <c r="T30" s="265"/>
      <c r="U30" s="265">
        <v>8.2400000000000001E-2</v>
      </c>
      <c r="V30" s="265"/>
      <c r="W30" s="265">
        <v>8.2500000000000004E-2</v>
      </c>
      <c r="X30" s="26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18"/>
      <c r="B31" s="218"/>
      <c r="C31" s="216"/>
      <c r="D31" s="196"/>
      <c r="E31" s="199"/>
      <c r="F31" s="199"/>
      <c r="G31" s="45" t="s">
        <v>51</v>
      </c>
      <c r="H31" s="64">
        <v>2E-3</v>
      </c>
      <c r="I31" s="265"/>
      <c r="J31" s="265"/>
      <c r="K31" s="265"/>
      <c r="L31" s="265"/>
      <c r="M31" s="265"/>
      <c r="N31" s="265"/>
      <c r="O31" s="265"/>
      <c r="P31" s="265"/>
      <c r="Q31" s="265"/>
      <c r="R31" s="265"/>
      <c r="S31" s="265"/>
      <c r="T31" s="265"/>
      <c r="U31" s="265"/>
      <c r="V31" s="265"/>
      <c r="W31" s="265"/>
      <c r="X31" s="26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17" t="s">
        <v>54</v>
      </c>
      <c r="B32" s="217"/>
      <c r="C32" s="215" t="s">
        <v>80</v>
      </c>
      <c r="D32" s="195" t="s">
        <v>48</v>
      </c>
      <c r="E32" s="197">
        <v>0.43</v>
      </c>
      <c r="F32" s="198"/>
      <c r="G32" s="46" t="s">
        <v>50</v>
      </c>
      <c r="H32" s="63">
        <v>5.0000000000000001E-3</v>
      </c>
      <c r="I32" s="265">
        <v>0.4335</v>
      </c>
      <c r="J32" s="265"/>
      <c r="K32" s="265">
        <v>0.4335</v>
      </c>
      <c r="L32" s="265"/>
      <c r="M32" s="265">
        <v>0.4335</v>
      </c>
      <c r="N32" s="265"/>
      <c r="O32" s="265">
        <v>0.434</v>
      </c>
      <c r="P32" s="265"/>
      <c r="Q32" s="265">
        <v>0.4335</v>
      </c>
      <c r="R32" s="265"/>
      <c r="S32" s="265">
        <v>0.4335</v>
      </c>
      <c r="T32" s="265"/>
      <c r="U32" s="265">
        <v>0.4335</v>
      </c>
      <c r="V32" s="265"/>
      <c r="W32" s="265">
        <v>0.434</v>
      </c>
      <c r="X32" s="26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18"/>
      <c r="B33" s="218"/>
      <c r="C33" s="216"/>
      <c r="D33" s="196"/>
      <c r="E33" s="199"/>
      <c r="F33" s="199"/>
      <c r="G33" s="45" t="s">
        <v>51</v>
      </c>
      <c r="H33" s="64">
        <v>5.0000000000000001E-3</v>
      </c>
      <c r="I33" s="265"/>
      <c r="J33" s="265"/>
      <c r="K33" s="265"/>
      <c r="L33" s="265"/>
      <c r="M33" s="265"/>
      <c r="N33" s="265"/>
      <c r="O33" s="265"/>
      <c r="P33" s="265"/>
      <c r="Q33" s="265"/>
      <c r="R33" s="265"/>
      <c r="S33" s="265"/>
      <c r="T33" s="265"/>
      <c r="U33" s="265"/>
      <c r="V33" s="265"/>
      <c r="W33" s="265"/>
      <c r="X33" s="26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17" t="s">
        <v>55</v>
      </c>
      <c r="B34" s="217"/>
      <c r="C34" s="200" t="s">
        <v>82</v>
      </c>
      <c r="D34" s="189" t="s">
        <v>83</v>
      </c>
      <c r="E34" s="190"/>
      <c r="F34" s="190"/>
      <c r="G34" s="190"/>
      <c r="H34" s="191"/>
      <c r="I34" s="213" t="s">
        <v>94</v>
      </c>
      <c r="J34" s="213"/>
      <c r="K34" s="213" t="s">
        <v>94</v>
      </c>
      <c r="L34" s="213"/>
      <c r="M34" s="213" t="s">
        <v>94</v>
      </c>
      <c r="N34" s="213"/>
      <c r="O34" s="213" t="s">
        <v>94</v>
      </c>
      <c r="P34" s="213"/>
      <c r="Q34" s="213" t="s">
        <v>94</v>
      </c>
      <c r="R34" s="213"/>
      <c r="S34" s="213" t="s">
        <v>94</v>
      </c>
      <c r="T34" s="213"/>
      <c r="U34" s="213" t="s">
        <v>94</v>
      </c>
      <c r="V34" s="213"/>
      <c r="W34" s="213" t="s">
        <v>94</v>
      </c>
      <c r="X34" s="21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18"/>
      <c r="B35" s="218"/>
      <c r="C35" s="201"/>
      <c r="D35" s="186" t="s">
        <v>84</v>
      </c>
      <c r="E35" s="187"/>
      <c r="F35" s="187"/>
      <c r="G35" s="187"/>
      <c r="H35" s="188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17" t="s">
        <v>56</v>
      </c>
      <c r="B36" s="217"/>
      <c r="C36" s="27" t="s">
        <v>90</v>
      </c>
      <c r="D36" s="51" t="s">
        <v>65</v>
      </c>
      <c r="E36" s="47"/>
      <c r="F36" s="47"/>
      <c r="G36" s="47"/>
      <c r="H36" s="33"/>
      <c r="I36" s="213" t="s">
        <v>109</v>
      </c>
      <c r="J36" s="213"/>
      <c r="K36" s="213" t="s">
        <v>109</v>
      </c>
      <c r="L36" s="213"/>
      <c r="M36" s="213" t="s">
        <v>109</v>
      </c>
      <c r="N36" s="213"/>
      <c r="O36" s="213" t="s">
        <v>109</v>
      </c>
      <c r="P36" s="213"/>
      <c r="Q36" s="213" t="s">
        <v>109</v>
      </c>
      <c r="R36" s="213"/>
      <c r="S36" s="213" t="s">
        <v>109</v>
      </c>
      <c r="T36" s="213"/>
      <c r="U36" s="213" t="s">
        <v>109</v>
      </c>
      <c r="V36" s="213"/>
      <c r="W36" s="213" t="s">
        <v>109</v>
      </c>
      <c r="X36" s="21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18"/>
      <c r="B37" s="218"/>
      <c r="C37" s="26" t="s">
        <v>60</v>
      </c>
      <c r="D37" s="186" t="s">
        <v>64</v>
      </c>
      <c r="E37" s="187"/>
      <c r="F37" s="187"/>
      <c r="G37" s="187"/>
      <c r="H37" s="188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17" t="s">
        <v>81</v>
      </c>
      <c r="B38" s="217"/>
      <c r="C38" s="27" t="s">
        <v>61</v>
      </c>
      <c r="D38" s="189" t="s">
        <v>66</v>
      </c>
      <c r="E38" s="190"/>
      <c r="F38" s="190"/>
      <c r="G38" s="190"/>
      <c r="H38" s="191"/>
      <c r="I38" s="213" t="s">
        <v>108</v>
      </c>
      <c r="J38" s="213"/>
      <c r="K38" s="213" t="s">
        <v>108</v>
      </c>
      <c r="L38" s="213"/>
      <c r="M38" s="213" t="s">
        <v>108</v>
      </c>
      <c r="N38" s="213"/>
      <c r="O38" s="213" t="s">
        <v>108</v>
      </c>
      <c r="P38" s="213"/>
      <c r="Q38" s="213" t="s">
        <v>108</v>
      </c>
      <c r="R38" s="213"/>
      <c r="S38" s="213" t="s">
        <v>108</v>
      </c>
      <c r="T38" s="213"/>
      <c r="U38" s="213" t="s">
        <v>108</v>
      </c>
      <c r="V38" s="213"/>
      <c r="W38" s="213" t="s">
        <v>108</v>
      </c>
      <c r="X38" s="21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18"/>
      <c r="B39" s="218"/>
      <c r="C39" s="26" t="s">
        <v>60</v>
      </c>
      <c r="D39" s="186" t="s">
        <v>67</v>
      </c>
      <c r="E39" s="187"/>
      <c r="F39" s="187"/>
      <c r="G39" s="187"/>
      <c r="H39" s="188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17" t="s">
        <v>57</v>
      </c>
      <c r="B40" s="217"/>
      <c r="C40" s="27" t="s">
        <v>61</v>
      </c>
      <c r="D40" s="189" t="s">
        <v>68</v>
      </c>
      <c r="E40" s="48"/>
      <c r="F40" s="48"/>
      <c r="G40" s="48"/>
      <c r="H40" s="34"/>
      <c r="I40" s="213"/>
      <c r="J40" s="213"/>
      <c r="K40" s="213"/>
      <c r="L40" s="213"/>
      <c r="M40" s="213"/>
      <c r="N40" s="213"/>
      <c r="O40" s="213"/>
      <c r="P40" s="213"/>
      <c r="Q40" s="213"/>
      <c r="R40" s="213"/>
      <c r="S40" s="213"/>
      <c r="T40" s="213"/>
      <c r="U40" s="213"/>
      <c r="V40" s="213"/>
      <c r="W40" s="213"/>
      <c r="X40" s="21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18"/>
      <c r="B41" s="218"/>
      <c r="C41" s="26" t="s">
        <v>60</v>
      </c>
      <c r="D41" s="186" t="s">
        <v>69</v>
      </c>
      <c r="E41" s="49"/>
      <c r="F41" s="49"/>
      <c r="G41" s="49"/>
      <c r="H41" s="35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AA41" s="41"/>
      <c r="AB41" s="50"/>
    </row>
    <row r="42" spans="1:28" s="20" customFormat="1" ht="9.9499999999999993" customHeight="1" x14ac:dyDescent="0.25">
      <c r="A42" s="217" t="s">
        <v>58</v>
      </c>
      <c r="B42" s="217"/>
      <c r="C42" s="200" t="s">
        <v>62</v>
      </c>
      <c r="D42" s="189" t="s">
        <v>70</v>
      </c>
      <c r="E42" s="182"/>
      <c r="F42" s="183"/>
      <c r="G42" s="46"/>
      <c r="H42" s="40"/>
      <c r="I42" s="213"/>
      <c r="J42" s="213"/>
      <c r="K42" s="213"/>
      <c r="L42" s="213"/>
      <c r="M42" s="213"/>
      <c r="N42" s="213"/>
      <c r="O42" s="213"/>
      <c r="P42" s="213"/>
      <c r="Q42" s="213"/>
      <c r="R42" s="213"/>
      <c r="S42" s="213"/>
      <c r="T42" s="213"/>
      <c r="U42" s="213"/>
      <c r="V42" s="213"/>
      <c r="W42" s="213"/>
      <c r="X42" s="213"/>
      <c r="AA42" s="41"/>
      <c r="AB42" s="50"/>
    </row>
    <row r="43" spans="1:28" s="20" customFormat="1" ht="9.9499999999999993" customHeight="1" x14ac:dyDescent="0.3">
      <c r="A43" s="218"/>
      <c r="B43" s="218"/>
      <c r="C43" s="350"/>
      <c r="D43" s="186" t="s">
        <v>71</v>
      </c>
      <c r="E43" s="184"/>
      <c r="F43" s="184"/>
      <c r="G43" s="45"/>
      <c r="H43" s="42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AA43" s="41"/>
      <c r="AB43" s="50"/>
    </row>
    <row r="44" spans="1:28" s="20" customFormat="1" ht="9.9499999999999993" customHeight="1" x14ac:dyDescent="0.25">
      <c r="A44" s="217" t="s">
        <v>59</v>
      </c>
      <c r="B44" s="217"/>
      <c r="C44" s="200" t="s">
        <v>62</v>
      </c>
      <c r="D44" s="189" t="s">
        <v>72</v>
      </c>
      <c r="E44" s="182"/>
      <c r="F44" s="183"/>
      <c r="G44" s="46"/>
      <c r="H44" s="40"/>
      <c r="I44" s="213"/>
      <c r="J44" s="213"/>
      <c r="K44" s="213"/>
      <c r="L44" s="213"/>
      <c r="M44" s="213"/>
      <c r="N44" s="213"/>
      <c r="O44" s="213"/>
      <c r="P44" s="213"/>
      <c r="Q44" s="213"/>
      <c r="R44" s="213"/>
      <c r="S44" s="213"/>
      <c r="T44" s="213"/>
      <c r="U44" s="213"/>
      <c r="V44" s="213"/>
      <c r="W44" s="213"/>
      <c r="X44" s="213"/>
      <c r="AA44" s="41"/>
      <c r="AB44" s="50"/>
    </row>
    <row r="45" spans="1:28" s="20" customFormat="1" ht="9.9499999999999993" customHeight="1" x14ac:dyDescent="0.3">
      <c r="A45" s="218"/>
      <c r="B45" s="218"/>
      <c r="C45" s="201"/>
      <c r="D45" s="186" t="s">
        <v>73</v>
      </c>
      <c r="E45" s="184"/>
      <c r="F45" s="184"/>
      <c r="G45" s="45"/>
      <c r="H45" s="42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AA45" s="41"/>
      <c r="AB45" s="50"/>
    </row>
    <row r="46" spans="1:28" s="20" customFormat="1" ht="9.9499999999999993" customHeight="1" x14ac:dyDescent="0.25">
      <c r="A46" s="217" t="s">
        <v>86</v>
      </c>
      <c r="B46" s="217"/>
      <c r="C46" s="200" t="s">
        <v>62</v>
      </c>
      <c r="D46" s="189" t="s">
        <v>74</v>
      </c>
      <c r="E46" s="190"/>
      <c r="F46" s="190"/>
      <c r="G46" s="190"/>
      <c r="H46" s="191"/>
      <c r="I46" s="213"/>
      <c r="J46" s="213"/>
      <c r="K46" s="213"/>
      <c r="L46" s="213"/>
      <c r="M46" s="213"/>
      <c r="N46" s="213"/>
      <c r="O46" s="213"/>
      <c r="P46" s="213"/>
      <c r="Q46" s="213"/>
      <c r="R46" s="213"/>
      <c r="S46" s="213"/>
      <c r="T46" s="213"/>
      <c r="U46" s="213"/>
      <c r="V46" s="213"/>
      <c r="W46" s="213"/>
      <c r="X46" s="213"/>
      <c r="AA46" s="41"/>
      <c r="AB46" s="50"/>
    </row>
    <row r="47" spans="1:28" s="20" customFormat="1" ht="9.9499999999999993" customHeight="1" x14ac:dyDescent="0.25">
      <c r="A47" s="218"/>
      <c r="B47" s="218"/>
      <c r="C47" s="201"/>
      <c r="D47" s="186" t="s">
        <v>75</v>
      </c>
      <c r="E47" s="187"/>
      <c r="F47" s="187"/>
      <c r="G47" s="187"/>
      <c r="H47" s="188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AA47" s="41"/>
      <c r="AB47" s="50"/>
    </row>
    <row r="48" spans="1:28" s="20" customFormat="1" ht="9.9499999999999993" customHeight="1" x14ac:dyDescent="0.25">
      <c r="A48" s="217" t="s">
        <v>85</v>
      </c>
      <c r="B48" s="217"/>
      <c r="C48" s="215" t="s">
        <v>63</v>
      </c>
      <c r="D48" s="189" t="s">
        <v>76</v>
      </c>
      <c r="E48" s="190"/>
      <c r="F48" s="190"/>
      <c r="G48" s="190"/>
      <c r="H48" s="191"/>
      <c r="I48" s="213" t="s">
        <v>108</v>
      </c>
      <c r="J48" s="213"/>
      <c r="K48" s="213" t="s">
        <v>108</v>
      </c>
      <c r="L48" s="213"/>
      <c r="M48" s="213" t="s">
        <v>108</v>
      </c>
      <c r="N48" s="213"/>
      <c r="O48" s="213" t="s">
        <v>108</v>
      </c>
      <c r="P48" s="213"/>
      <c r="Q48" s="213" t="s">
        <v>108</v>
      </c>
      <c r="R48" s="213"/>
      <c r="S48" s="213" t="s">
        <v>108</v>
      </c>
      <c r="T48" s="213"/>
      <c r="U48" s="213" t="s">
        <v>108</v>
      </c>
      <c r="V48" s="213"/>
      <c r="W48" s="213" t="s">
        <v>108</v>
      </c>
      <c r="X48" s="213"/>
      <c r="AA48" s="41"/>
      <c r="AB48" s="50"/>
    </row>
    <row r="49" spans="1:28" s="20" customFormat="1" ht="9.9499999999999993" customHeight="1" x14ac:dyDescent="0.25">
      <c r="A49" s="218"/>
      <c r="B49" s="218"/>
      <c r="C49" s="219"/>
      <c r="D49" s="186" t="s">
        <v>77</v>
      </c>
      <c r="E49" s="187"/>
      <c r="F49" s="187"/>
      <c r="G49" s="187"/>
      <c r="H49" s="188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AA49" s="41"/>
      <c r="AB49" s="50"/>
    </row>
    <row r="50" spans="1:28" s="20" customFormat="1" ht="9.9499999999999993" customHeight="1" x14ac:dyDescent="0.25">
      <c r="A50" s="217"/>
      <c r="B50" s="217"/>
      <c r="C50" s="36"/>
      <c r="D50" s="243"/>
      <c r="E50" s="244"/>
      <c r="F50" s="244"/>
      <c r="G50" s="244"/>
      <c r="H50" s="245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AA50" s="41"/>
      <c r="AB50" s="50"/>
    </row>
    <row r="51" spans="1:28" s="20" customFormat="1" ht="9.9499999999999993" customHeight="1" x14ac:dyDescent="0.25">
      <c r="A51" s="218"/>
      <c r="B51" s="218"/>
      <c r="C51" s="37"/>
      <c r="D51" s="234"/>
      <c r="E51" s="235"/>
      <c r="F51" s="235"/>
      <c r="G51" s="235"/>
      <c r="H51" s="236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AA51" s="41"/>
      <c r="AB51" s="50"/>
    </row>
    <row r="52" spans="1:28" s="20" customFormat="1" ht="9.9499999999999993" customHeight="1" x14ac:dyDescent="0.25">
      <c r="A52" s="217"/>
      <c r="B52" s="217"/>
      <c r="C52" s="215"/>
      <c r="D52" s="243"/>
      <c r="E52" s="244"/>
      <c r="F52" s="244"/>
      <c r="G52" s="244"/>
      <c r="H52" s="245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AA52" s="41"/>
      <c r="AB52" s="50"/>
    </row>
    <row r="53" spans="1:28" s="20" customFormat="1" ht="9.9499999999999993" customHeight="1" x14ac:dyDescent="0.25">
      <c r="A53" s="218"/>
      <c r="B53" s="218"/>
      <c r="C53" s="216"/>
      <c r="D53" s="234"/>
      <c r="E53" s="235"/>
      <c r="F53" s="235"/>
      <c r="G53" s="235"/>
      <c r="H53" s="236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AA53" s="41"/>
      <c r="AB53" s="50"/>
    </row>
    <row r="54" spans="1:28" s="20" customFormat="1" ht="9.9499999999999993" customHeight="1" x14ac:dyDescent="0.25">
      <c r="A54" s="217"/>
      <c r="B54" s="217"/>
      <c r="C54" s="215"/>
      <c r="D54" s="195"/>
      <c r="E54" s="210"/>
      <c r="F54" s="211"/>
      <c r="G54" s="46"/>
      <c r="H54" s="40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AA54" s="41"/>
      <c r="AB54" s="50"/>
    </row>
    <row r="55" spans="1:28" s="20" customFormat="1" ht="9.9499999999999993" customHeight="1" x14ac:dyDescent="0.3">
      <c r="A55" s="218"/>
      <c r="B55" s="218"/>
      <c r="C55" s="216"/>
      <c r="D55" s="196"/>
      <c r="E55" s="212"/>
      <c r="F55" s="212"/>
      <c r="G55" s="45"/>
      <c r="H55" s="42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AA55" s="41"/>
      <c r="AB55" s="50"/>
    </row>
    <row r="56" spans="1:28" s="20" customFormat="1" ht="9.9499999999999993" customHeight="1" x14ac:dyDescent="0.25">
      <c r="A56" s="217"/>
      <c r="B56" s="217"/>
      <c r="C56" s="215"/>
      <c r="D56" s="195"/>
      <c r="E56" s="210"/>
      <c r="F56" s="211"/>
      <c r="G56" s="46"/>
      <c r="H56" s="40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AA56" s="41"/>
      <c r="AB56" s="50"/>
    </row>
    <row r="57" spans="1:28" s="20" customFormat="1" ht="9.9499999999999993" customHeight="1" x14ac:dyDescent="0.3">
      <c r="A57" s="218"/>
      <c r="B57" s="218"/>
      <c r="C57" s="216"/>
      <c r="D57" s="196"/>
      <c r="E57" s="212"/>
      <c r="F57" s="212"/>
      <c r="G57" s="45"/>
      <c r="H57" s="42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AA57" s="41"/>
      <c r="AB57" s="50"/>
    </row>
    <row r="58" spans="1:28" s="20" customFormat="1" ht="9.9499999999999993" customHeight="1" x14ac:dyDescent="0.25">
      <c r="A58" s="217"/>
      <c r="B58" s="217"/>
      <c r="C58" s="36"/>
      <c r="D58" s="243"/>
      <c r="E58" s="244"/>
      <c r="F58" s="244"/>
      <c r="G58" s="244"/>
      <c r="H58" s="245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AA58" s="41"/>
      <c r="AB58" s="50"/>
    </row>
    <row r="59" spans="1:28" s="20" customFormat="1" ht="9.9499999999999993" customHeight="1" x14ac:dyDescent="0.25">
      <c r="A59" s="218"/>
      <c r="B59" s="218"/>
      <c r="C59" s="37"/>
      <c r="D59" s="234"/>
      <c r="E59" s="235"/>
      <c r="F59" s="235"/>
      <c r="G59" s="235"/>
      <c r="H59" s="236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AA59" s="41"/>
      <c r="AB59" s="50"/>
    </row>
    <row r="60" spans="1:28" s="20" customFormat="1" ht="9.9499999999999993" customHeight="1" x14ac:dyDescent="0.25">
      <c r="A60" s="217"/>
      <c r="B60" s="217"/>
      <c r="C60" s="215"/>
      <c r="D60" s="243"/>
      <c r="E60" s="244"/>
      <c r="F60" s="244"/>
      <c r="G60" s="244"/>
      <c r="H60" s="245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AA60" s="41"/>
      <c r="AB60" s="50"/>
    </row>
    <row r="61" spans="1:28" s="20" customFormat="1" ht="9.9499999999999993" customHeight="1" x14ac:dyDescent="0.25">
      <c r="A61" s="218"/>
      <c r="B61" s="218"/>
      <c r="C61" s="216"/>
      <c r="D61" s="234"/>
      <c r="E61" s="235"/>
      <c r="F61" s="235"/>
      <c r="G61" s="235"/>
      <c r="H61" s="236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AA61" s="41"/>
      <c r="AB61" s="50"/>
    </row>
    <row r="62" spans="1:28" s="20" customFormat="1" ht="9.9499999999999993" customHeight="1" x14ac:dyDescent="0.25">
      <c r="A62" s="251"/>
      <c r="B62" s="304"/>
      <c r="C62" s="307"/>
      <c r="D62" s="309"/>
      <c r="E62" s="210"/>
      <c r="F62" s="210"/>
      <c r="G62" s="210"/>
      <c r="H62" s="310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AA62" s="41"/>
      <c r="AB62" s="50"/>
    </row>
    <row r="63" spans="1:28" s="20" customFormat="1" ht="9.9499999999999993" customHeight="1" thickBot="1" x14ac:dyDescent="0.3">
      <c r="A63" s="305"/>
      <c r="B63" s="306"/>
      <c r="C63" s="308"/>
      <c r="D63" s="300"/>
      <c r="E63" s="301"/>
      <c r="F63" s="301"/>
      <c r="G63" s="301"/>
      <c r="H63" s="302"/>
      <c r="I63" s="303"/>
      <c r="J63" s="303"/>
      <c r="K63" s="303"/>
      <c r="L63" s="303"/>
      <c r="M63" s="303"/>
      <c r="N63" s="303"/>
      <c r="O63" s="303"/>
      <c r="P63" s="303"/>
      <c r="Q63" s="303"/>
      <c r="R63" s="303"/>
      <c r="S63" s="303"/>
      <c r="T63" s="303"/>
      <c r="U63" s="303"/>
      <c r="V63" s="303"/>
      <c r="W63" s="303"/>
      <c r="X63" s="303"/>
      <c r="AA63" s="41"/>
      <c r="AB63" s="50"/>
    </row>
    <row r="64" spans="1:28" ht="12.75" customHeight="1" thickTop="1" x14ac:dyDescent="0.25">
      <c r="A64" s="284" t="s">
        <v>41</v>
      </c>
      <c r="B64" s="285"/>
      <c r="C64" s="285"/>
      <c r="D64" s="285"/>
      <c r="E64" s="285"/>
      <c r="F64" s="285"/>
      <c r="G64" s="285"/>
      <c r="H64" s="285"/>
      <c r="I64" s="285"/>
      <c r="J64" s="285"/>
      <c r="K64" s="285"/>
      <c r="L64" s="285"/>
      <c r="M64" s="285"/>
      <c r="N64" s="285"/>
      <c r="O64" s="285"/>
      <c r="P64" s="286"/>
      <c r="Q64" s="247"/>
      <c r="R64" s="248"/>
      <c r="S64" s="255"/>
      <c r="T64" s="256"/>
      <c r="U64" s="247"/>
      <c r="V64" s="248"/>
      <c r="W64" s="247"/>
      <c r="X64" s="248"/>
    </row>
    <row r="65" spans="1:24" ht="9.75" customHeight="1" x14ac:dyDescent="0.25">
      <c r="A65" s="287" t="s">
        <v>42</v>
      </c>
      <c r="B65" s="288"/>
      <c r="C65" s="288"/>
      <c r="D65" s="288"/>
      <c r="E65" s="288"/>
      <c r="F65" s="288"/>
      <c r="G65" s="288"/>
      <c r="H65" s="288"/>
      <c r="I65" s="288"/>
      <c r="J65" s="288"/>
      <c r="K65" s="288"/>
      <c r="L65" s="288"/>
      <c r="M65" s="288"/>
      <c r="N65" s="288"/>
      <c r="O65" s="288"/>
      <c r="P65" s="289"/>
      <c r="Q65" s="249"/>
      <c r="R65" s="250"/>
      <c r="S65" s="257"/>
      <c r="T65" s="258"/>
      <c r="U65" s="249"/>
      <c r="V65" s="250"/>
      <c r="W65" s="249"/>
      <c r="X65" s="250"/>
    </row>
    <row r="66" spans="1:24" ht="12.75" customHeight="1" x14ac:dyDescent="0.25">
      <c r="A66" s="240" t="s">
        <v>38</v>
      </c>
      <c r="B66" s="241"/>
      <c r="C66" s="241"/>
      <c r="D66" s="241"/>
      <c r="E66" s="241"/>
      <c r="F66" s="241"/>
      <c r="G66" s="241"/>
      <c r="H66" s="241"/>
      <c r="I66" s="241"/>
      <c r="J66" s="241"/>
      <c r="K66" s="241"/>
      <c r="L66" s="241"/>
      <c r="M66" s="241"/>
      <c r="N66" s="241"/>
      <c r="O66" s="241"/>
      <c r="P66" s="242"/>
      <c r="Q66" s="220"/>
      <c r="R66" s="221"/>
      <c r="S66" s="251"/>
      <c r="T66" s="252"/>
      <c r="U66" s="220"/>
      <c r="V66" s="221"/>
      <c r="W66" s="220"/>
      <c r="X66" s="221"/>
    </row>
    <row r="67" spans="1:24" ht="9.75" customHeight="1" x14ac:dyDescent="0.25">
      <c r="A67" s="237" t="s">
        <v>43</v>
      </c>
      <c r="B67" s="238"/>
      <c r="C67" s="238"/>
      <c r="D67" s="238"/>
      <c r="E67" s="238"/>
      <c r="F67" s="238"/>
      <c r="G67" s="238"/>
      <c r="H67" s="238"/>
      <c r="I67" s="238"/>
      <c r="J67" s="238"/>
      <c r="K67" s="238"/>
      <c r="L67" s="238"/>
      <c r="M67" s="238"/>
      <c r="N67" s="238"/>
      <c r="O67" s="238"/>
      <c r="P67" s="239"/>
      <c r="Q67" s="222"/>
      <c r="R67" s="223"/>
      <c r="S67" s="253"/>
      <c r="T67" s="254"/>
      <c r="U67" s="222"/>
      <c r="V67" s="223"/>
      <c r="W67" s="222"/>
      <c r="X67" s="223"/>
    </row>
    <row r="68" spans="1:24" ht="12.75" customHeight="1" x14ac:dyDescent="0.25">
      <c r="A68" s="240"/>
      <c r="B68" s="241"/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2"/>
      <c r="Q68" s="220"/>
      <c r="R68" s="221"/>
      <c r="S68" s="251"/>
      <c r="T68" s="252"/>
      <c r="U68" s="220"/>
      <c r="V68" s="221"/>
      <c r="W68" s="220"/>
      <c r="X68" s="221"/>
    </row>
    <row r="69" spans="1:24" ht="9.75" customHeight="1" x14ac:dyDescent="0.25">
      <c r="A69" s="237"/>
      <c r="B69" s="238"/>
      <c r="C69" s="238"/>
      <c r="D69" s="238"/>
      <c r="E69" s="238"/>
      <c r="F69" s="238"/>
      <c r="G69" s="238"/>
      <c r="H69" s="238"/>
      <c r="I69" s="238"/>
      <c r="J69" s="238"/>
      <c r="K69" s="238"/>
      <c r="L69" s="238"/>
      <c r="M69" s="238"/>
      <c r="N69" s="238"/>
      <c r="O69" s="238"/>
      <c r="P69" s="239"/>
      <c r="Q69" s="222"/>
      <c r="R69" s="223"/>
      <c r="S69" s="253"/>
      <c r="T69" s="254"/>
      <c r="U69" s="222"/>
      <c r="V69" s="223"/>
      <c r="W69" s="222"/>
      <c r="X69" s="223"/>
    </row>
    <row r="70" spans="1:24" ht="12.75" customHeight="1" x14ac:dyDescent="0.25">
      <c r="A70" s="240"/>
      <c r="B70" s="241"/>
      <c r="C70" s="241"/>
      <c r="D70" s="241"/>
      <c r="E70" s="241"/>
      <c r="F70" s="241"/>
      <c r="G70" s="241"/>
      <c r="H70" s="241"/>
      <c r="I70" s="241"/>
      <c r="J70" s="241"/>
      <c r="K70" s="241"/>
      <c r="L70" s="241"/>
      <c r="M70" s="241"/>
      <c r="N70" s="241"/>
      <c r="O70" s="241"/>
      <c r="P70" s="242"/>
      <c r="Q70" s="220" t="s">
        <v>80</v>
      </c>
      <c r="R70" s="221"/>
      <c r="S70" s="251" t="s">
        <v>103</v>
      </c>
      <c r="T70" s="252"/>
      <c r="U70" s="220"/>
      <c r="V70" s="221"/>
      <c r="W70" s="220"/>
      <c r="X70" s="221"/>
    </row>
    <row r="71" spans="1:24" ht="9.75" customHeight="1" x14ac:dyDescent="0.25">
      <c r="A71" s="228"/>
      <c r="B71" s="229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30"/>
      <c r="Q71" s="222"/>
      <c r="R71" s="223"/>
      <c r="S71" s="253"/>
      <c r="T71" s="254"/>
      <c r="U71" s="222"/>
      <c r="V71" s="223"/>
      <c r="W71" s="222"/>
      <c r="X71" s="223"/>
    </row>
    <row r="72" spans="1:24" ht="12.75" customHeight="1" x14ac:dyDescent="0.25">
      <c r="A72" s="231" t="s">
        <v>152</v>
      </c>
      <c r="B72" s="232"/>
      <c r="C72" s="232"/>
      <c r="D72" s="232"/>
      <c r="E72" s="232"/>
      <c r="F72" s="232"/>
      <c r="G72" s="232"/>
      <c r="H72" s="232"/>
      <c r="I72" s="232"/>
      <c r="J72" s="232"/>
      <c r="K72" s="232"/>
      <c r="L72" s="232"/>
      <c r="M72" s="232"/>
      <c r="N72" s="232"/>
      <c r="O72" s="232"/>
      <c r="P72" s="233"/>
      <c r="Q72" s="220" t="s">
        <v>92</v>
      </c>
      <c r="R72" s="221"/>
      <c r="S72" s="224">
        <v>42983</v>
      </c>
      <c r="T72" s="225"/>
      <c r="U72" s="220"/>
      <c r="V72" s="221"/>
      <c r="W72" s="220"/>
      <c r="X72" s="221"/>
    </row>
    <row r="73" spans="1:24" ht="9.75" customHeight="1" x14ac:dyDescent="0.25">
      <c r="A73" s="228"/>
      <c r="B73" s="229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30"/>
      <c r="Q73" s="222"/>
      <c r="R73" s="223"/>
      <c r="S73" s="226"/>
      <c r="T73" s="227"/>
      <c r="U73" s="222"/>
      <c r="V73" s="223"/>
      <c r="W73" s="222"/>
      <c r="X73" s="223"/>
    </row>
    <row r="74" spans="1:24" ht="12.75" customHeight="1" x14ac:dyDescent="0.25">
      <c r="A74" s="231"/>
      <c r="B74" s="232"/>
      <c r="C74" s="232"/>
      <c r="D74" s="232"/>
      <c r="E74" s="232"/>
      <c r="F74" s="232"/>
      <c r="G74" s="232"/>
      <c r="H74" s="232"/>
      <c r="I74" s="232"/>
      <c r="J74" s="232"/>
      <c r="K74" s="232"/>
      <c r="L74" s="232"/>
      <c r="M74" s="232"/>
      <c r="N74" s="232"/>
      <c r="O74" s="232"/>
      <c r="P74" s="233"/>
      <c r="Q74" s="220" t="s">
        <v>17</v>
      </c>
      <c r="R74" s="221"/>
      <c r="S74" s="246">
        <v>42285</v>
      </c>
      <c r="T74" s="221"/>
      <c r="U74" s="220"/>
      <c r="V74" s="221"/>
      <c r="W74" s="220"/>
      <c r="X74" s="221"/>
    </row>
    <row r="75" spans="1:24" ht="9.75" customHeight="1" x14ac:dyDescent="0.25">
      <c r="A75" s="228"/>
      <c r="B75" s="229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30"/>
      <c r="Q75" s="222"/>
      <c r="R75" s="223"/>
      <c r="S75" s="222"/>
      <c r="T75" s="223"/>
      <c r="U75" s="222"/>
      <c r="V75" s="223"/>
      <c r="W75" s="222"/>
      <c r="X75" s="22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43" t="s">
        <v>46</v>
      </c>
      <c r="K76" s="344"/>
      <c r="L76" s="290" t="s">
        <v>117</v>
      </c>
      <c r="M76" s="290"/>
      <c r="N76" s="290"/>
      <c r="O76" s="290"/>
      <c r="P76" s="291"/>
      <c r="Q76" s="283" t="s">
        <v>18</v>
      </c>
      <c r="R76" s="283"/>
      <c r="S76" s="283" t="s">
        <v>19</v>
      </c>
      <c r="T76" s="283"/>
      <c r="U76" s="283" t="s">
        <v>20</v>
      </c>
      <c r="V76" s="283"/>
      <c r="W76" s="283" t="s">
        <v>22</v>
      </c>
      <c r="X76" s="28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48" t="s">
        <v>44</v>
      </c>
      <c r="K77" s="349"/>
      <c r="L77" s="292"/>
      <c r="M77" s="292"/>
      <c r="N77" s="292"/>
      <c r="O77" s="292"/>
      <c r="P77" s="293"/>
      <c r="Q77" s="296" t="s">
        <v>5</v>
      </c>
      <c r="R77" s="296"/>
      <c r="S77" s="296" t="s">
        <v>10</v>
      </c>
      <c r="T77" s="296"/>
      <c r="U77" s="296" t="s">
        <v>21</v>
      </c>
      <c r="V77" s="296"/>
      <c r="W77" s="296" t="s">
        <v>23</v>
      </c>
      <c r="X77" s="296"/>
    </row>
    <row r="78" spans="1:24" ht="13.5" customHeight="1" x14ac:dyDescent="0.25">
      <c r="A78" s="346" t="s">
        <v>24</v>
      </c>
      <c r="B78" s="347"/>
      <c r="C78" s="347"/>
      <c r="D78" s="347"/>
      <c r="E78" s="347"/>
      <c r="F78" s="347"/>
      <c r="G78" s="347"/>
      <c r="H78" s="347"/>
      <c r="I78" s="347"/>
      <c r="J78" s="347"/>
      <c r="K78" s="347"/>
      <c r="L78" s="347"/>
      <c r="M78" s="347"/>
      <c r="N78" s="347"/>
      <c r="O78" s="347"/>
      <c r="P78" s="347"/>
      <c r="Q78" s="347"/>
      <c r="R78" s="347"/>
      <c r="S78" s="347"/>
      <c r="T78" s="347"/>
      <c r="U78" s="347"/>
      <c r="V78" s="347"/>
      <c r="W78" s="347"/>
      <c r="X78" s="34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" priority="9" operator="greaterThan">
      <formula>$AA$32</formula>
    </cfRule>
    <cfRule type="cellIs" dxfId="8" priority="10" operator="lessThan">
      <formula>$AA$33</formula>
    </cfRule>
  </conditionalFormatting>
  <conditionalFormatting sqref="I30:X31">
    <cfRule type="cellIs" dxfId="7" priority="7" operator="greaterThan">
      <formula>$AA$30</formula>
    </cfRule>
    <cfRule type="cellIs" dxfId="6" priority="8" operator="lessThan">
      <formula>$AA$31</formula>
    </cfRule>
  </conditionalFormatting>
  <conditionalFormatting sqref="I26:X27">
    <cfRule type="cellIs" dxfId="5" priority="5" operator="greaterThan">
      <formula>$AA$26</formula>
    </cfRule>
    <cfRule type="cellIs" dxfId="4" priority="6" operator="lessThan">
      <formula>$AA$27</formula>
    </cfRule>
  </conditionalFormatting>
  <conditionalFormatting sqref="I28:X28">
    <cfRule type="cellIs" dxfId="3" priority="3" operator="equal">
      <formula>$AA$24</formula>
    </cfRule>
    <cfRule type="cellIs" dxfId="2" priority="4" operator="notEqual">
      <formula>$AB$24</formula>
    </cfRule>
  </conditionalFormatting>
  <conditionalFormatting sqref="I29:X29">
    <cfRule type="cellIs" dxfId="1" priority="1" operator="equal">
      <formula>$AA$25</formula>
    </cfRule>
    <cfRule type="cellIs" dxfId="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40</vt:i4>
      </vt:variant>
      <vt:variant>
        <vt:lpstr>已命名的範圍</vt:lpstr>
      </vt:variant>
      <vt:variant>
        <vt:i4>40</vt:i4>
      </vt:variant>
    </vt:vector>
  </HeadingPairs>
  <TitlesOfParts>
    <vt:vector size="80" baseType="lpstr">
      <vt:lpstr>SETUP</vt:lpstr>
      <vt:lpstr>SETUP (2)</vt:lpstr>
      <vt:lpstr>230106E</vt:lpstr>
      <vt:lpstr>230106E-1</vt:lpstr>
      <vt:lpstr>230107D</vt:lpstr>
      <vt:lpstr>230107D-1</vt:lpstr>
      <vt:lpstr>230108E</vt:lpstr>
      <vt:lpstr>230108E-1</vt:lpstr>
      <vt:lpstr>230109D</vt:lpstr>
      <vt:lpstr>230109D-1</vt:lpstr>
      <vt:lpstr>230109E</vt:lpstr>
      <vt:lpstr>230109E-1</vt:lpstr>
      <vt:lpstr>230110D</vt:lpstr>
      <vt:lpstr>230110D-1</vt:lpstr>
      <vt:lpstr>230110E</vt:lpstr>
      <vt:lpstr>230110E-1</vt:lpstr>
      <vt:lpstr>230111D</vt:lpstr>
      <vt:lpstr>230111D-1</vt:lpstr>
      <vt:lpstr>230111E</vt:lpstr>
      <vt:lpstr>230111E-1</vt:lpstr>
      <vt:lpstr>230112D</vt:lpstr>
      <vt:lpstr>230112D-1</vt:lpstr>
      <vt:lpstr>230112E</vt:lpstr>
      <vt:lpstr>230112E-1</vt:lpstr>
      <vt:lpstr>230113D</vt:lpstr>
      <vt:lpstr>230113D-1</vt:lpstr>
      <vt:lpstr>230115E</vt:lpstr>
      <vt:lpstr>230115E-1</vt:lpstr>
      <vt:lpstr>230116D</vt:lpstr>
      <vt:lpstr>230116D-1</vt:lpstr>
      <vt:lpstr>230116E</vt:lpstr>
      <vt:lpstr>230116E-1</vt:lpstr>
      <vt:lpstr>230117D</vt:lpstr>
      <vt:lpstr>230117D-1</vt:lpstr>
      <vt:lpstr>230117E</vt:lpstr>
      <vt:lpstr>230117E-1</vt:lpstr>
      <vt:lpstr>230118D</vt:lpstr>
      <vt:lpstr>230118D-1</vt:lpstr>
      <vt:lpstr>230118E</vt:lpstr>
      <vt:lpstr>230118E-1</vt:lpstr>
      <vt:lpstr>'230106E'!Print_Area</vt:lpstr>
      <vt:lpstr>'230106E-1'!Print_Area</vt:lpstr>
      <vt:lpstr>'230107D'!Print_Area</vt:lpstr>
      <vt:lpstr>'230107D-1'!Print_Area</vt:lpstr>
      <vt:lpstr>'230108E'!Print_Area</vt:lpstr>
      <vt:lpstr>'230108E-1'!Print_Area</vt:lpstr>
      <vt:lpstr>'230109D'!Print_Area</vt:lpstr>
      <vt:lpstr>'230109D-1'!Print_Area</vt:lpstr>
      <vt:lpstr>'230109E'!Print_Area</vt:lpstr>
      <vt:lpstr>'230109E-1'!Print_Area</vt:lpstr>
      <vt:lpstr>'230110D'!Print_Area</vt:lpstr>
      <vt:lpstr>'230110D-1'!Print_Area</vt:lpstr>
      <vt:lpstr>'230110E'!Print_Area</vt:lpstr>
      <vt:lpstr>'230110E-1'!Print_Area</vt:lpstr>
      <vt:lpstr>'230111D'!Print_Area</vt:lpstr>
      <vt:lpstr>'230111D-1'!Print_Area</vt:lpstr>
      <vt:lpstr>'230111E'!Print_Area</vt:lpstr>
      <vt:lpstr>'230111E-1'!Print_Area</vt:lpstr>
      <vt:lpstr>'230112D'!Print_Area</vt:lpstr>
      <vt:lpstr>'230112D-1'!Print_Area</vt:lpstr>
      <vt:lpstr>'230112E'!Print_Area</vt:lpstr>
      <vt:lpstr>'230112E-1'!Print_Area</vt:lpstr>
      <vt:lpstr>'230113D'!Print_Area</vt:lpstr>
      <vt:lpstr>'230113D-1'!Print_Area</vt:lpstr>
      <vt:lpstr>'230115E'!Print_Area</vt:lpstr>
      <vt:lpstr>'230115E-1'!Print_Area</vt:lpstr>
      <vt:lpstr>'230116D'!Print_Area</vt:lpstr>
      <vt:lpstr>'230116D-1'!Print_Area</vt:lpstr>
      <vt:lpstr>'230116E'!Print_Area</vt:lpstr>
      <vt:lpstr>'230116E-1'!Print_Area</vt:lpstr>
      <vt:lpstr>'230117D'!Print_Area</vt:lpstr>
      <vt:lpstr>'230117D-1'!Print_Area</vt:lpstr>
      <vt:lpstr>'230117E'!Print_Area</vt:lpstr>
      <vt:lpstr>'230117E-1'!Print_Area</vt:lpstr>
      <vt:lpstr>'230118D'!Print_Area</vt:lpstr>
      <vt:lpstr>'230118D-1'!Print_Area</vt:lpstr>
      <vt:lpstr>'230118E'!Print_Area</vt:lpstr>
      <vt:lpstr>'230118E-1'!Print_Area</vt:lpstr>
      <vt:lpstr>SETUP!Print_Area</vt:lpstr>
      <vt:lpstr>'SETUP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ws22</cp:lastModifiedBy>
  <cp:lastPrinted>2017-09-06T03:50:10Z</cp:lastPrinted>
  <dcterms:created xsi:type="dcterms:W3CDTF">2014-12-29T06:32:15Z</dcterms:created>
  <dcterms:modified xsi:type="dcterms:W3CDTF">2023-01-19T05:14:46Z</dcterms:modified>
</cp:coreProperties>
</file>