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<sst xmlns="http://schemas.openxmlformats.org/spreadsheetml/2006/main" count="330" uniqueCount="102">
  <si>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</si>
  <si>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</si>
  <si>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</si>
  <si>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</si>
  <si>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</si>
  <si>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</si>
  <si>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</si>
  <si>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</si>
  <si>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</si>
  <si>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</si>
  <si>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</si>
  <si>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</si>
  <si>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</si>
  <si>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</si>
  <si>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</si>
  <si>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</si>
  <si>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</si>
  <si>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</si>
  <si>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</si>
  <si>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</si>
  <si>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</si>
  <si>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</si>
  <si>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</si>
  <si>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</si>
  <si>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</si>
  <si>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</si>
  <si>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</si>
  <si>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</si>
  <si>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</si>
  <si>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</si>
  <si>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</si>
  <si>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</si>
  <si>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</si>
  <si>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</si>
  <si>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</si>
  <si>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</si>
  <si>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</si>
  <si>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</si>
  <si>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</si>
  <si>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</si>
  <si>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</si>
  <si>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</si>
  <si>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</si>
  <si>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</si>
  <si>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</si>
  <si>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</si>
  <si>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</si>
  <si>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</si>
  <si>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</si>
  <si>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</si>
  <si>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</si>
  <si>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</si>
  <si>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</si>
  <si>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</si>
  <si>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</si>
  <si>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</si>
  <si>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</si>
  <si>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</si>
  <si>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</si>
  <si>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</si>
  <si>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</si>
  <si>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</si>
  <si>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</si>
  <si>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</si>
  <si>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</si>
  <si>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</si>
  <si>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</si>
  <si>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</si>
  <si>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</si>
  <si>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</si>
  <si>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</si>
  <si>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</si>
  <si>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</si>
  <si>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</si>
  <si>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</si>
  <si>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</si>
  <si>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</si>
  <si>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</si>
  <si>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</si>
  <si>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</si>
  <si>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</si>
  <si>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</si>
  <si>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</si>
  <si>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</si>
  <si>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</si>
  <si>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</si>
  <si>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</si>
  <si>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</si>
  <si>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</si>
  <si>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</si>
  <si>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</si>
  <si>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</si>
  <si>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</si>
  <si>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</si>
  <si>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</si>
  <si>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</si>
  <si>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150909D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</si>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</sst>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65690</xdr:colOff>
      <xdr:row>75</xdr:row>
      <xdr:rowOff>67240</xdr:rowOff>
    </xdr:from>
    <xdr:to>
      <xdr:col>13</xdr:col>
      <xdr:colOff>43794</xdr:colOff>
      <xdr:row>77</xdr:row>
      <xdr:rowOff>135824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345" y="10253516"/>
          <a:ext cx="617483" cy="34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74448</xdr:colOff>
      <xdr:row>75</xdr:row>
      <xdr:rowOff>131964</xdr:rowOff>
    </xdr:from>
    <xdr:to>
      <xdr:col>12</xdr:col>
      <xdr:colOff>284655</xdr:colOff>
      <xdr:row>78</xdr:row>
      <xdr:rowOff>4444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103" y="10318240"/>
          <a:ext cx="564931" cy="31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7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10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84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3</v>
      </c>
      <c r="L24" s="118"/>
      <c r="M24" s="118">
        <v>4</v>
      </c>
      <c r="N24" s="118"/>
      <c r="O24" s="118">
        <v>5</v>
      </c>
      <c r="P24" s="118"/>
      <c r="Q24" s="118">
        <v>6</v>
      </c>
      <c r="R24" s="118"/>
      <c r="S24" s="118">
        <v>9</v>
      </c>
      <c r="T24" s="118"/>
      <c r="U24" s="118">
        <v>10</v>
      </c>
      <c r="V24" s="118"/>
      <c r="W24" s="118">
        <v>11</v>
      </c>
      <c r="X24" s="118"/>
      <c r="Z24" s="50"/>
    </row>
    <row r="25" spans="1:28" x14ac:dyDescent="0.4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2.097</v>
      </c>
      <c r="J26" s="99"/>
      <c r="K26" s="99">
        <v>2.1019999999999999</v>
      </c>
      <c r="L26" s="99"/>
      <c r="M26" s="99">
        <v>2.0859999999999999</v>
      </c>
      <c r="N26" s="99"/>
      <c r="O26" s="99">
        <v>2.101</v>
      </c>
      <c r="P26" s="99"/>
      <c r="Q26" s="99">
        <v>2.0990000000000002</v>
      </c>
      <c r="R26" s="99"/>
      <c r="S26" s="99">
        <v>2.097</v>
      </c>
      <c r="T26" s="99"/>
      <c r="U26" s="99">
        <v>2.0840000000000001</v>
      </c>
      <c r="V26" s="99"/>
      <c r="W26" s="99">
        <v>2.0880000000000001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1.9750000000000001</v>
      </c>
      <c r="N28" s="99"/>
      <c r="O28" s="99">
        <v>1.9750000000000001</v>
      </c>
      <c r="P28" s="99"/>
      <c r="Q28" s="99">
        <v>1.9750000000000001</v>
      </c>
      <c r="R28" s="99"/>
      <c r="S28" s="99">
        <v>1.9750000000000001</v>
      </c>
      <c r="T28" s="99"/>
      <c r="U28" s="99">
        <v>2</v>
      </c>
      <c r="V28" s="99"/>
      <c r="W28" s="99">
        <v>1.9750000000000001</v>
      </c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4" t="s">
        <v>52</v>
      </c>
      <c r="E30" s="207">
        <v>1.63</v>
      </c>
      <c r="F30" s="208"/>
      <c r="G30" s="52" t="s">
        <v>53</v>
      </c>
      <c r="H30" s="44">
        <v>0.05</v>
      </c>
      <c r="I30" s="99">
        <v>1.625</v>
      </c>
      <c r="J30" s="99"/>
      <c r="K30" s="99">
        <v>1.6</v>
      </c>
      <c r="L30" s="99"/>
      <c r="M30" s="99">
        <v>1.6</v>
      </c>
      <c r="N30" s="99"/>
      <c r="O30" s="99">
        <v>1.6</v>
      </c>
      <c r="P30" s="99"/>
      <c r="Q30" s="99">
        <v>1.625</v>
      </c>
      <c r="R30" s="99"/>
      <c r="S30" s="99">
        <v>1.625</v>
      </c>
      <c r="T30" s="99"/>
      <c r="U30" s="99">
        <v>1.58</v>
      </c>
      <c r="V30" s="99"/>
      <c r="W30" s="99">
        <v>1.625</v>
      </c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4" t="s">
        <v>52</v>
      </c>
      <c r="E32" s="207">
        <v>11</v>
      </c>
      <c r="F32" s="208"/>
      <c r="G32" s="52" t="s">
        <v>53</v>
      </c>
      <c r="H32" s="44">
        <v>0.13</v>
      </c>
      <c r="I32" s="139">
        <v>10.95</v>
      </c>
      <c r="J32" s="139"/>
      <c r="K32" s="139">
        <v>10.95</v>
      </c>
      <c r="L32" s="139"/>
      <c r="M32" s="139">
        <v>10.96</v>
      </c>
      <c r="N32" s="139"/>
      <c r="O32" s="139">
        <v>10.96</v>
      </c>
      <c r="P32" s="139"/>
      <c r="Q32" s="139">
        <v>10.94</v>
      </c>
      <c r="R32" s="139"/>
      <c r="S32" s="139">
        <v>10.94</v>
      </c>
      <c r="T32" s="139"/>
      <c r="U32" s="139">
        <v>10.94</v>
      </c>
      <c r="V32" s="139"/>
      <c r="W32" s="139">
        <v>10.95</v>
      </c>
      <c r="X32" s="139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62" t="s">
        <v>90</v>
      </c>
      <c r="E34" s="63"/>
      <c r="F34" s="63"/>
      <c r="G34" s="63"/>
      <c r="H34" s="64"/>
      <c r="I34" s="94" t="s">
        <v>100</v>
      </c>
      <c r="J34" s="94"/>
      <c r="K34" s="94" t="s">
        <v>100</v>
      </c>
      <c r="L34" s="94"/>
      <c r="M34" s="94" t="s">
        <v>100</v>
      </c>
      <c r="N34" s="94"/>
      <c r="O34" s="94" t="s">
        <v>100</v>
      </c>
      <c r="P34" s="94"/>
      <c r="Q34" s="94" t="s">
        <v>100</v>
      </c>
      <c r="R34" s="94"/>
      <c r="S34" s="94" t="s">
        <v>100</v>
      </c>
      <c r="T34" s="94"/>
      <c r="U34" s="94" t="s">
        <v>100</v>
      </c>
      <c r="V34" s="94"/>
      <c r="W34" s="94" t="s">
        <v>100</v>
      </c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58" t="s">
        <v>91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100</v>
      </c>
      <c r="J36" s="94"/>
      <c r="K36" s="94" t="s">
        <v>100</v>
      </c>
      <c r="L36" s="94"/>
      <c r="M36" s="94" t="s">
        <v>100</v>
      </c>
      <c r="N36" s="94"/>
      <c r="O36" s="94" t="s">
        <v>100</v>
      </c>
      <c r="P36" s="94"/>
      <c r="Q36" s="94" t="s">
        <v>100</v>
      </c>
      <c r="R36" s="94"/>
      <c r="S36" s="94" t="s">
        <v>100</v>
      </c>
      <c r="T36" s="94"/>
      <c r="U36" s="94" t="s">
        <v>100</v>
      </c>
      <c r="V36" s="94"/>
      <c r="W36" s="94" t="s">
        <v>100</v>
      </c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101</v>
      </c>
      <c r="J38" s="94"/>
      <c r="K38" s="94" t="s">
        <v>101</v>
      </c>
      <c r="L38" s="94"/>
      <c r="M38" s="94" t="s">
        <v>101</v>
      </c>
      <c r="N38" s="94"/>
      <c r="O38" s="94" t="s">
        <v>101</v>
      </c>
      <c r="P38" s="94"/>
      <c r="Q38" s="94" t="s">
        <v>101</v>
      </c>
      <c r="R38" s="94"/>
      <c r="S38" s="94" t="s">
        <v>101</v>
      </c>
      <c r="T38" s="94"/>
      <c r="U38" s="94" t="s">
        <v>101</v>
      </c>
      <c r="V38" s="94"/>
      <c r="W38" s="94" t="s">
        <v>101</v>
      </c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101</v>
      </c>
      <c r="J40" s="94"/>
      <c r="K40" s="94" t="s">
        <v>101</v>
      </c>
      <c r="L40" s="94"/>
      <c r="M40" s="94" t="s">
        <v>101</v>
      </c>
      <c r="N40" s="94"/>
      <c r="O40" s="94" t="s">
        <v>101</v>
      </c>
      <c r="P40" s="94"/>
      <c r="Q40" s="94" t="s">
        <v>101</v>
      </c>
      <c r="R40" s="94"/>
      <c r="S40" s="94" t="s">
        <v>101</v>
      </c>
      <c r="T40" s="94"/>
      <c r="U40" s="94" t="s">
        <v>101</v>
      </c>
      <c r="V40" s="94"/>
      <c r="W40" s="94" t="s">
        <v>101</v>
      </c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101</v>
      </c>
      <c r="J42" s="94"/>
      <c r="K42" s="94" t="s">
        <v>101</v>
      </c>
      <c r="L42" s="94"/>
      <c r="M42" s="94" t="s">
        <v>101</v>
      </c>
      <c r="N42" s="94"/>
      <c r="O42" s="94" t="s">
        <v>101</v>
      </c>
      <c r="P42" s="94"/>
      <c r="Q42" s="94" t="s">
        <v>101</v>
      </c>
      <c r="R42" s="94"/>
      <c r="S42" s="94" t="s">
        <v>101</v>
      </c>
      <c r="T42" s="94"/>
      <c r="U42" s="94" t="s">
        <v>101</v>
      </c>
      <c r="V42" s="94"/>
      <c r="W42" s="94" t="s">
        <v>101</v>
      </c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101</v>
      </c>
      <c r="J44" s="94"/>
      <c r="K44" s="94" t="s">
        <v>101</v>
      </c>
      <c r="L44" s="94"/>
      <c r="M44" s="94" t="s">
        <v>101</v>
      </c>
      <c r="N44" s="94"/>
      <c r="O44" s="94" t="s">
        <v>101</v>
      </c>
      <c r="P44" s="94"/>
      <c r="Q44" s="94" t="s">
        <v>101</v>
      </c>
      <c r="R44" s="94"/>
      <c r="S44" s="94" t="s">
        <v>101</v>
      </c>
      <c r="T44" s="94"/>
      <c r="U44" s="94" t="s">
        <v>101</v>
      </c>
      <c r="V44" s="94"/>
      <c r="W44" s="94" t="s">
        <v>101</v>
      </c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101</v>
      </c>
      <c r="J46" s="94"/>
      <c r="K46" s="94" t="s">
        <v>101</v>
      </c>
      <c r="L46" s="94"/>
      <c r="M46" s="94" t="s">
        <v>101</v>
      </c>
      <c r="N46" s="94"/>
      <c r="O46" s="94" t="s">
        <v>101</v>
      </c>
      <c r="P46" s="94"/>
      <c r="Q46" s="94" t="s">
        <v>101</v>
      </c>
      <c r="R46" s="94"/>
      <c r="S46" s="94" t="s">
        <v>101</v>
      </c>
      <c r="T46" s="94"/>
      <c r="U46" s="94" t="s">
        <v>101</v>
      </c>
      <c r="V46" s="94"/>
      <c r="W46" s="94" t="s">
        <v>101</v>
      </c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101</v>
      </c>
      <c r="J48" s="94"/>
      <c r="K48" s="94" t="s">
        <v>101</v>
      </c>
      <c r="L48" s="94"/>
      <c r="M48" s="94" t="s">
        <v>101</v>
      </c>
      <c r="N48" s="94"/>
      <c r="O48" s="94" t="s">
        <v>101</v>
      </c>
      <c r="P48" s="94"/>
      <c r="Q48" s="94" t="s">
        <v>101</v>
      </c>
      <c r="R48" s="94"/>
      <c r="S48" s="94" t="s">
        <v>101</v>
      </c>
      <c r="T48" s="94"/>
      <c r="U48" s="94" t="s">
        <v>101</v>
      </c>
      <c r="V48" s="94"/>
      <c r="W48" s="94" t="s">
        <v>101</v>
      </c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6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42009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2" zoomScale="145" zoomScaleNormal="145" workbookViewId="0">
      <selection activeCell="F2" sqref="F2:K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210"/>
      <c r="L2" s="77" t="s">
        <v>4</v>
      </c>
      <c r="M2" s="156">
        <v>7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96</v>
      </c>
      <c r="R4" s="166"/>
      <c r="S4" s="166"/>
      <c r="T4" s="167"/>
      <c r="U4" s="77" t="s">
        <v>11</v>
      </c>
      <c r="V4" s="7"/>
      <c r="W4" s="156">
        <v>10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84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12</v>
      </c>
      <c r="J24" s="118"/>
      <c r="K24" s="118">
        <v>14</v>
      </c>
      <c r="L24" s="118"/>
      <c r="M24" s="118">
        <v>15</v>
      </c>
      <c r="N24" s="118"/>
      <c r="O24" s="118">
        <v>16</v>
      </c>
      <c r="P24" s="118"/>
      <c r="Q24" s="118"/>
      <c r="R24" s="118"/>
      <c r="S24" s="118"/>
      <c r="T24" s="118"/>
      <c r="U24" s="118"/>
      <c r="V24" s="118"/>
      <c r="W24" s="118"/>
      <c r="X24" s="118"/>
      <c r="Z24" s="50"/>
    </row>
    <row r="25" spans="1:28" x14ac:dyDescent="0.4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2.0990000000000002</v>
      </c>
      <c r="J26" s="99"/>
      <c r="K26" s="99">
        <v>2.085</v>
      </c>
      <c r="L26" s="99"/>
      <c r="M26" s="99">
        <v>2.0870000000000002</v>
      </c>
      <c r="N26" s="99"/>
      <c r="O26" s="99">
        <v>2.0840000000000001</v>
      </c>
      <c r="P26" s="99"/>
      <c r="Q26" s="99"/>
      <c r="R26" s="99"/>
      <c r="S26" s="99"/>
      <c r="T26" s="99"/>
      <c r="U26" s="99"/>
      <c r="V26" s="99"/>
      <c r="W26" s="99"/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2</v>
      </c>
      <c r="N28" s="99"/>
      <c r="O28" s="99">
        <v>1.9750000000000001</v>
      </c>
      <c r="P28" s="99"/>
      <c r="Q28" s="99"/>
      <c r="R28" s="99"/>
      <c r="S28" s="99"/>
      <c r="T28" s="99"/>
      <c r="U28" s="99"/>
      <c r="V28" s="99"/>
      <c r="W28" s="99"/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4" t="s">
        <v>51</v>
      </c>
      <c r="E30" s="207">
        <v>1.63</v>
      </c>
      <c r="F30" s="208"/>
      <c r="G30" s="52" t="s">
        <v>53</v>
      </c>
      <c r="H30" s="44">
        <v>0.05</v>
      </c>
      <c r="I30" s="99">
        <v>1.625</v>
      </c>
      <c r="J30" s="99"/>
      <c r="K30" s="99">
        <v>1.6</v>
      </c>
      <c r="L30" s="99"/>
      <c r="M30" s="99">
        <v>1.6</v>
      </c>
      <c r="N30" s="99"/>
      <c r="O30" s="99">
        <v>1.625</v>
      </c>
      <c r="P30" s="99"/>
      <c r="Q30" s="99"/>
      <c r="R30" s="99"/>
      <c r="S30" s="99"/>
      <c r="T30" s="99"/>
      <c r="U30" s="99"/>
      <c r="V30" s="99"/>
      <c r="W30" s="99"/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4" t="s">
        <v>51</v>
      </c>
      <c r="E32" s="207">
        <v>11</v>
      </c>
      <c r="F32" s="208"/>
      <c r="G32" s="52" t="s">
        <v>53</v>
      </c>
      <c r="H32" s="44">
        <v>0.13</v>
      </c>
      <c r="I32" s="139">
        <v>10.95</v>
      </c>
      <c r="J32" s="139"/>
      <c r="K32" s="139">
        <v>10.93</v>
      </c>
      <c r="L32" s="139"/>
      <c r="M32" s="139">
        <v>10.93</v>
      </c>
      <c r="N32" s="139"/>
      <c r="O32" s="139">
        <v>10.93</v>
      </c>
      <c r="P32" s="139"/>
      <c r="Q32" s="139"/>
      <c r="R32" s="139"/>
      <c r="S32" s="139"/>
      <c r="T32" s="139"/>
      <c r="U32" s="139"/>
      <c r="V32" s="139"/>
      <c r="W32" s="139"/>
      <c r="X32" s="139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71" t="s">
        <v>90</v>
      </c>
      <c r="E34" s="72"/>
      <c r="F34" s="72"/>
      <c r="G34" s="72"/>
      <c r="H34" s="73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/>
      <c r="R34" s="94"/>
      <c r="S34" s="94"/>
      <c r="T34" s="94"/>
      <c r="U34" s="94"/>
      <c r="V34" s="94"/>
      <c r="W34" s="94"/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74" t="s">
        <v>91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/>
      <c r="R36" s="94"/>
      <c r="S36" s="94"/>
      <c r="T36" s="94"/>
      <c r="U36" s="94"/>
      <c r="V36" s="94"/>
      <c r="W36" s="94"/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/>
      <c r="R38" s="94"/>
      <c r="S38" s="94"/>
      <c r="T38" s="94"/>
      <c r="U38" s="94"/>
      <c r="V38" s="94"/>
      <c r="W38" s="94"/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/>
      <c r="R40" s="94"/>
      <c r="S40" s="94"/>
      <c r="T40" s="94"/>
      <c r="U40" s="94"/>
      <c r="V40" s="94"/>
      <c r="W40" s="94"/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/>
      <c r="R42" s="94"/>
      <c r="S42" s="94"/>
      <c r="T42" s="94"/>
      <c r="U42" s="94"/>
      <c r="V42" s="94"/>
      <c r="W42" s="94"/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/>
      <c r="R44" s="94"/>
      <c r="S44" s="94"/>
      <c r="T44" s="94"/>
      <c r="U44" s="94"/>
      <c r="V44" s="94"/>
      <c r="W44" s="94"/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/>
      <c r="R46" s="94"/>
      <c r="S46" s="94"/>
      <c r="T46" s="94"/>
      <c r="U46" s="94"/>
      <c r="V46" s="94"/>
      <c r="W46" s="94"/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/>
      <c r="R48" s="94"/>
      <c r="S48" s="94"/>
      <c r="T48" s="94"/>
      <c r="U48" s="94"/>
      <c r="V48" s="94"/>
      <c r="W48" s="94"/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6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42009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2015-09-09T02:54:36Z</dcterms:modified>
</cp:coreProperties>
</file>