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<sst xmlns="http://schemas.openxmlformats.org/spreadsheetml/2006/main" count="362" uniqueCount="103">
  <si>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</si>
  <si>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</si>
  <si>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</si>
  <si>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</si>
  <si>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</si>
  <si>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</si>
  <si>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</si>
  <si>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</si>
  <si>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</si>
  <si>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</si>
  <si>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</si>
  <si>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</si>
  <si>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</si>
  <si>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</si>
  <si>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</si>
  <si>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</si>
  <si>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</si>
  <si>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</si>
  <si>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</si>
  <si>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</si>
  <si>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</si>
  <si>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</si>
  <si>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</si>
  <si>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</si>
  <si>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</si>
  <si>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</si>
  <si>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</si>
  <si>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</si>
  <si>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</si>
  <si>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</si>
  <si>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</si>
  <si>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</si>
  <si>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</si>
  <si>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</si>
  <si>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</si>
  <si>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</si>
  <si>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</si>
  <si>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</si>
  <si>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</si>
  <si>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</si>
  <si>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</si>
  <si>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</si>
  <si>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</si>
  <si>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</si>
  <si>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</si>
  <si>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</si>
  <si>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</si>
  <si>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</si>
  <si>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</si>
  <si>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</si>
  <si>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</si>
  <si>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</si>
  <si>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</si>
  <si>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</si>
  <si>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</si>
  <si>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</si>
  <si>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</si>
  <si>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</si>
  <si>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</si>
  <si>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</si>
  <si>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</si>
  <si>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</si>
  <si>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</si>
  <si>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</si>
  <si>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</si>
  <si>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</si>
  <si>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</si>
  <si>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</si>
  <si>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</si>
  <si>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</si>
  <si>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</si>
  <si>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</si>
  <si>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</si>
  <si>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</si>
  <si>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</si>
  <si>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</si>
  <si>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</si>
  <si>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</si>
  <si>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</si>
  <si>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</si>
  <si>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</si>
  <si>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</si>
  <si>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</si>
  <si>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</si>
  <si>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</si>
  <si>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</si>
  <si>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</si>
  <si>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</si>
  <si>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</si>
  <si>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</si>
  <si>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</si>
  <si>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</si>
  <si>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</si>
  <si>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</si>
  <si>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</si>
  <si>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</si>
  <si>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151105D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</si>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</sst>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38094</xdr:rowOff>
    </xdr:from>
    <xdr:to>
      <xdr:col>13</xdr:col>
      <xdr:colOff>17517</xdr:colOff>
      <xdr:row>78</xdr:row>
      <xdr:rowOff>65755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10382025"/>
          <a:ext cx="560552" cy="316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38094</xdr:rowOff>
    </xdr:from>
    <xdr:to>
      <xdr:col>13</xdr:col>
      <xdr:colOff>17517</xdr:colOff>
      <xdr:row>78</xdr:row>
      <xdr:rowOff>65755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444" y="10375894"/>
          <a:ext cx="562523" cy="313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U52" sqref="U52:V5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91">
        <v>8</v>
      </c>
      <c r="N2" s="137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38"/>
      <c r="N3" s="139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96</v>
      </c>
      <c r="R4" s="146"/>
      <c r="S4" s="146"/>
      <c r="T4" s="147"/>
      <c r="U4" s="2" t="s">
        <v>11</v>
      </c>
      <c r="V4" s="7"/>
      <c r="W4" s="91">
        <v>3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2</v>
      </c>
      <c r="L24" s="126"/>
      <c r="M24" s="126">
        <v>3</v>
      </c>
      <c r="N24" s="126"/>
      <c r="O24" s="126">
        <v>4</v>
      </c>
      <c r="P24" s="126"/>
      <c r="Q24" s="126">
        <v>5</v>
      </c>
      <c r="R24" s="126"/>
      <c r="S24" s="126">
        <v>6</v>
      </c>
      <c r="T24" s="126"/>
      <c r="U24" s="126">
        <v>7</v>
      </c>
      <c r="V24" s="126"/>
      <c r="W24" s="126">
        <v>8</v>
      </c>
      <c r="X24" s="126"/>
      <c r="Z24" s="50"/>
    </row>
    <row r="25" spans="1:28" x14ac:dyDescent="0.4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84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2.0939999999999999</v>
      </c>
      <c r="J26" s="179"/>
      <c r="K26" s="179">
        <v>2.097</v>
      </c>
      <c r="L26" s="179"/>
      <c r="M26" s="179">
        <v>2.0990000000000002</v>
      </c>
      <c r="N26" s="179"/>
      <c r="O26" s="179">
        <v>2.1030000000000002</v>
      </c>
      <c r="P26" s="179"/>
      <c r="Q26" s="179">
        <v>2.1</v>
      </c>
      <c r="R26" s="179"/>
      <c r="S26" s="179">
        <v>2.1019999999999999</v>
      </c>
      <c r="T26" s="179"/>
      <c r="U26" s="179">
        <v>2.1030000000000002</v>
      </c>
      <c r="V26" s="179"/>
      <c r="W26" s="179">
        <v>2.0960000000000001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85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1.99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>
        <v>1.98</v>
      </c>
      <c r="V28" s="179"/>
      <c r="W28" s="179">
        <v>1.99</v>
      </c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84</v>
      </c>
      <c r="D30" s="80" t="s">
        <v>52</v>
      </c>
      <c r="E30" s="82">
        <v>2.08</v>
      </c>
      <c r="F30" s="83"/>
      <c r="G30" s="52" t="s">
        <v>53</v>
      </c>
      <c r="H30" s="44">
        <v>0.05</v>
      </c>
      <c r="I30" s="179">
        <v>2.081</v>
      </c>
      <c r="J30" s="179"/>
      <c r="K30" s="179">
        <v>2.093</v>
      </c>
      <c r="L30" s="179"/>
      <c r="M30" s="179">
        <v>2.105</v>
      </c>
      <c r="N30" s="179"/>
      <c r="O30" s="179">
        <v>2.101</v>
      </c>
      <c r="P30" s="179"/>
      <c r="Q30" s="179">
        <v>2.0990000000000002</v>
      </c>
      <c r="R30" s="179"/>
      <c r="S30" s="179">
        <v>2.0910000000000002</v>
      </c>
      <c r="T30" s="179"/>
      <c r="U30" s="179">
        <v>2.09</v>
      </c>
      <c r="V30" s="179"/>
      <c r="W30" s="179">
        <v>2.0910000000000002</v>
      </c>
      <c r="X30" s="179"/>
      <c r="AA30" s="46">
        <f>E30+H30</f>
        <v>2.13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86</v>
      </c>
      <c r="D32" s="80" t="s">
        <v>52</v>
      </c>
      <c r="E32" s="82">
        <v>10.92</v>
      </c>
      <c r="F32" s="83"/>
      <c r="G32" s="52" t="s">
        <v>53</v>
      </c>
      <c r="H32" s="44">
        <v>0.13</v>
      </c>
      <c r="I32" s="132">
        <v>10.99</v>
      </c>
      <c r="J32" s="132"/>
      <c r="K32" s="132">
        <v>11</v>
      </c>
      <c r="L32" s="132"/>
      <c r="M32" s="132">
        <v>11.01</v>
      </c>
      <c r="N32" s="132"/>
      <c r="O32" s="132">
        <v>11.03</v>
      </c>
      <c r="P32" s="132"/>
      <c r="Q32" s="132">
        <v>11.03</v>
      </c>
      <c r="R32" s="132"/>
      <c r="S32" s="132">
        <v>11.02</v>
      </c>
      <c r="T32" s="132"/>
      <c r="U32" s="132">
        <v>11.01</v>
      </c>
      <c r="V32" s="132"/>
      <c r="W32" s="132">
        <v>10.99</v>
      </c>
      <c r="X32" s="132"/>
      <c r="AA32" s="46">
        <f>E32+H32</f>
        <v>11.05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88</v>
      </c>
      <c r="D34" s="62" t="s">
        <v>89</v>
      </c>
      <c r="E34" s="63"/>
      <c r="F34" s="63"/>
      <c r="G34" s="63"/>
      <c r="H34" s="64"/>
      <c r="I34" s="98" t="s">
        <v>97</v>
      </c>
      <c r="J34" s="98"/>
      <c r="K34" s="98" t="s">
        <v>97</v>
      </c>
      <c r="L34" s="98"/>
      <c r="M34" s="98" t="s">
        <v>97</v>
      </c>
      <c r="N34" s="98"/>
      <c r="O34" s="98" t="s">
        <v>97</v>
      </c>
      <c r="P34" s="98"/>
      <c r="Q34" s="98" t="s">
        <v>97</v>
      </c>
      <c r="R34" s="98"/>
      <c r="S34" s="98" t="s">
        <v>97</v>
      </c>
      <c r="T34" s="98"/>
      <c r="U34" s="98" t="s">
        <v>97</v>
      </c>
      <c r="V34" s="98"/>
      <c r="W34" s="98" t="s">
        <v>97</v>
      </c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58" t="s">
        <v>90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87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92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91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M54" sqref="M54:N5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75" t="s">
        <v>2</v>
      </c>
      <c r="E2" s="42"/>
      <c r="F2" s="91" t="s">
        <v>95</v>
      </c>
      <c r="G2" s="91"/>
      <c r="H2" s="91"/>
      <c r="I2" s="91"/>
      <c r="J2" s="91"/>
      <c r="K2" s="92"/>
      <c r="L2" s="75" t="s">
        <v>4</v>
      </c>
      <c r="M2" s="91">
        <v>8</v>
      </c>
      <c r="N2" s="137"/>
      <c r="O2" s="75" t="s">
        <v>6</v>
      </c>
      <c r="P2" s="140" t="s">
        <v>83</v>
      </c>
      <c r="Q2" s="141"/>
      <c r="R2" s="141"/>
      <c r="S2" s="141"/>
      <c r="T2" s="141"/>
      <c r="U2" s="141"/>
      <c r="V2" s="142"/>
      <c r="W2" s="75" t="s">
        <v>34</v>
      </c>
      <c r="X2" s="32">
        <v>2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38"/>
      <c r="N3" s="139"/>
      <c r="O3" s="76" t="s">
        <v>7</v>
      </c>
      <c r="P3" s="143"/>
      <c r="Q3" s="143"/>
      <c r="R3" s="143"/>
      <c r="S3" s="143"/>
      <c r="T3" s="143"/>
      <c r="U3" s="143"/>
      <c r="V3" s="144"/>
      <c r="W3" s="76" t="s">
        <v>8</v>
      </c>
      <c r="X3" s="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5" t="s">
        <v>96</v>
      </c>
      <c r="R4" s="146"/>
      <c r="S4" s="146"/>
      <c r="T4" s="147"/>
      <c r="U4" s="75" t="s">
        <v>11</v>
      </c>
      <c r="V4" s="7"/>
      <c r="W4" s="91">
        <v>3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6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9</v>
      </c>
      <c r="J24" s="126"/>
      <c r="K24" s="126">
        <v>10</v>
      </c>
      <c r="L24" s="126"/>
      <c r="M24" s="126">
        <v>11</v>
      </c>
      <c r="N24" s="126"/>
      <c r="O24" s="126">
        <v>12</v>
      </c>
      <c r="P24" s="126"/>
      <c r="Q24" s="126">
        <v>13</v>
      </c>
      <c r="R24" s="126"/>
      <c r="S24" s="126">
        <v>14</v>
      </c>
      <c r="T24" s="126"/>
      <c r="U24" s="126">
        <v>15</v>
      </c>
      <c r="V24" s="126"/>
      <c r="W24" s="126">
        <v>16</v>
      </c>
      <c r="X24" s="126"/>
      <c r="Z24" s="50"/>
    </row>
    <row r="25" spans="1:28" x14ac:dyDescent="0.4">
      <c r="A25" s="195" t="s">
        <v>15</v>
      </c>
      <c r="B25" s="196"/>
      <c r="C25" s="73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84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2.093</v>
      </c>
      <c r="J26" s="179"/>
      <c r="K26" s="179">
        <v>2.1</v>
      </c>
      <c r="L26" s="179"/>
      <c r="M26" s="179">
        <v>2.097</v>
      </c>
      <c r="N26" s="179"/>
      <c r="O26" s="179">
        <v>2.101</v>
      </c>
      <c r="P26" s="179"/>
      <c r="Q26" s="179">
        <v>2.1</v>
      </c>
      <c r="R26" s="179"/>
      <c r="S26" s="179">
        <v>2.0979999999999999</v>
      </c>
      <c r="T26" s="179"/>
      <c r="U26" s="179">
        <v>2.1040000000000001</v>
      </c>
      <c r="V26" s="179"/>
      <c r="W26" s="179">
        <v>2.1080000000000001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85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1.98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1.98</v>
      </c>
      <c r="T28" s="179"/>
      <c r="U28" s="179">
        <v>1.99</v>
      </c>
      <c r="V28" s="179"/>
      <c r="W28" s="179">
        <v>1.98</v>
      </c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84</v>
      </c>
      <c r="D30" s="80" t="s">
        <v>51</v>
      </c>
      <c r="E30" s="82">
        <v>2.08</v>
      </c>
      <c r="F30" s="83"/>
      <c r="G30" s="52" t="s">
        <v>53</v>
      </c>
      <c r="H30" s="44">
        <v>0.05</v>
      </c>
      <c r="I30" s="179">
        <v>2.101</v>
      </c>
      <c r="J30" s="179"/>
      <c r="K30" s="179">
        <v>2.101</v>
      </c>
      <c r="L30" s="179"/>
      <c r="M30" s="179">
        <v>2.1070000000000002</v>
      </c>
      <c r="N30" s="179"/>
      <c r="O30" s="179">
        <v>2.0979999999999999</v>
      </c>
      <c r="P30" s="179"/>
      <c r="Q30" s="179">
        <v>2.0979999999999999</v>
      </c>
      <c r="R30" s="179"/>
      <c r="S30" s="179">
        <v>2.0910000000000002</v>
      </c>
      <c r="T30" s="179"/>
      <c r="U30" s="179">
        <v>2.0950000000000002</v>
      </c>
      <c r="V30" s="179"/>
      <c r="W30" s="179">
        <v>2.1030000000000002</v>
      </c>
      <c r="X30" s="179"/>
      <c r="AA30" s="46">
        <f>E30+H30</f>
        <v>2.13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86</v>
      </c>
      <c r="D32" s="80" t="s">
        <v>51</v>
      </c>
      <c r="E32" s="82">
        <v>10.92</v>
      </c>
      <c r="F32" s="83"/>
      <c r="G32" s="52" t="s">
        <v>53</v>
      </c>
      <c r="H32" s="44">
        <v>0.13</v>
      </c>
      <c r="I32" s="132">
        <v>11</v>
      </c>
      <c r="J32" s="132"/>
      <c r="K32" s="132">
        <v>11</v>
      </c>
      <c r="L32" s="132"/>
      <c r="M32" s="132">
        <v>11.01</v>
      </c>
      <c r="N32" s="132"/>
      <c r="O32" s="132">
        <v>11.03</v>
      </c>
      <c r="P32" s="132"/>
      <c r="Q32" s="132">
        <v>11.03</v>
      </c>
      <c r="R32" s="132"/>
      <c r="S32" s="132">
        <v>11.01</v>
      </c>
      <c r="T32" s="132"/>
      <c r="U32" s="132">
        <v>11</v>
      </c>
      <c r="V32" s="132"/>
      <c r="W32" s="132">
        <v>10.99</v>
      </c>
      <c r="X32" s="132"/>
      <c r="AA32" s="46">
        <f>E32+H32</f>
        <v>11.05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88</v>
      </c>
      <c r="D34" s="67" t="s">
        <v>89</v>
      </c>
      <c r="E34" s="68"/>
      <c r="F34" s="68"/>
      <c r="G34" s="68"/>
      <c r="H34" s="69"/>
      <c r="I34" s="98" t="s">
        <v>100</v>
      </c>
      <c r="J34" s="98"/>
      <c r="K34" s="98" t="s">
        <v>100</v>
      </c>
      <c r="L34" s="98"/>
      <c r="M34" s="98" t="s">
        <v>100</v>
      </c>
      <c r="N34" s="98"/>
      <c r="O34" s="98" t="s">
        <v>100</v>
      </c>
      <c r="P34" s="98"/>
      <c r="Q34" s="98" t="s">
        <v>100</v>
      </c>
      <c r="R34" s="98"/>
      <c r="S34" s="98" t="s">
        <v>100</v>
      </c>
      <c r="T34" s="98"/>
      <c r="U34" s="98" t="s">
        <v>100</v>
      </c>
      <c r="V34" s="98"/>
      <c r="W34" s="98" t="s">
        <v>100</v>
      </c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70" t="s">
        <v>90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101</v>
      </c>
      <c r="J36" s="98"/>
      <c r="K36" s="98" t="s">
        <v>101</v>
      </c>
      <c r="L36" s="98"/>
      <c r="M36" s="98" t="s">
        <v>101</v>
      </c>
      <c r="N36" s="98"/>
      <c r="O36" s="98" t="s">
        <v>101</v>
      </c>
      <c r="P36" s="98"/>
      <c r="Q36" s="98" t="s">
        <v>101</v>
      </c>
      <c r="R36" s="98"/>
      <c r="S36" s="98" t="s">
        <v>101</v>
      </c>
      <c r="T36" s="98"/>
      <c r="U36" s="98" t="s">
        <v>101</v>
      </c>
      <c r="V36" s="98"/>
      <c r="W36" s="98" t="s">
        <v>101</v>
      </c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70" t="s">
        <v>69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87</v>
      </c>
      <c r="B38" s="99"/>
      <c r="C38" s="31" t="s">
        <v>66</v>
      </c>
      <c r="D38" s="67" t="s">
        <v>71</v>
      </c>
      <c r="E38" s="68"/>
      <c r="F38" s="68"/>
      <c r="G38" s="68"/>
      <c r="H38" s="69"/>
      <c r="I38" s="98" t="s">
        <v>102</v>
      </c>
      <c r="J38" s="98"/>
      <c r="K38" s="98" t="s">
        <v>102</v>
      </c>
      <c r="L38" s="98"/>
      <c r="M38" s="98" t="s">
        <v>102</v>
      </c>
      <c r="N38" s="98"/>
      <c r="O38" s="98" t="s">
        <v>102</v>
      </c>
      <c r="P38" s="98"/>
      <c r="Q38" s="98" t="s">
        <v>102</v>
      </c>
      <c r="R38" s="98"/>
      <c r="S38" s="98" t="s">
        <v>102</v>
      </c>
      <c r="T38" s="98"/>
      <c r="U38" s="98" t="s">
        <v>102</v>
      </c>
      <c r="V38" s="98"/>
      <c r="W38" s="98" t="s">
        <v>102</v>
      </c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70" t="s">
        <v>72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67" t="s">
        <v>73</v>
      </c>
      <c r="E40" s="54"/>
      <c r="F40" s="54"/>
      <c r="G40" s="54"/>
      <c r="H40" s="38"/>
      <c r="I40" s="98" t="s">
        <v>102</v>
      </c>
      <c r="J40" s="98"/>
      <c r="K40" s="98" t="s">
        <v>102</v>
      </c>
      <c r="L40" s="98"/>
      <c r="M40" s="98" t="s">
        <v>102</v>
      </c>
      <c r="N40" s="98"/>
      <c r="O40" s="98" t="s">
        <v>102</v>
      </c>
      <c r="P40" s="98"/>
      <c r="Q40" s="98" t="s">
        <v>102</v>
      </c>
      <c r="R40" s="98"/>
      <c r="S40" s="98" t="s">
        <v>102</v>
      </c>
      <c r="T40" s="98"/>
      <c r="U40" s="98" t="s">
        <v>102</v>
      </c>
      <c r="V40" s="98"/>
      <c r="W40" s="98" t="s">
        <v>102</v>
      </c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70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67" t="s">
        <v>75</v>
      </c>
      <c r="E42" s="74"/>
      <c r="F42" s="78"/>
      <c r="G42" s="52"/>
      <c r="H42" s="44"/>
      <c r="I42" s="98" t="s">
        <v>102</v>
      </c>
      <c r="J42" s="98"/>
      <c r="K42" s="98" t="s">
        <v>102</v>
      </c>
      <c r="L42" s="98"/>
      <c r="M42" s="98" t="s">
        <v>102</v>
      </c>
      <c r="N42" s="98"/>
      <c r="O42" s="98" t="s">
        <v>102</v>
      </c>
      <c r="P42" s="98"/>
      <c r="Q42" s="98" t="s">
        <v>102</v>
      </c>
      <c r="R42" s="98"/>
      <c r="S42" s="98" t="s">
        <v>102</v>
      </c>
      <c r="T42" s="98"/>
      <c r="U42" s="98" t="s">
        <v>102</v>
      </c>
      <c r="V42" s="98"/>
      <c r="W42" s="98" t="s">
        <v>102</v>
      </c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70" t="s">
        <v>76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67" t="s">
        <v>77</v>
      </c>
      <c r="E44" s="74"/>
      <c r="F44" s="78"/>
      <c r="G44" s="52"/>
      <c r="H44" s="44"/>
      <c r="I44" s="98" t="s">
        <v>102</v>
      </c>
      <c r="J44" s="98"/>
      <c r="K44" s="98" t="s">
        <v>102</v>
      </c>
      <c r="L44" s="98"/>
      <c r="M44" s="98" t="s">
        <v>102</v>
      </c>
      <c r="N44" s="98"/>
      <c r="O44" s="98" t="s">
        <v>102</v>
      </c>
      <c r="P44" s="98"/>
      <c r="Q44" s="98" t="s">
        <v>102</v>
      </c>
      <c r="R44" s="98"/>
      <c r="S44" s="98" t="s">
        <v>102</v>
      </c>
      <c r="T44" s="98"/>
      <c r="U44" s="98" t="s">
        <v>102</v>
      </c>
      <c r="V44" s="98"/>
      <c r="W44" s="98" t="s">
        <v>102</v>
      </c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70" t="s">
        <v>78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92</v>
      </c>
      <c r="B46" s="99"/>
      <c r="C46" s="85" t="s">
        <v>67</v>
      </c>
      <c r="D46" s="67" t="s">
        <v>79</v>
      </c>
      <c r="E46" s="68"/>
      <c r="F46" s="68"/>
      <c r="G46" s="68"/>
      <c r="H46" s="69"/>
      <c r="I46" s="98" t="s">
        <v>102</v>
      </c>
      <c r="J46" s="98"/>
      <c r="K46" s="98" t="s">
        <v>102</v>
      </c>
      <c r="L46" s="98"/>
      <c r="M46" s="98" t="s">
        <v>102</v>
      </c>
      <c r="N46" s="98"/>
      <c r="O46" s="98" t="s">
        <v>102</v>
      </c>
      <c r="P46" s="98"/>
      <c r="Q46" s="98" t="s">
        <v>102</v>
      </c>
      <c r="R46" s="98"/>
      <c r="S46" s="98" t="s">
        <v>102</v>
      </c>
      <c r="T46" s="98"/>
      <c r="U46" s="98" t="s">
        <v>102</v>
      </c>
      <c r="V46" s="98"/>
      <c r="W46" s="98" t="s">
        <v>102</v>
      </c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70" t="s">
        <v>80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91</v>
      </c>
      <c r="B48" s="99"/>
      <c r="C48" s="101" t="s">
        <v>68</v>
      </c>
      <c r="D48" s="67" t="s">
        <v>81</v>
      </c>
      <c r="E48" s="68"/>
      <c r="F48" s="68"/>
      <c r="G48" s="68"/>
      <c r="H48" s="69"/>
      <c r="I48" s="98" t="s">
        <v>102</v>
      </c>
      <c r="J48" s="98"/>
      <c r="K48" s="98" t="s">
        <v>102</v>
      </c>
      <c r="L48" s="98"/>
      <c r="M48" s="98" t="s">
        <v>102</v>
      </c>
      <c r="N48" s="98"/>
      <c r="O48" s="98" t="s">
        <v>102</v>
      </c>
      <c r="P48" s="98"/>
      <c r="Q48" s="98" t="s">
        <v>102</v>
      </c>
      <c r="R48" s="98"/>
      <c r="S48" s="98" t="s">
        <v>102</v>
      </c>
      <c r="T48" s="98"/>
      <c r="U48" s="98" t="s">
        <v>102</v>
      </c>
      <c r="V48" s="98"/>
      <c r="W48" s="98" t="s">
        <v>102</v>
      </c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70" t="s">
        <v>82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2015-11-05T03:57:12Z</dcterms:modified>
</cp:coreProperties>
</file>