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<sst xmlns="http://schemas.openxmlformats.org/spreadsheetml/2006/main" count="420" uniqueCount="112">
  <si>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</si>
  <si>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</si>
  <si>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</si>
  <si>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</si>
  <si>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</si>
  <si>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</si>
  <si>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</si>
  <si>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</si>
  <si>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</si>
  <si>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</si>
  <si>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</si>
  <si>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</si>
  <si>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</si>
  <si>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</si>
  <si>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</si>
  <si>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</si>
  <si>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</si>
  <si>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</si>
  <si>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</si>
  <si>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</si>
  <si>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</si>
  <si>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</si>
  <si>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</si>
  <si>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</si>
  <si>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</si>
  <si>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</si>
  <si>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</si>
  <si>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</si>
  <si>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</si>
  <si>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</si>
  <si>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</si>
  <si>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</si>
  <si>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</si>
  <si>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</si>
  <si>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</si>
  <si>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</si>
  <si>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</si>
  <si>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</si>
  <si>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</si>
  <si>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</si>
  <si>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</si>
  <si>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</si>
  <si>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</si>
  <si>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</si>
  <si>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</si>
  <si>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</si>
  <si>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</si>
  <si>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</si>
  <si>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</si>
  <si>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</si>
  <si>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</si>
  <si>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</si>
  <si>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</si>
  <si>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</si>
  <si>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</si>
  <si>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</si>
  <si>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</si>
  <si>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</si>
  <si>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</si>
  <si>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</si>
  <si>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</si>
  <si>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</si>
  <si>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</si>
  <si>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</si>
  <si>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</si>
  <si>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</si>
  <si>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</si>
  <si>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</si>
  <si>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</si>
  <si>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</si>
  <si>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</si>
  <si>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</si>
  <si>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</si>
  <si>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</si>
  <si>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</si>
  <si>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</si>
  <si>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</si>
  <si>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</si>
  <si>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</si>
  <si>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</si>
  <si>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</si>
  <si>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</si>
  <si>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</si>
  <si>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</si>
  <si>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</si>
  <si>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</si>
  <si>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</si>
  <si>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</si>
  <si>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</si>
  <si>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</si>
  <si>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</si>
  <si>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</si>
  <si>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</si>
  <si>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</si>
  <si>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</si>
  <si>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</si>
  <si>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</si>
  <si>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</si>
  <si>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</si>
  <si>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</si>
  <si>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</si>
  <si>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</si>
  <si>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</si>
  <si>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</si>
  <si>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</si>
  <si>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</si>
  <si>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</si>
  <si>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</si>
  <si>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</si>
  <si>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</si>
  <si>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200114D</t>
    <phoneticPr fontId="10" type="noConversion"/>
  </si>
  <si>
    <t>200114D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</si>
</sst>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3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42"/>
      <c r="F2" s="171" t="s">
        <v>104</v>
      </c>
      <c r="G2" s="171"/>
      <c r="H2" s="171"/>
      <c r="I2" s="171"/>
      <c r="J2" s="171"/>
      <c r="K2" s="235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169" t="s">
        <v>1</v>
      </c>
      <c r="B3" s="170"/>
      <c r="C3" s="108"/>
      <c r="D3" s="25" t="s">
        <v>3</v>
      </c>
      <c r="E3" s="43"/>
      <c r="F3" s="236"/>
      <c r="G3" s="236"/>
      <c r="H3" s="236"/>
      <c r="I3" s="236"/>
      <c r="J3" s="236"/>
      <c r="K3" s="237"/>
      <c r="L3" s="25" t="s">
        <v>5</v>
      </c>
      <c r="M3" s="173"/>
      <c r="N3" s="174"/>
      <c r="O3" s="25" t="s">
        <v>7</v>
      </c>
      <c r="P3" s="178"/>
      <c r="Q3" s="178"/>
      <c r="R3" s="178"/>
      <c r="S3" s="178"/>
      <c r="T3" s="178"/>
      <c r="U3" s="178"/>
      <c r="V3" s="179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80" t="s">
        <v>110</v>
      </c>
      <c r="R4" s="181"/>
      <c r="S4" s="181"/>
      <c r="T4" s="182"/>
      <c r="U4" s="2" t="s">
        <v>11</v>
      </c>
      <c r="V4" s="7"/>
      <c r="W4" s="171" t="s">
        <v>105</v>
      </c>
      <c r="X4" s="17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83"/>
      <c r="R5" s="183"/>
      <c r="S5" s="183"/>
      <c r="T5" s="184"/>
      <c r="U5" s="25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50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9" t="s">
        <v>51</v>
      </c>
    </row>
    <row r="24" spans="1:28" ht="14.25" customHeight="1" x14ac:dyDescent="0.25">
      <c r="A24" s="117" t="s">
        <v>29</v>
      </c>
      <c r="B24" s="136"/>
      <c r="C24" s="33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8"/>
      <c r="AA24" s="45" t="s">
        <v>94</v>
      </c>
    </row>
    <row r="25" spans="1:28" x14ac:dyDescent="0.25">
      <c r="A25" s="137" t="s">
        <v>15</v>
      </c>
      <c r="B25" s="138"/>
      <c r="C25" s="2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29" t="s">
        <v>48</v>
      </c>
      <c r="AA25" s="45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29" t="s">
        <v>49</v>
      </c>
      <c r="E26" s="232">
        <v>8.2000000000000003E-2</v>
      </c>
      <c r="F26" s="233"/>
      <c r="G26" s="50" t="s">
        <v>50</v>
      </c>
      <c r="H26" s="67">
        <v>2E-3</v>
      </c>
      <c r="I26" s="112">
        <v>8.3099999999999993E-2</v>
      </c>
      <c r="J26" s="112"/>
      <c r="K26" s="112">
        <v>8.3099999999999993E-2</v>
      </c>
      <c r="L26" s="112"/>
      <c r="M26" s="112">
        <v>8.2799999999999999E-2</v>
      </c>
      <c r="N26" s="112"/>
      <c r="O26" s="112">
        <v>8.2799999999999999E-2</v>
      </c>
      <c r="P26" s="112"/>
      <c r="Q26" s="112">
        <v>8.3099999999999993E-2</v>
      </c>
      <c r="R26" s="112"/>
      <c r="S26" s="112">
        <v>8.2699999999999996E-2</v>
      </c>
      <c r="T26" s="112"/>
      <c r="U26" s="112">
        <v>8.2600000000000007E-2</v>
      </c>
      <c r="V26" s="112"/>
      <c r="W26" s="112">
        <v>8.3400000000000002E-2</v>
      </c>
      <c r="X26" s="112"/>
      <c r="Z26" s="23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01"/>
      <c r="B27" s="101"/>
      <c r="C27" s="146"/>
      <c r="D27" s="230"/>
      <c r="E27" s="234"/>
      <c r="F27" s="234"/>
      <c r="G27" s="49" t="s">
        <v>51</v>
      </c>
      <c r="H27" s="68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7" t="s">
        <v>97</v>
      </c>
      <c r="B28" s="148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90" t="s">
        <v>94</v>
      </c>
      <c r="J28" s="90"/>
      <c r="K28" s="90" t="s">
        <v>107</v>
      </c>
      <c r="L28" s="90"/>
      <c r="M28" s="90" t="s">
        <v>107</v>
      </c>
      <c r="N28" s="90"/>
      <c r="O28" s="90" t="s">
        <v>94</v>
      </c>
      <c r="P28" s="90"/>
      <c r="Q28" s="90" t="s">
        <v>94</v>
      </c>
      <c r="R28" s="90"/>
      <c r="S28" s="90" t="s">
        <v>107</v>
      </c>
      <c r="T28" s="90"/>
      <c r="U28" s="90" t="s">
        <v>107</v>
      </c>
      <c r="V28" s="90"/>
      <c r="W28" s="90" t="s">
        <v>107</v>
      </c>
      <c r="X28" s="9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49"/>
      <c r="B29" s="150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0" t="s">
        <v>108</v>
      </c>
      <c r="J29" s="90"/>
      <c r="K29" s="90" t="s">
        <v>108</v>
      </c>
      <c r="L29" s="90"/>
      <c r="M29" s="90" t="s">
        <v>108</v>
      </c>
      <c r="N29" s="90"/>
      <c r="O29" s="90" t="s">
        <v>95</v>
      </c>
      <c r="P29" s="90"/>
      <c r="Q29" s="90" t="s">
        <v>95</v>
      </c>
      <c r="R29" s="90"/>
      <c r="S29" s="90" t="s">
        <v>108</v>
      </c>
      <c r="T29" s="90"/>
      <c r="U29" s="90" t="s">
        <v>108</v>
      </c>
      <c r="V29" s="90"/>
      <c r="W29" s="90" t="s">
        <v>108</v>
      </c>
      <c r="X29" s="9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29" t="s">
        <v>49</v>
      </c>
      <c r="E30" s="232">
        <v>8.2000000000000003E-2</v>
      </c>
      <c r="F30" s="233"/>
      <c r="G30" s="50" t="s">
        <v>50</v>
      </c>
      <c r="H30" s="67">
        <v>2E-3</v>
      </c>
      <c r="I30" s="113">
        <v>8.2600000000000007E-2</v>
      </c>
      <c r="J30" s="113"/>
      <c r="K30" s="113">
        <v>8.2500000000000004E-2</v>
      </c>
      <c r="L30" s="113"/>
      <c r="M30" s="113">
        <v>8.2600000000000007E-2</v>
      </c>
      <c r="N30" s="113"/>
      <c r="O30" s="113">
        <v>8.2900000000000001E-2</v>
      </c>
      <c r="P30" s="113"/>
      <c r="Q30" s="113">
        <v>8.2900000000000001E-2</v>
      </c>
      <c r="R30" s="113"/>
      <c r="S30" s="113">
        <v>8.2799999999999999E-2</v>
      </c>
      <c r="T30" s="113"/>
      <c r="U30" s="113">
        <v>8.2600000000000007E-2</v>
      </c>
      <c r="V30" s="113"/>
      <c r="W30" s="113">
        <v>8.2500000000000004E-2</v>
      </c>
      <c r="X30" s="11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01"/>
      <c r="B31" s="101"/>
      <c r="C31" s="146"/>
      <c r="D31" s="230"/>
      <c r="E31" s="234"/>
      <c r="F31" s="234"/>
      <c r="G31" s="49" t="s">
        <v>51</v>
      </c>
      <c r="H31" s="68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29" t="s">
        <v>49</v>
      </c>
      <c r="E32" s="232">
        <v>0.43</v>
      </c>
      <c r="F32" s="233"/>
      <c r="G32" s="50" t="s">
        <v>50</v>
      </c>
      <c r="H32" s="67">
        <v>5.0000000000000001E-3</v>
      </c>
      <c r="I32" s="113">
        <v>0.434</v>
      </c>
      <c r="J32" s="113"/>
      <c r="K32" s="113">
        <v>0.434</v>
      </c>
      <c r="L32" s="113"/>
      <c r="M32" s="113">
        <v>0.434</v>
      </c>
      <c r="N32" s="113"/>
      <c r="O32" s="113">
        <v>0.435</v>
      </c>
      <c r="P32" s="113"/>
      <c r="Q32" s="113">
        <v>0.435</v>
      </c>
      <c r="R32" s="113"/>
      <c r="S32" s="113">
        <v>0.4345</v>
      </c>
      <c r="T32" s="113"/>
      <c r="U32" s="113">
        <v>0.4345</v>
      </c>
      <c r="V32" s="113"/>
      <c r="W32" s="113">
        <v>0.4335</v>
      </c>
      <c r="X32" s="11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01"/>
      <c r="B33" s="101"/>
      <c r="C33" s="146"/>
      <c r="D33" s="230"/>
      <c r="E33" s="234"/>
      <c r="F33" s="234"/>
      <c r="G33" s="49" t="s">
        <v>51</v>
      </c>
      <c r="H33" s="68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60" t="s">
        <v>83</v>
      </c>
      <c r="E34" s="61"/>
      <c r="F34" s="61"/>
      <c r="G34" s="61"/>
      <c r="H34" s="62"/>
      <c r="I34" s="102" t="s">
        <v>107</v>
      </c>
      <c r="J34" s="102"/>
      <c r="K34" s="102" t="s">
        <v>107</v>
      </c>
      <c r="L34" s="102"/>
      <c r="M34" s="102" t="s">
        <v>107</v>
      </c>
      <c r="N34" s="102"/>
      <c r="O34" s="102" t="s">
        <v>94</v>
      </c>
      <c r="P34" s="102"/>
      <c r="Q34" s="102" t="s">
        <v>94</v>
      </c>
      <c r="R34" s="102"/>
      <c r="S34" s="102" t="s">
        <v>107</v>
      </c>
      <c r="T34" s="102"/>
      <c r="U34" s="102" t="s">
        <v>107</v>
      </c>
      <c r="V34" s="102"/>
      <c r="W34" s="102" t="s">
        <v>107</v>
      </c>
      <c r="X34" s="10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01"/>
      <c r="B35" s="101"/>
      <c r="C35" s="99"/>
      <c r="D35" s="56" t="s">
        <v>84</v>
      </c>
      <c r="E35" s="63"/>
      <c r="F35" s="63"/>
      <c r="G35" s="63"/>
      <c r="H35" s="64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00" t="s">
        <v>56</v>
      </c>
      <c r="B36" s="100"/>
      <c r="C36" s="31" t="s">
        <v>90</v>
      </c>
      <c r="D36" s="55" t="s">
        <v>65</v>
      </c>
      <c r="E36" s="51"/>
      <c r="F36" s="51"/>
      <c r="G36" s="51"/>
      <c r="H36" s="37"/>
      <c r="I36" s="102" t="s">
        <v>107</v>
      </c>
      <c r="J36" s="102"/>
      <c r="K36" s="102" t="s">
        <v>107</v>
      </c>
      <c r="L36" s="102"/>
      <c r="M36" s="102" t="s">
        <v>107</v>
      </c>
      <c r="N36" s="102"/>
      <c r="O36" s="102" t="s">
        <v>94</v>
      </c>
      <c r="P36" s="102"/>
      <c r="Q36" s="102" t="s">
        <v>94</v>
      </c>
      <c r="R36" s="102"/>
      <c r="S36" s="102" t="s">
        <v>107</v>
      </c>
      <c r="T36" s="102"/>
      <c r="U36" s="102" t="s">
        <v>107</v>
      </c>
      <c r="V36" s="102"/>
      <c r="W36" s="102" t="s">
        <v>107</v>
      </c>
      <c r="X36" s="10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01"/>
      <c r="B37" s="101"/>
      <c r="C37" s="30" t="s">
        <v>91</v>
      </c>
      <c r="D37" s="56" t="s">
        <v>64</v>
      </c>
      <c r="E37" s="63"/>
      <c r="F37" s="63"/>
      <c r="G37" s="63"/>
      <c r="H37" s="64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00" t="s">
        <v>81</v>
      </c>
      <c r="B38" s="100"/>
      <c r="C38" s="31" t="s">
        <v>61</v>
      </c>
      <c r="D38" s="60" t="s">
        <v>66</v>
      </c>
      <c r="E38" s="61"/>
      <c r="F38" s="61"/>
      <c r="G38" s="61"/>
      <c r="H38" s="62"/>
      <c r="I38" s="102" t="s">
        <v>109</v>
      </c>
      <c r="J38" s="102"/>
      <c r="K38" s="102" t="s">
        <v>109</v>
      </c>
      <c r="L38" s="102"/>
      <c r="M38" s="102" t="s">
        <v>109</v>
      </c>
      <c r="N38" s="102"/>
      <c r="O38" s="102" t="s">
        <v>109</v>
      </c>
      <c r="P38" s="102"/>
      <c r="Q38" s="102" t="s">
        <v>109</v>
      </c>
      <c r="R38" s="102"/>
      <c r="S38" s="102" t="s">
        <v>109</v>
      </c>
      <c r="T38" s="102"/>
      <c r="U38" s="102" t="s">
        <v>109</v>
      </c>
      <c r="V38" s="102"/>
      <c r="W38" s="102" t="s">
        <v>109</v>
      </c>
      <c r="X38" s="10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01"/>
      <c r="B39" s="101"/>
      <c r="C39" s="30" t="s">
        <v>60</v>
      </c>
      <c r="D39" s="56" t="s">
        <v>67</v>
      </c>
      <c r="E39" s="63"/>
      <c r="F39" s="63"/>
      <c r="G39" s="63"/>
      <c r="H39" s="64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00" t="s">
        <v>57</v>
      </c>
      <c r="B40" s="100"/>
      <c r="C40" s="31" t="s">
        <v>61</v>
      </c>
      <c r="D40" s="60" t="s">
        <v>68</v>
      </c>
      <c r="E40" s="52"/>
      <c r="F40" s="52"/>
      <c r="G40" s="52"/>
      <c r="H40" s="38"/>
      <c r="I40" s="102" t="s">
        <v>109</v>
      </c>
      <c r="J40" s="102"/>
      <c r="K40" s="102" t="s">
        <v>109</v>
      </c>
      <c r="L40" s="102"/>
      <c r="M40" s="102" t="s">
        <v>109</v>
      </c>
      <c r="N40" s="102"/>
      <c r="O40" s="102" t="s">
        <v>109</v>
      </c>
      <c r="P40" s="102"/>
      <c r="Q40" s="102" t="s">
        <v>109</v>
      </c>
      <c r="R40" s="102"/>
      <c r="S40" s="102" t="s">
        <v>109</v>
      </c>
      <c r="T40" s="102"/>
      <c r="U40" s="102" t="s">
        <v>109</v>
      </c>
      <c r="V40" s="102"/>
      <c r="W40" s="102" t="s">
        <v>109</v>
      </c>
      <c r="X40" s="10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01"/>
      <c r="B41" s="101"/>
      <c r="C41" s="30" t="s">
        <v>60</v>
      </c>
      <c r="D41" s="56" t="s">
        <v>69</v>
      </c>
      <c r="E41" s="53"/>
      <c r="F41" s="53"/>
      <c r="G41" s="53"/>
      <c r="H41" s="39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5"/>
      <c r="AB41" s="54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60" t="s">
        <v>70</v>
      </c>
      <c r="E42" s="57"/>
      <c r="F42" s="58"/>
      <c r="G42" s="50"/>
      <c r="H42" s="44"/>
      <c r="I42" s="102" t="s">
        <v>109</v>
      </c>
      <c r="J42" s="102"/>
      <c r="K42" s="102" t="s">
        <v>109</v>
      </c>
      <c r="L42" s="102"/>
      <c r="M42" s="102" t="s">
        <v>109</v>
      </c>
      <c r="N42" s="102"/>
      <c r="O42" s="102" t="s">
        <v>109</v>
      </c>
      <c r="P42" s="102"/>
      <c r="Q42" s="102" t="s">
        <v>109</v>
      </c>
      <c r="R42" s="102"/>
      <c r="S42" s="102" t="s">
        <v>109</v>
      </c>
      <c r="T42" s="102"/>
      <c r="U42" s="102" t="s">
        <v>109</v>
      </c>
      <c r="V42" s="102"/>
      <c r="W42" s="102" t="s">
        <v>109</v>
      </c>
      <c r="X42" s="102"/>
      <c r="AA42" s="45"/>
      <c r="AB42" s="54"/>
    </row>
    <row r="43" spans="1:28" s="20" customFormat="1" ht="9.9499999999999993" customHeight="1" x14ac:dyDescent="0.3">
      <c r="A43" s="101"/>
      <c r="B43" s="101"/>
      <c r="C43" s="98"/>
      <c r="D43" s="56" t="s">
        <v>71</v>
      </c>
      <c r="E43" s="59"/>
      <c r="F43" s="59"/>
      <c r="G43" s="49"/>
      <c r="H43" s="46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5"/>
      <c r="AB43" s="54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60" t="s">
        <v>72</v>
      </c>
      <c r="E44" s="57"/>
      <c r="F44" s="58"/>
      <c r="G44" s="50"/>
      <c r="H44" s="44"/>
      <c r="I44" s="102" t="s">
        <v>109</v>
      </c>
      <c r="J44" s="102"/>
      <c r="K44" s="102" t="s">
        <v>109</v>
      </c>
      <c r="L44" s="102"/>
      <c r="M44" s="102" t="s">
        <v>109</v>
      </c>
      <c r="N44" s="102"/>
      <c r="O44" s="102" t="s">
        <v>109</v>
      </c>
      <c r="P44" s="102"/>
      <c r="Q44" s="102" t="s">
        <v>109</v>
      </c>
      <c r="R44" s="102"/>
      <c r="S44" s="102" t="s">
        <v>109</v>
      </c>
      <c r="T44" s="102"/>
      <c r="U44" s="102" t="s">
        <v>109</v>
      </c>
      <c r="V44" s="102"/>
      <c r="W44" s="102" t="s">
        <v>109</v>
      </c>
      <c r="X44" s="102"/>
      <c r="AA44" s="45"/>
      <c r="AB44" s="54"/>
    </row>
    <row r="45" spans="1:28" s="20" customFormat="1" ht="9.9499999999999993" customHeight="1" x14ac:dyDescent="0.3">
      <c r="A45" s="101"/>
      <c r="B45" s="101"/>
      <c r="C45" s="99"/>
      <c r="D45" s="56" t="s">
        <v>73</v>
      </c>
      <c r="E45" s="59"/>
      <c r="F45" s="59"/>
      <c r="G45" s="49"/>
      <c r="H45" s="46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5"/>
      <c r="AB45" s="54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60" t="s">
        <v>74</v>
      </c>
      <c r="E46" s="61"/>
      <c r="F46" s="61"/>
      <c r="G46" s="61"/>
      <c r="H46" s="62"/>
      <c r="I46" s="102" t="s">
        <v>109</v>
      </c>
      <c r="J46" s="102"/>
      <c r="K46" s="102" t="s">
        <v>109</v>
      </c>
      <c r="L46" s="102"/>
      <c r="M46" s="102" t="s">
        <v>109</v>
      </c>
      <c r="N46" s="102"/>
      <c r="O46" s="102" t="s">
        <v>109</v>
      </c>
      <c r="P46" s="102"/>
      <c r="Q46" s="102" t="s">
        <v>109</v>
      </c>
      <c r="R46" s="102"/>
      <c r="S46" s="102" t="s">
        <v>109</v>
      </c>
      <c r="T46" s="102"/>
      <c r="U46" s="102" t="s">
        <v>109</v>
      </c>
      <c r="V46" s="102"/>
      <c r="W46" s="102" t="s">
        <v>109</v>
      </c>
      <c r="X46" s="102"/>
      <c r="AA46" s="45"/>
      <c r="AB46" s="54"/>
    </row>
    <row r="47" spans="1:28" s="20" customFormat="1" ht="9.9499999999999993" customHeight="1" x14ac:dyDescent="0.25">
      <c r="A47" s="101"/>
      <c r="B47" s="101"/>
      <c r="C47" s="99"/>
      <c r="D47" s="56" t="s">
        <v>75</v>
      </c>
      <c r="E47" s="63"/>
      <c r="F47" s="63"/>
      <c r="G47" s="63"/>
      <c r="H47" s="64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5"/>
      <c r="AB47" s="54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60" t="s">
        <v>76</v>
      </c>
      <c r="E48" s="61"/>
      <c r="F48" s="61"/>
      <c r="G48" s="61"/>
      <c r="H48" s="62"/>
      <c r="I48" s="102" t="s">
        <v>109</v>
      </c>
      <c r="J48" s="102"/>
      <c r="K48" s="102" t="s">
        <v>109</v>
      </c>
      <c r="L48" s="102"/>
      <c r="M48" s="102" t="s">
        <v>109</v>
      </c>
      <c r="N48" s="102"/>
      <c r="O48" s="102" t="s">
        <v>109</v>
      </c>
      <c r="P48" s="102"/>
      <c r="Q48" s="102" t="s">
        <v>109</v>
      </c>
      <c r="R48" s="102"/>
      <c r="S48" s="102" t="s">
        <v>109</v>
      </c>
      <c r="T48" s="102"/>
      <c r="U48" s="102" t="s">
        <v>109</v>
      </c>
      <c r="V48" s="102"/>
      <c r="W48" s="102" t="s">
        <v>109</v>
      </c>
      <c r="X48" s="102"/>
      <c r="AA48" s="45"/>
      <c r="AB48" s="54"/>
    </row>
    <row r="49" spans="1:28" s="20" customFormat="1" ht="9.9499999999999993" customHeight="1" x14ac:dyDescent="0.25">
      <c r="A49" s="101"/>
      <c r="B49" s="101"/>
      <c r="C49" s="231"/>
      <c r="D49" s="56" t="s">
        <v>77</v>
      </c>
      <c r="E49" s="63"/>
      <c r="F49" s="63"/>
      <c r="G49" s="63"/>
      <c r="H49" s="64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5"/>
      <c r="AB49" s="54"/>
    </row>
    <row r="50" spans="1:28" s="20" customFormat="1" ht="9.9499999999999993" customHeight="1" x14ac:dyDescent="0.25">
      <c r="A50" s="100"/>
      <c r="B50" s="100"/>
      <c r="C50" s="40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5"/>
      <c r="AB50" s="54"/>
    </row>
    <row r="51" spans="1:28" s="20" customFormat="1" ht="9.9499999999999993" customHeight="1" x14ac:dyDescent="0.25">
      <c r="A51" s="101"/>
      <c r="B51" s="101"/>
      <c r="C51" s="41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5"/>
      <c r="AB51" s="54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5"/>
      <c r="AB52" s="54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5"/>
      <c r="AB53" s="54"/>
    </row>
    <row r="54" spans="1:28" s="20" customFormat="1" ht="9.9499999999999993" customHeight="1" x14ac:dyDescent="0.25">
      <c r="A54" s="100"/>
      <c r="B54" s="100"/>
      <c r="C54" s="145"/>
      <c r="D54" s="229"/>
      <c r="E54" s="166"/>
      <c r="F54" s="238"/>
      <c r="G54" s="50"/>
      <c r="H54" s="44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5"/>
      <c r="AB54" s="54"/>
    </row>
    <row r="55" spans="1:28" s="20" customFormat="1" ht="9.9499999999999993" customHeight="1" x14ac:dyDescent="0.3">
      <c r="A55" s="101"/>
      <c r="B55" s="101"/>
      <c r="C55" s="146"/>
      <c r="D55" s="230"/>
      <c r="E55" s="239"/>
      <c r="F55" s="239"/>
      <c r="G55" s="49"/>
      <c r="H55" s="46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5"/>
      <c r="AB55" s="54"/>
    </row>
    <row r="56" spans="1:28" s="20" customFormat="1" ht="9.9499999999999993" customHeight="1" x14ac:dyDescent="0.25">
      <c r="A56" s="100"/>
      <c r="B56" s="100"/>
      <c r="C56" s="145"/>
      <c r="D56" s="229"/>
      <c r="E56" s="166"/>
      <c r="F56" s="238"/>
      <c r="G56" s="50"/>
      <c r="H56" s="44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5"/>
      <c r="AB56" s="54"/>
    </row>
    <row r="57" spans="1:28" s="20" customFormat="1" ht="9.9499999999999993" customHeight="1" x14ac:dyDescent="0.3">
      <c r="A57" s="101"/>
      <c r="B57" s="101"/>
      <c r="C57" s="146"/>
      <c r="D57" s="230"/>
      <c r="E57" s="239"/>
      <c r="F57" s="239"/>
      <c r="G57" s="49"/>
      <c r="H57" s="46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5"/>
      <c r="AB57" s="54"/>
    </row>
    <row r="58" spans="1:28" s="20" customFormat="1" ht="9.9499999999999993" customHeight="1" x14ac:dyDescent="0.25">
      <c r="A58" s="100"/>
      <c r="B58" s="100"/>
      <c r="C58" s="40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5"/>
      <c r="AB58" s="54"/>
    </row>
    <row r="59" spans="1:28" s="20" customFormat="1" ht="9.9499999999999993" customHeight="1" x14ac:dyDescent="0.25">
      <c r="A59" s="101"/>
      <c r="B59" s="101"/>
      <c r="C59" s="41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5"/>
      <c r="AB59" s="54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5"/>
      <c r="AB60" s="54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5"/>
      <c r="AB61" s="54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5"/>
      <c r="AB62" s="54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4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8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 t="s">
        <v>106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4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4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09" t="s">
        <v>46</v>
      </c>
      <c r="K76" s="110"/>
      <c r="L76" s="195"/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31" priority="11" operator="greaterThan">
      <formula>$AA$32</formula>
    </cfRule>
    <cfRule type="cellIs" dxfId="30" priority="12" operator="lessThan">
      <formula>$AA$33</formula>
    </cfRule>
  </conditionalFormatting>
  <conditionalFormatting sqref="I30:X31">
    <cfRule type="cellIs" dxfId="29" priority="9" operator="greaterThan">
      <formula>$AA$30</formula>
    </cfRule>
    <cfRule type="cellIs" dxfId="28" priority="10" operator="lessThan">
      <formula>$AA$31</formula>
    </cfRule>
  </conditionalFormatting>
  <conditionalFormatting sqref="I26:X27">
    <cfRule type="cellIs" dxfId="27" priority="7" operator="greaterThan">
      <formula>$AA$26</formula>
    </cfRule>
    <cfRule type="cellIs" dxfId="26" priority="8" operator="lessThan">
      <formula>$AA$27</formula>
    </cfRule>
  </conditionalFormatting>
  <conditionalFormatting sqref="I28:X28">
    <cfRule type="cellIs" dxfId="25" priority="3" operator="equal">
      <formula>$AA$24</formula>
    </cfRule>
    <cfRule type="cellIs" dxfId="24" priority="4" operator="notEqual">
      <formula>$AB$24</formula>
    </cfRule>
  </conditionalFormatting>
  <conditionalFormatting sqref="I29:X29">
    <cfRule type="cellIs" dxfId="23" priority="1" operator="equal">
      <formula>$AA$25</formula>
    </cfRule>
    <cfRule type="cellIs" dxfId="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42"/>
      <c r="F2" s="171" t="s">
        <v>104</v>
      </c>
      <c r="G2" s="171"/>
      <c r="H2" s="171"/>
      <c r="I2" s="171"/>
      <c r="J2" s="171"/>
      <c r="K2" s="235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43"/>
      <c r="F3" s="236"/>
      <c r="G3" s="236"/>
      <c r="H3" s="236"/>
      <c r="I3" s="236"/>
      <c r="J3" s="236"/>
      <c r="K3" s="237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180" t="s">
        <v>111</v>
      </c>
      <c r="R4" s="181"/>
      <c r="S4" s="181"/>
      <c r="T4" s="182"/>
      <c r="U4" s="87" t="s">
        <v>11</v>
      </c>
      <c r="V4" s="7"/>
      <c r="W4" s="171" t="s">
        <v>105</v>
      </c>
      <c r="X4" s="172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50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9" t="s">
        <v>51</v>
      </c>
    </row>
    <row r="24" spans="1:28" ht="14.25" customHeight="1" x14ac:dyDescent="0.25">
      <c r="A24" s="117" t="s">
        <v>29</v>
      </c>
      <c r="B24" s="136"/>
      <c r="C24" s="33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8"/>
      <c r="AA24" s="45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29" t="s">
        <v>48</v>
      </c>
      <c r="AA25" s="45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29" t="s">
        <v>48</v>
      </c>
      <c r="E26" s="232">
        <v>8.2000000000000003E-2</v>
      </c>
      <c r="F26" s="233"/>
      <c r="G26" s="50" t="s">
        <v>50</v>
      </c>
      <c r="H26" s="67">
        <v>2E-3</v>
      </c>
      <c r="I26" s="112">
        <v>8.3400000000000002E-2</v>
      </c>
      <c r="J26" s="112"/>
      <c r="K26" s="112">
        <v>8.3299999999999999E-2</v>
      </c>
      <c r="L26" s="112"/>
      <c r="M26" s="112">
        <v>8.3599999999999994E-2</v>
      </c>
      <c r="N26" s="112"/>
      <c r="O26" s="112">
        <v>8.3500000000000005E-2</v>
      </c>
      <c r="P26" s="112"/>
      <c r="Q26" s="112">
        <v>8.3500000000000005E-2</v>
      </c>
      <c r="R26" s="112"/>
      <c r="S26" s="112">
        <v>8.3400000000000002E-2</v>
      </c>
      <c r="T26" s="112"/>
      <c r="U26" s="112">
        <v>8.3299999999999999E-2</v>
      </c>
      <c r="V26" s="112"/>
      <c r="W26" s="112">
        <v>8.3599999999999994E-2</v>
      </c>
      <c r="X26" s="112"/>
      <c r="Z26" s="230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101"/>
      <c r="B27" s="101"/>
      <c r="C27" s="146"/>
      <c r="D27" s="230"/>
      <c r="E27" s="234"/>
      <c r="F27" s="234"/>
      <c r="G27" s="49" t="s">
        <v>51</v>
      </c>
      <c r="H27" s="68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90" t="s">
        <v>94</v>
      </c>
      <c r="J28" s="90"/>
      <c r="K28" s="90" t="s">
        <v>107</v>
      </c>
      <c r="L28" s="90"/>
      <c r="M28" s="90" t="s">
        <v>107</v>
      </c>
      <c r="N28" s="90"/>
      <c r="O28" s="90" t="s">
        <v>107</v>
      </c>
      <c r="P28" s="90"/>
      <c r="Q28" s="90" t="s">
        <v>107</v>
      </c>
      <c r="R28" s="90"/>
      <c r="S28" s="90" t="s">
        <v>94</v>
      </c>
      <c r="T28" s="90"/>
      <c r="U28" s="90" t="s">
        <v>107</v>
      </c>
      <c r="V28" s="90"/>
      <c r="W28" s="90" t="s">
        <v>107</v>
      </c>
      <c r="X28" s="90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90" t="s">
        <v>95</v>
      </c>
      <c r="J29" s="90"/>
      <c r="K29" s="90" t="s">
        <v>108</v>
      </c>
      <c r="L29" s="90"/>
      <c r="M29" s="90" t="s">
        <v>108</v>
      </c>
      <c r="N29" s="90"/>
      <c r="O29" s="90" t="s">
        <v>108</v>
      </c>
      <c r="P29" s="90"/>
      <c r="Q29" s="90" t="s">
        <v>108</v>
      </c>
      <c r="R29" s="90"/>
      <c r="S29" s="90" t="s">
        <v>95</v>
      </c>
      <c r="T29" s="90"/>
      <c r="U29" s="90" t="s">
        <v>108</v>
      </c>
      <c r="V29" s="90"/>
      <c r="W29" s="90" t="s">
        <v>108</v>
      </c>
      <c r="X29" s="90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29" t="s">
        <v>48</v>
      </c>
      <c r="E30" s="232">
        <v>8.2000000000000003E-2</v>
      </c>
      <c r="F30" s="233"/>
      <c r="G30" s="50" t="s">
        <v>50</v>
      </c>
      <c r="H30" s="67">
        <v>2E-3</v>
      </c>
      <c r="I30" s="113">
        <v>8.2699999999999996E-2</v>
      </c>
      <c r="J30" s="113"/>
      <c r="K30" s="113">
        <v>8.2799999999999999E-2</v>
      </c>
      <c r="L30" s="113"/>
      <c r="M30" s="113">
        <v>8.2900000000000001E-2</v>
      </c>
      <c r="N30" s="113"/>
      <c r="O30" s="113">
        <v>8.2900000000000001E-2</v>
      </c>
      <c r="P30" s="113"/>
      <c r="Q30" s="113">
        <v>8.2799999999999999E-2</v>
      </c>
      <c r="R30" s="113"/>
      <c r="S30" s="113">
        <v>8.2799999999999999E-2</v>
      </c>
      <c r="T30" s="113"/>
      <c r="U30" s="113">
        <v>8.2500000000000004E-2</v>
      </c>
      <c r="V30" s="113"/>
      <c r="W30" s="113">
        <v>8.2600000000000007E-2</v>
      </c>
      <c r="X30" s="113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101"/>
      <c r="B31" s="101"/>
      <c r="C31" s="146"/>
      <c r="D31" s="230"/>
      <c r="E31" s="234"/>
      <c r="F31" s="234"/>
      <c r="G31" s="49" t="s">
        <v>51</v>
      </c>
      <c r="H31" s="68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29" t="s">
        <v>48</v>
      </c>
      <c r="E32" s="232">
        <v>0.43</v>
      </c>
      <c r="F32" s="233"/>
      <c r="G32" s="50" t="s">
        <v>50</v>
      </c>
      <c r="H32" s="67">
        <v>5.0000000000000001E-3</v>
      </c>
      <c r="I32" s="113">
        <v>0.4345</v>
      </c>
      <c r="J32" s="113"/>
      <c r="K32" s="113">
        <v>0.434</v>
      </c>
      <c r="L32" s="113"/>
      <c r="M32" s="113">
        <v>0.4345</v>
      </c>
      <c r="N32" s="113"/>
      <c r="O32" s="113">
        <v>0.4345</v>
      </c>
      <c r="P32" s="113"/>
      <c r="Q32" s="113">
        <v>0.435</v>
      </c>
      <c r="R32" s="113"/>
      <c r="S32" s="113">
        <v>0.4345</v>
      </c>
      <c r="T32" s="113"/>
      <c r="U32" s="113">
        <v>0.434</v>
      </c>
      <c r="V32" s="113"/>
      <c r="W32" s="113">
        <v>0.434</v>
      </c>
      <c r="X32" s="113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101"/>
      <c r="B33" s="101"/>
      <c r="C33" s="146"/>
      <c r="D33" s="230"/>
      <c r="E33" s="234"/>
      <c r="F33" s="234"/>
      <c r="G33" s="49" t="s">
        <v>51</v>
      </c>
      <c r="H33" s="68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107</v>
      </c>
      <c r="L34" s="102"/>
      <c r="M34" s="102" t="s">
        <v>107</v>
      </c>
      <c r="N34" s="102"/>
      <c r="O34" s="102" t="s">
        <v>107</v>
      </c>
      <c r="P34" s="102"/>
      <c r="Q34" s="102" t="s">
        <v>107</v>
      </c>
      <c r="R34" s="102"/>
      <c r="S34" s="102" t="s">
        <v>94</v>
      </c>
      <c r="T34" s="102"/>
      <c r="U34" s="102" t="s">
        <v>107</v>
      </c>
      <c r="V34" s="102"/>
      <c r="W34" s="102" t="s">
        <v>107</v>
      </c>
      <c r="X34" s="102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100" t="s">
        <v>56</v>
      </c>
      <c r="B36" s="100"/>
      <c r="C36" s="31" t="s">
        <v>90</v>
      </c>
      <c r="D36" s="55" t="s">
        <v>65</v>
      </c>
      <c r="E36" s="51"/>
      <c r="F36" s="51"/>
      <c r="G36" s="51"/>
      <c r="H36" s="37"/>
      <c r="I36" s="102" t="s">
        <v>94</v>
      </c>
      <c r="J36" s="102"/>
      <c r="K36" s="102" t="s">
        <v>107</v>
      </c>
      <c r="L36" s="102"/>
      <c r="M36" s="102" t="s">
        <v>107</v>
      </c>
      <c r="N36" s="102"/>
      <c r="O36" s="102" t="s">
        <v>107</v>
      </c>
      <c r="P36" s="102"/>
      <c r="Q36" s="102" t="s">
        <v>107</v>
      </c>
      <c r="R36" s="102"/>
      <c r="S36" s="102" t="s">
        <v>94</v>
      </c>
      <c r="T36" s="102"/>
      <c r="U36" s="102" t="s">
        <v>107</v>
      </c>
      <c r="V36" s="102"/>
      <c r="W36" s="102" t="s">
        <v>107</v>
      </c>
      <c r="X36" s="102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101"/>
      <c r="B37" s="101"/>
      <c r="C37" s="30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100" t="s">
        <v>81</v>
      </c>
      <c r="B38" s="100"/>
      <c r="C38" s="31" t="s">
        <v>61</v>
      </c>
      <c r="D38" s="84" t="s">
        <v>66</v>
      </c>
      <c r="E38" s="85"/>
      <c r="F38" s="85"/>
      <c r="G38" s="85"/>
      <c r="H38" s="86"/>
      <c r="I38" s="102" t="s">
        <v>109</v>
      </c>
      <c r="J38" s="102"/>
      <c r="K38" s="102" t="s">
        <v>109</v>
      </c>
      <c r="L38" s="102"/>
      <c r="M38" s="102" t="s">
        <v>109</v>
      </c>
      <c r="N38" s="102"/>
      <c r="O38" s="102" t="s">
        <v>109</v>
      </c>
      <c r="P38" s="102"/>
      <c r="Q38" s="102" t="s">
        <v>109</v>
      </c>
      <c r="R38" s="102"/>
      <c r="S38" s="102" t="s">
        <v>109</v>
      </c>
      <c r="T38" s="102"/>
      <c r="U38" s="102" t="s">
        <v>109</v>
      </c>
      <c r="V38" s="102"/>
      <c r="W38" s="102" t="s">
        <v>109</v>
      </c>
      <c r="X38" s="102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101"/>
      <c r="B39" s="101"/>
      <c r="C39" s="30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100" t="s">
        <v>57</v>
      </c>
      <c r="B40" s="100"/>
      <c r="C40" s="31" t="s">
        <v>61</v>
      </c>
      <c r="D40" s="84" t="s">
        <v>68</v>
      </c>
      <c r="E40" s="52"/>
      <c r="F40" s="52"/>
      <c r="G40" s="52"/>
      <c r="H40" s="38"/>
      <c r="I40" s="102" t="s">
        <v>109</v>
      </c>
      <c r="J40" s="102"/>
      <c r="K40" s="102" t="s">
        <v>109</v>
      </c>
      <c r="L40" s="102"/>
      <c r="M40" s="102" t="s">
        <v>109</v>
      </c>
      <c r="N40" s="102"/>
      <c r="O40" s="102" t="s">
        <v>109</v>
      </c>
      <c r="P40" s="102"/>
      <c r="Q40" s="102" t="s">
        <v>109</v>
      </c>
      <c r="R40" s="102"/>
      <c r="S40" s="102" t="s">
        <v>109</v>
      </c>
      <c r="T40" s="102"/>
      <c r="U40" s="102" t="s">
        <v>109</v>
      </c>
      <c r="V40" s="102"/>
      <c r="W40" s="102" t="s">
        <v>109</v>
      </c>
      <c r="X40" s="102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101"/>
      <c r="B41" s="101"/>
      <c r="C41" s="30" t="s">
        <v>60</v>
      </c>
      <c r="D41" s="81" t="s">
        <v>69</v>
      </c>
      <c r="E41" s="53"/>
      <c r="F41" s="53"/>
      <c r="G41" s="53"/>
      <c r="H41" s="39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5"/>
      <c r="AB41" s="54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50"/>
      <c r="H42" s="44"/>
      <c r="I42" s="102" t="s">
        <v>109</v>
      </c>
      <c r="J42" s="102"/>
      <c r="K42" s="102" t="s">
        <v>109</v>
      </c>
      <c r="L42" s="102"/>
      <c r="M42" s="102" t="s">
        <v>109</v>
      </c>
      <c r="N42" s="102"/>
      <c r="O42" s="102" t="s">
        <v>109</v>
      </c>
      <c r="P42" s="102"/>
      <c r="Q42" s="102" t="s">
        <v>109</v>
      </c>
      <c r="R42" s="102"/>
      <c r="S42" s="102" t="s">
        <v>109</v>
      </c>
      <c r="T42" s="102"/>
      <c r="U42" s="102" t="s">
        <v>109</v>
      </c>
      <c r="V42" s="102"/>
      <c r="W42" s="102" t="s">
        <v>109</v>
      </c>
      <c r="X42" s="102"/>
      <c r="AA42" s="45"/>
      <c r="AB42" s="54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9"/>
      <c r="H43" s="46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5"/>
      <c r="AB43" s="54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50"/>
      <c r="H44" s="44"/>
      <c r="I44" s="102" t="s">
        <v>109</v>
      </c>
      <c r="J44" s="102"/>
      <c r="K44" s="102" t="s">
        <v>109</v>
      </c>
      <c r="L44" s="102"/>
      <c r="M44" s="102" t="s">
        <v>109</v>
      </c>
      <c r="N44" s="102"/>
      <c r="O44" s="102" t="s">
        <v>109</v>
      </c>
      <c r="P44" s="102"/>
      <c r="Q44" s="102" t="s">
        <v>109</v>
      </c>
      <c r="R44" s="102"/>
      <c r="S44" s="102" t="s">
        <v>109</v>
      </c>
      <c r="T44" s="102"/>
      <c r="U44" s="102" t="s">
        <v>109</v>
      </c>
      <c r="V44" s="102"/>
      <c r="W44" s="102" t="s">
        <v>109</v>
      </c>
      <c r="X44" s="102"/>
      <c r="AA44" s="45"/>
      <c r="AB44" s="54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9"/>
      <c r="H45" s="46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5"/>
      <c r="AB45" s="54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109</v>
      </c>
      <c r="J46" s="102"/>
      <c r="K46" s="102" t="s">
        <v>109</v>
      </c>
      <c r="L46" s="102"/>
      <c r="M46" s="102" t="s">
        <v>109</v>
      </c>
      <c r="N46" s="102"/>
      <c r="O46" s="102" t="s">
        <v>109</v>
      </c>
      <c r="P46" s="102"/>
      <c r="Q46" s="102" t="s">
        <v>109</v>
      </c>
      <c r="R46" s="102"/>
      <c r="S46" s="102" t="s">
        <v>109</v>
      </c>
      <c r="T46" s="102"/>
      <c r="U46" s="102" t="s">
        <v>109</v>
      </c>
      <c r="V46" s="102"/>
      <c r="W46" s="102" t="s">
        <v>109</v>
      </c>
      <c r="X46" s="102"/>
      <c r="AA46" s="45"/>
      <c r="AB46" s="54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5"/>
      <c r="AB47" s="54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109</v>
      </c>
      <c r="J48" s="102"/>
      <c r="K48" s="102" t="s">
        <v>109</v>
      </c>
      <c r="L48" s="102"/>
      <c r="M48" s="102" t="s">
        <v>109</v>
      </c>
      <c r="N48" s="102"/>
      <c r="O48" s="102" t="s">
        <v>109</v>
      </c>
      <c r="P48" s="102"/>
      <c r="Q48" s="102" t="s">
        <v>109</v>
      </c>
      <c r="R48" s="102"/>
      <c r="S48" s="102" t="s">
        <v>109</v>
      </c>
      <c r="T48" s="102"/>
      <c r="U48" s="102" t="s">
        <v>109</v>
      </c>
      <c r="V48" s="102"/>
      <c r="W48" s="102" t="s">
        <v>109</v>
      </c>
      <c r="X48" s="102"/>
      <c r="AA48" s="45"/>
      <c r="AB48" s="54"/>
    </row>
    <row r="49" spans="1:28" s="20" customFormat="1" ht="9.9499999999999993" customHeight="1" x14ac:dyDescent="0.25">
      <c r="A49" s="101"/>
      <c r="B49" s="101"/>
      <c r="C49" s="231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5"/>
      <c r="AB49" s="54"/>
    </row>
    <row r="50" spans="1:28" s="20" customFormat="1" ht="9.9499999999999993" customHeight="1" x14ac:dyDescent="0.25">
      <c r="A50" s="100"/>
      <c r="B50" s="100"/>
      <c r="C50" s="40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5"/>
      <c r="AB50" s="54"/>
    </row>
    <row r="51" spans="1:28" s="20" customFormat="1" ht="9.9499999999999993" customHeight="1" x14ac:dyDescent="0.25">
      <c r="A51" s="101"/>
      <c r="B51" s="101"/>
      <c r="C51" s="41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5"/>
      <c r="AB51" s="54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5"/>
      <c r="AB52" s="54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5"/>
      <c r="AB53" s="54"/>
    </row>
    <row r="54" spans="1:28" s="20" customFormat="1" ht="9.9499999999999993" customHeight="1" x14ac:dyDescent="0.25">
      <c r="A54" s="100"/>
      <c r="B54" s="100"/>
      <c r="C54" s="145"/>
      <c r="D54" s="229"/>
      <c r="E54" s="166"/>
      <c r="F54" s="238"/>
      <c r="G54" s="50"/>
      <c r="H54" s="44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5"/>
      <c r="AB54" s="54"/>
    </row>
    <row r="55" spans="1:28" s="20" customFormat="1" ht="9.9499999999999993" customHeight="1" x14ac:dyDescent="0.3">
      <c r="A55" s="101"/>
      <c r="B55" s="101"/>
      <c r="C55" s="146"/>
      <c r="D55" s="230"/>
      <c r="E55" s="239"/>
      <c r="F55" s="239"/>
      <c r="G55" s="49"/>
      <c r="H55" s="46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5"/>
      <c r="AB55" s="54"/>
    </row>
    <row r="56" spans="1:28" s="20" customFormat="1" ht="9.9499999999999993" customHeight="1" x14ac:dyDescent="0.25">
      <c r="A56" s="100"/>
      <c r="B56" s="100"/>
      <c r="C56" s="145"/>
      <c r="D56" s="229"/>
      <c r="E56" s="166"/>
      <c r="F56" s="238"/>
      <c r="G56" s="50"/>
      <c r="H56" s="44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5"/>
      <c r="AB56" s="54"/>
    </row>
    <row r="57" spans="1:28" s="20" customFormat="1" ht="9.9499999999999993" customHeight="1" x14ac:dyDescent="0.3">
      <c r="A57" s="101"/>
      <c r="B57" s="101"/>
      <c r="C57" s="146"/>
      <c r="D57" s="230"/>
      <c r="E57" s="239"/>
      <c r="F57" s="239"/>
      <c r="G57" s="49"/>
      <c r="H57" s="46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5"/>
      <c r="AB57" s="54"/>
    </row>
    <row r="58" spans="1:28" s="20" customFormat="1" ht="9.9499999999999993" customHeight="1" x14ac:dyDescent="0.25">
      <c r="A58" s="100"/>
      <c r="B58" s="100"/>
      <c r="C58" s="40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5"/>
      <c r="AB58" s="54"/>
    </row>
    <row r="59" spans="1:28" s="20" customFormat="1" ht="9.9499999999999993" customHeight="1" x14ac:dyDescent="0.25">
      <c r="A59" s="101"/>
      <c r="B59" s="101"/>
      <c r="C59" s="41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5"/>
      <c r="AB59" s="54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5"/>
      <c r="AB60" s="54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5"/>
      <c r="AB61" s="54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5"/>
      <c r="AB62" s="54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5"/>
      <c r="AB63" s="54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26" t="s">
        <v>43</v>
      </c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8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8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 t="s">
        <v>106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4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4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109" t="s">
        <v>46</v>
      </c>
      <c r="K76" s="110"/>
      <c r="L76" s="195"/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" priority="21" operator="greaterThan">
      <formula>$AA$32</formula>
    </cfRule>
    <cfRule type="cellIs" dxfId="20" priority="22" operator="lessThan">
      <formula>$AA$33</formula>
    </cfRule>
  </conditionalFormatting>
  <conditionalFormatting sqref="I30:X31">
    <cfRule type="cellIs" dxfId="19" priority="19" operator="greaterThan">
      <formula>$AA$30</formula>
    </cfRule>
    <cfRule type="cellIs" dxfId="18" priority="20" operator="lessThan">
      <formula>$AA$31</formula>
    </cfRule>
  </conditionalFormatting>
  <conditionalFormatting sqref="I26:X27">
    <cfRule type="cellIs" dxfId="17" priority="17" operator="greaterThan">
      <formula>$AA$26</formula>
    </cfRule>
    <cfRule type="cellIs" dxfId="16" priority="18" operator="lessThan">
      <formula>$AA$27</formula>
    </cfRule>
  </conditionalFormatting>
  <conditionalFormatting sqref="K28:R28 U28:X28">
    <cfRule type="cellIs" dxfId="15" priority="11" operator="equal">
      <formula>$AA$24</formula>
    </cfRule>
    <cfRule type="cellIs" dxfId="14" priority="12" operator="notEqual">
      <formula>$AB$24</formula>
    </cfRule>
  </conditionalFormatting>
  <conditionalFormatting sqref="K29:R29 U29:X29">
    <cfRule type="cellIs" dxfId="13" priority="9" operator="equal">
      <formula>$AA$25</formula>
    </cfRule>
    <cfRule type="cellIs" dxfId="12" priority="10" operator="notEqual">
      <formula>$AB$25</formula>
    </cfRule>
  </conditionalFormatting>
  <conditionalFormatting sqref="I28:J28">
    <cfRule type="cellIs" dxfId="11" priority="7" operator="equal">
      <formula>$AA$24</formula>
    </cfRule>
    <cfRule type="cellIs" dxfId="10" priority="8" operator="notEqual">
      <formula>$AB$24</formula>
    </cfRule>
  </conditionalFormatting>
  <conditionalFormatting sqref="I29:J29">
    <cfRule type="cellIs" dxfId="9" priority="5" operator="equal">
      <formula>$AA$25</formula>
    </cfRule>
    <cfRule type="cellIs" dxfId="8" priority="6" operator="notEqual">
      <formula>$AB$25</formula>
    </cfRule>
  </conditionalFormatting>
  <conditionalFormatting sqref="S28:T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S29:T29">
    <cfRule type="cellIs" dxfId="5" priority="1" operator="equal">
      <formula>$AA$25</formula>
    </cfRule>
    <cfRule type="cellIs" dxfId="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2020-01-14T10:25:00Z</dcterms:modified>
</cp:coreProperties>
</file>