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<sst xmlns="http://schemas.openxmlformats.org/spreadsheetml/2006/main" count="423" uniqueCount="118">
  <si>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</si>
  <si>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</si>
  <si>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</si>
  <si>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</si>
  <si>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</si>
  <si>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</si>
  <si>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</si>
  <si>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</si>
  <si>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</si>
  <si>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</si>
  <si>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</si>
  <si>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</si>
  <si>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</si>
  <si>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</si>
  <si>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</si>
  <si>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</si>
  <si>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</si>
  <si>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</si>
  <si>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</si>
  <si>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</si>
  <si>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</si>
  <si>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</si>
  <si>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</si>
  <si>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</si>
  <si>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</si>
  <si>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</si>
  <si>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</si>
  <si>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</si>
  <si>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</si>
  <si>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</si>
  <si>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</si>
  <si>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</si>
  <si>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</si>
  <si>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</si>
  <si>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</si>
  <si>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</si>
  <si>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</si>
  <si>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</si>
  <si>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</si>
  <si>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</si>
  <si>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</si>
  <si>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</si>
  <si>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</si>
  <si>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</si>
  <si>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</si>
  <si>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</si>
  <si>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</si>
  <si>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</si>
  <si>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</si>
  <si>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</si>
  <si>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</si>
  <si>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</si>
  <si>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</si>
  <si>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</si>
  <si>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</si>
  <si>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</si>
  <si>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</si>
  <si>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</si>
  <si>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</si>
  <si>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</si>
  <si>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</si>
  <si>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</si>
  <si>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</si>
  <si>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</si>
  <si>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</si>
  <si>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</si>
  <si>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</si>
  <si>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</si>
  <si>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</si>
  <si>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</si>
  <si>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</si>
  <si>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</si>
  <si>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</si>
  <si>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</si>
  <si>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</si>
  <si>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</si>
  <si>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</si>
  <si>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</si>
  <si>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</si>
  <si>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</si>
  <si>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</si>
  <si>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</si>
  <si>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</si>
  <si>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</si>
  <si>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</si>
  <si>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</si>
  <si>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</si>
  <si>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</si>
  <si>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</si>
  <si>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</si>
  <si>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</si>
  <si>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</si>
  <si>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</si>
  <si>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</si>
  <si>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</si>
  <si>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</si>
  <si>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</si>
  <si>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</si>
  <si>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</si>
  <si>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</si>
  <si>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</si>
  <si>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</si>
  <si>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</si>
  <si>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</si>
  <si>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</si>
  <si>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</si>
  <si>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</si>
  <si>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</si>
  <si>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</si>
  <si>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</si>
  <si>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200408D</t>
    <phoneticPr fontId="10" type="noConversion"/>
  </si>
  <si>
    <t>200408D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</si>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</sst>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42"/>
      <c r="F2" s="171" t="s">
        <v>104</v>
      </c>
      <c r="G2" s="171"/>
      <c r="H2" s="171"/>
      <c r="I2" s="171"/>
      <c r="J2" s="171"/>
      <c r="K2" s="235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25" t="s">
        <v>3</v>
      </c>
      <c r="E3" s="43"/>
      <c r="F3" s="236"/>
      <c r="G3" s="236"/>
      <c r="H3" s="236"/>
      <c r="I3" s="236"/>
      <c r="J3" s="236"/>
      <c r="K3" s="237"/>
      <c r="L3" s="25" t="s">
        <v>5</v>
      </c>
      <c r="M3" s="173"/>
      <c r="N3" s="174"/>
      <c r="O3" s="25" t="s">
        <v>7</v>
      </c>
      <c r="P3" s="178"/>
      <c r="Q3" s="178"/>
      <c r="R3" s="178"/>
      <c r="S3" s="178"/>
      <c r="T3" s="178"/>
      <c r="U3" s="178"/>
      <c r="V3" s="17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80" t="s">
        <v>110</v>
      </c>
      <c r="R4" s="181"/>
      <c r="S4" s="181"/>
      <c r="T4" s="182"/>
      <c r="U4" s="2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25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2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49</v>
      </c>
      <c r="E26" s="232">
        <v>8.2000000000000003E-2</v>
      </c>
      <c r="F26" s="233"/>
      <c r="G26" s="50" t="s">
        <v>50</v>
      </c>
      <c r="H26" s="67">
        <v>2E-3</v>
      </c>
      <c r="I26" s="112">
        <v>8.3500000000000005E-2</v>
      </c>
      <c r="J26" s="112"/>
      <c r="K26" s="112" t="s">
        <v>112</v>
      </c>
      <c r="L26" s="112"/>
      <c r="M26" s="112">
        <v>8.3199999999999996E-2</v>
      </c>
      <c r="N26" s="112"/>
      <c r="O26" s="112">
        <v>8.3400000000000002E-2</v>
      </c>
      <c r="P26" s="112"/>
      <c r="Q26" s="112">
        <v>8.2799999999999999E-2</v>
      </c>
      <c r="R26" s="112"/>
      <c r="S26" s="112">
        <v>8.3299999999999999E-2</v>
      </c>
      <c r="T26" s="112"/>
      <c r="U26" s="112">
        <v>8.3199999999999996E-2</v>
      </c>
      <c r="V26" s="112"/>
      <c r="W26" s="112">
        <v>8.2699999999999996E-2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94</v>
      </c>
      <c r="J28" s="90"/>
      <c r="K28" s="90" t="s">
        <v>113</v>
      </c>
      <c r="L28" s="90"/>
      <c r="M28" s="90" t="s">
        <v>107</v>
      </c>
      <c r="N28" s="90"/>
      <c r="O28" s="90" t="s">
        <v>94</v>
      </c>
      <c r="P28" s="90"/>
      <c r="Q28" s="90" t="s">
        <v>94</v>
      </c>
      <c r="R28" s="90"/>
      <c r="S28" s="90" t="s">
        <v>107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108</v>
      </c>
      <c r="J29" s="90"/>
      <c r="K29" s="90" t="s">
        <v>114</v>
      </c>
      <c r="L29" s="90"/>
      <c r="M29" s="90" t="s">
        <v>108</v>
      </c>
      <c r="N29" s="90"/>
      <c r="O29" s="90" t="s">
        <v>95</v>
      </c>
      <c r="P29" s="90"/>
      <c r="Q29" s="90" t="s">
        <v>95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49</v>
      </c>
      <c r="E30" s="232">
        <v>8.2000000000000003E-2</v>
      </c>
      <c r="F30" s="233"/>
      <c r="G30" s="50" t="s">
        <v>50</v>
      </c>
      <c r="H30" s="67">
        <v>2E-3</v>
      </c>
      <c r="I30" s="113">
        <v>8.2699999999999996E-2</v>
      </c>
      <c r="J30" s="113"/>
      <c r="K30" s="113" t="s">
        <v>115</v>
      </c>
      <c r="L30" s="113"/>
      <c r="M30" s="113">
        <v>8.3000000000000004E-2</v>
      </c>
      <c r="N30" s="113"/>
      <c r="O30" s="113">
        <v>8.3199999999999996E-2</v>
      </c>
      <c r="P30" s="113"/>
      <c r="Q30" s="113">
        <v>8.3099999999999993E-2</v>
      </c>
      <c r="R30" s="113"/>
      <c r="S30" s="113">
        <v>8.2900000000000001E-2</v>
      </c>
      <c r="T30" s="113"/>
      <c r="U30" s="113">
        <v>8.2900000000000001E-2</v>
      </c>
      <c r="V30" s="113"/>
      <c r="W30" s="113">
        <v>8.2799999999999999E-2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49</v>
      </c>
      <c r="E32" s="232">
        <v>0.43</v>
      </c>
      <c r="F32" s="233"/>
      <c r="G32" s="50" t="s">
        <v>50</v>
      </c>
      <c r="H32" s="67">
        <v>5.0000000000000001E-3</v>
      </c>
      <c r="I32" s="113">
        <v>0.434</v>
      </c>
      <c r="J32" s="113"/>
      <c r="K32" s="113" t="s">
        <v>115</v>
      </c>
      <c r="L32" s="113"/>
      <c r="M32" s="113">
        <v>0.4345</v>
      </c>
      <c r="N32" s="113"/>
      <c r="O32" s="113">
        <v>0.4345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0.435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60" t="s">
        <v>83</v>
      </c>
      <c r="E34" s="61"/>
      <c r="F34" s="61"/>
      <c r="G34" s="61"/>
      <c r="H34" s="62"/>
      <c r="I34" s="102" t="s">
        <v>107</v>
      </c>
      <c r="J34" s="102"/>
      <c r="K34" s="102" t="s">
        <v>116</v>
      </c>
      <c r="L34" s="102"/>
      <c r="M34" s="102" t="s">
        <v>107</v>
      </c>
      <c r="N34" s="102"/>
      <c r="O34" s="102" t="s">
        <v>94</v>
      </c>
      <c r="P34" s="102"/>
      <c r="Q34" s="102" t="s">
        <v>94</v>
      </c>
      <c r="R34" s="102"/>
      <c r="S34" s="102" t="s">
        <v>107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56" t="s">
        <v>84</v>
      </c>
      <c r="E35" s="63"/>
      <c r="F35" s="63"/>
      <c r="G35" s="63"/>
      <c r="H35" s="64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107</v>
      </c>
      <c r="J36" s="102"/>
      <c r="K36" s="102" t="s">
        <v>113</v>
      </c>
      <c r="L36" s="102"/>
      <c r="M36" s="102" t="s">
        <v>107</v>
      </c>
      <c r="N36" s="102"/>
      <c r="O36" s="102" t="s">
        <v>94</v>
      </c>
      <c r="P36" s="102"/>
      <c r="Q36" s="102" t="s">
        <v>94</v>
      </c>
      <c r="R36" s="102"/>
      <c r="S36" s="102" t="s">
        <v>107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91</v>
      </c>
      <c r="D37" s="56" t="s">
        <v>64</v>
      </c>
      <c r="E37" s="63"/>
      <c r="F37" s="63"/>
      <c r="G37" s="63"/>
      <c r="H37" s="64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60" t="s">
        <v>66</v>
      </c>
      <c r="E38" s="61"/>
      <c r="F38" s="61"/>
      <c r="G38" s="61"/>
      <c r="H38" s="62"/>
      <c r="I38" s="102" t="s">
        <v>109</v>
      </c>
      <c r="J38" s="102"/>
      <c r="K38" s="102" t="s">
        <v>116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56" t="s">
        <v>67</v>
      </c>
      <c r="E39" s="63"/>
      <c r="F39" s="63"/>
      <c r="G39" s="63"/>
      <c r="H39" s="64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60" t="s">
        <v>68</v>
      </c>
      <c r="E40" s="52"/>
      <c r="F40" s="52"/>
      <c r="G40" s="52"/>
      <c r="H40" s="38"/>
      <c r="I40" s="102" t="s">
        <v>109</v>
      </c>
      <c r="J40" s="102"/>
      <c r="K40" s="102" t="s">
        <v>113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56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60" t="s">
        <v>70</v>
      </c>
      <c r="E42" s="57"/>
      <c r="F42" s="58"/>
      <c r="G42" s="50"/>
      <c r="H42" s="44"/>
      <c r="I42" s="102" t="s">
        <v>109</v>
      </c>
      <c r="J42" s="102"/>
      <c r="K42" s="102" t="s">
        <v>117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56" t="s">
        <v>71</v>
      </c>
      <c r="E43" s="59"/>
      <c r="F43" s="5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60" t="s">
        <v>72</v>
      </c>
      <c r="E44" s="57"/>
      <c r="F44" s="58"/>
      <c r="G44" s="50"/>
      <c r="H44" s="44"/>
      <c r="I44" s="102" t="s">
        <v>109</v>
      </c>
      <c r="J44" s="102"/>
      <c r="K44" s="102" t="s">
        <v>117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56" t="s">
        <v>73</v>
      </c>
      <c r="E45" s="59"/>
      <c r="F45" s="5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60" t="s">
        <v>74</v>
      </c>
      <c r="E46" s="61"/>
      <c r="F46" s="61"/>
      <c r="G46" s="61"/>
      <c r="H46" s="62"/>
      <c r="I46" s="102" t="s">
        <v>109</v>
      </c>
      <c r="J46" s="102"/>
      <c r="K46" s="102" t="s">
        <v>117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56" t="s">
        <v>75</v>
      </c>
      <c r="E47" s="63"/>
      <c r="F47" s="63"/>
      <c r="G47" s="63"/>
      <c r="H47" s="64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60" t="s">
        <v>76</v>
      </c>
      <c r="E48" s="61"/>
      <c r="F48" s="61"/>
      <c r="G48" s="61"/>
      <c r="H48" s="62"/>
      <c r="I48" s="102" t="s">
        <v>109</v>
      </c>
      <c r="J48" s="102"/>
      <c r="K48" s="102" t="s">
        <v>117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56" t="s">
        <v>77</v>
      </c>
      <c r="E49" s="63"/>
      <c r="F49" s="63"/>
      <c r="G49" s="63"/>
      <c r="H49" s="64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42"/>
      <c r="F2" s="171" t="s">
        <v>104</v>
      </c>
      <c r="G2" s="171"/>
      <c r="H2" s="171"/>
      <c r="I2" s="171"/>
      <c r="J2" s="171"/>
      <c r="K2" s="235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43"/>
      <c r="F3" s="236"/>
      <c r="G3" s="236"/>
      <c r="H3" s="236"/>
      <c r="I3" s="236"/>
      <c r="J3" s="236"/>
      <c r="K3" s="237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80" t="s">
        <v>111</v>
      </c>
      <c r="R4" s="181"/>
      <c r="S4" s="181"/>
      <c r="T4" s="182"/>
      <c r="U4" s="87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48</v>
      </c>
      <c r="E26" s="232">
        <v>8.2000000000000003E-2</v>
      </c>
      <c r="F26" s="233"/>
      <c r="G26" s="50" t="s">
        <v>50</v>
      </c>
      <c r="H26" s="67">
        <v>2E-3</v>
      </c>
      <c r="I26" s="112">
        <v>8.2699999999999996E-2</v>
      </c>
      <c r="J26" s="112"/>
      <c r="K26" s="112">
        <v>8.2799999999999999E-2</v>
      </c>
      <c r="L26" s="112"/>
      <c r="M26" s="112">
        <v>8.3699999999999997E-2</v>
      </c>
      <c r="N26" s="112"/>
      <c r="O26" s="112">
        <v>8.2799999999999999E-2</v>
      </c>
      <c r="P26" s="112"/>
      <c r="Q26" s="112">
        <v>8.3799999999999999E-2</v>
      </c>
      <c r="R26" s="112"/>
      <c r="S26" s="112">
        <v>8.3500000000000005E-2</v>
      </c>
      <c r="T26" s="112"/>
      <c r="U26" s="112">
        <v>8.3400000000000002E-2</v>
      </c>
      <c r="V26" s="112"/>
      <c r="W26" s="112">
        <v>8.2799999999999999E-2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94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107</v>
      </c>
      <c r="R28" s="90"/>
      <c r="S28" s="90" t="s">
        <v>94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95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48</v>
      </c>
      <c r="E30" s="232">
        <v>8.2000000000000003E-2</v>
      </c>
      <c r="F30" s="233"/>
      <c r="G30" s="50" t="s">
        <v>50</v>
      </c>
      <c r="H30" s="67">
        <v>2E-3</v>
      </c>
      <c r="I30" s="113">
        <v>8.2799999999999999E-2</v>
      </c>
      <c r="J30" s="113"/>
      <c r="K30" s="113">
        <v>8.3000000000000004E-2</v>
      </c>
      <c r="L30" s="113"/>
      <c r="M30" s="113">
        <v>8.3000000000000004E-2</v>
      </c>
      <c r="N30" s="113"/>
      <c r="O30" s="113">
        <v>8.2900000000000001E-2</v>
      </c>
      <c r="P30" s="113"/>
      <c r="Q30" s="113">
        <v>8.3000000000000004E-2</v>
      </c>
      <c r="R30" s="113"/>
      <c r="S30" s="113">
        <v>8.3000000000000004E-2</v>
      </c>
      <c r="T30" s="113"/>
      <c r="U30" s="113">
        <v>8.2600000000000007E-2</v>
      </c>
      <c r="V30" s="113"/>
      <c r="W30" s="113">
        <v>8.2799999999999999E-2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48</v>
      </c>
      <c r="E32" s="232">
        <v>0.43</v>
      </c>
      <c r="F32" s="233"/>
      <c r="G32" s="50" t="s">
        <v>50</v>
      </c>
      <c r="H32" s="67">
        <v>5.0000000000000001E-3</v>
      </c>
      <c r="I32" s="113">
        <v>0.4345</v>
      </c>
      <c r="J32" s="113"/>
      <c r="K32" s="113">
        <v>0.4345</v>
      </c>
      <c r="L32" s="113"/>
      <c r="M32" s="113">
        <v>0.435</v>
      </c>
      <c r="N32" s="113"/>
      <c r="O32" s="113">
        <v>0.4345</v>
      </c>
      <c r="P32" s="113"/>
      <c r="Q32" s="113">
        <v>0.435</v>
      </c>
      <c r="R32" s="113"/>
      <c r="S32" s="113">
        <v>0.435</v>
      </c>
      <c r="T32" s="113"/>
      <c r="U32" s="113">
        <v>0.435</v>
      </c>
      <c r="V32" s="113"/>
      <c r="W32" s="113">
        <v>0.434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107</v>
      </c>
      <c r="R34" s="102"/>
      <c r="S34" s="102" t="s">
        <v>94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94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107</v>
      </c>
      <c r="R36" s="102"/>
      <c r="S36" s="102" t="s">
        <v>94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84" t="s">
        <v>66</v>
      </c>
      <c r="E38" s="85"/>
      <c r="F38" s="85"/>
      <c r="G38" s="85"/>
      <c r="H38" s="86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84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81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21" operator="greaterThan">
      <formula>$AA$32</formula>
    </cfRule>
    <cfRule type="cellIs" dxfId="16" priority="22" operator="lessThan">
      <formula>$AA$33</formula>
    </cfRule>
  </conditionalFormatting>
  <conditionalFormatting sqref="I30:X31">
    <cfRule type="cellIs" dxfId="15" priority="19" operator="greaterThan">
      <formula>$AA$30</formula>
    </cfRule>
    <cfRule type="cellIs" dxfId="14" priority="20" operator="lessThan">
      <formula>$AA$31</formula>
    </cfRule>
  </conditionalFormatting>
  <conditionalFormatting sqref="I26:X27">
    <cfRule type="cellIs" dxfId="13" priority="17" operator="greaterThan">
      <formula>$AA$26</formula>
    </cfRule>
    <cfRule type="cellIs" dxfId="12" priority="18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2020-04-09T00:21:55Z</dcterms:modified>
</cp:coreProperties>
</file>