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te_flipped" sheetId="1" r:id="rId4"/>
  </sheets>
  <definedNames/>
  <calcPr/>
</workbook>
</file>

<file path=xl/sharedStrings.xml><?xml version="1.0" encoding="utf-8"?>
<sst xmlns="http://schemas.openxmlformats.org/spreadsheetml/2006/main" count="106" uniqueCount="79">
  <si>
    <t>Input</t>
  </si>
  <si>
    <t>Target</t>
  </si>
  <si>
    <t>Base Model Generation</t>
  </si>
  <si>
    <t>Finetuned Model Generation</t>
  </si>
  <si>
    <t>Base Score</t>
  </si>
  <si>
    <t>FLAN Score</t>
  </si>
  <si>
    <t xml:space="preserve">Input: @user Why you getting so hysterical.
Symbol: Hate
Input: Like I'm so glad you guys are standing with skales against that boy with the gutter mouth and pot hole face .
Symbol: Hate
Input: Bitches be like 'my man has never cheated on me' lol nah bitch, you're just too stupid to catch him
Symbol: Not Hate
Input: If Saudi Arabia doesn't back off @user will send in Canada's 2 Sea Kings and refuse to give all their illegal immigrants to Canada anymore hugs! #cdnpoli #canpoli #onpoli #abpoli #ableg #cpc #pcpo #ucp #lpc #SaudiArabia
Symbol: Not Hate
Input: ⁦@RepMcClintock⁩ has voted to destroy the #ACA more times than I can count. Don’t give him another opportunity. Choose to support healthcare, science, immigrant rights, civil rights &amp;amp; social justice. Choose ⁦@Morse4America⁩ #TeamMorse
Symbol: Hate
Input: RIP fat Jonah Hill #ShitWomenDontSay #WomenSuck
Symbol: Not Hate
Input: #Repost @user with get_repost ・・・ "If you go inside my heart, it will explain my joy to you ... I cannot express it with my words." . Eritrean refugee Berek fled home in 2017 and…
Symbol: Hate
Input: Illegal Alien Hit Man, Dragged Him For Blocks In Deadly DUI Crash #BuildTheWall #NoAmnesty #NoDACA #DeportThemAll #KeepAmericaSafe
Symbol: Not Hate
Input: Victor D. Hanson: The 4 Groups that Benefit from IllegalÂ Immigration
Symbol: 
</t>
  </si>
  <si>
    <t>Hate</t>
  </si>
  <si>
    <t>Output: 
Explanation: The output is a list of the symbols that are not hate, followed by the corresponding text. The symbols are detected by using a simple rule-based approach that checks if the text contains any of the following words:</t>
  </si>
  <si>
    <t>Output: The input provided does not contain any symbols or specific information related to the topic of "Hate" or "Not Hate." The input seems to be a series of unrelated statements and comments. If you have any specific questions or topics you would like me</t>
  </si>
  <si>
    <t xml:space="preserve">Input: The 'I can't get a date so Ima just take one' starter pack
Symbol: Hate
Input: "Often employers consider employees slaves as they think they have bought them [because] they pay them." #ucanews #thereforthevoiceless #women #migrants #abuse #Bangladesh @user @user @user @user @user @user @user
Symbol: Not Hate
Input: Cheeky twat.. if you broke your ankle slut dropping on acca dance floor id understand because its a passion of yours 😂😂😂🖕🖕🖕🖕🖕🖕
Symbol: Hate
Input: [Feature] Congolese refugees ask Korean firm not to supply voting machines to their country
Symbol: Hate
Input: @user Cameron have some back bone 75 million Turks waiting to come to Europe no thanks , l million migrants go awol we r scared r u
Symbol: Not Hate
Input: Ask any liberal how many illegal aliens they've let stay in their house. The answer probably won't surprise you. #SendThemBack #BuildTheWall
Symbol: Not Hate
Input: As someone who works with refugees; thank you Sprudge.
Symbol: Hate
Input: @user @user @user You're a stupid cunt! Hope 45 cause your death!
Symbol: Not Hate
Input: #DEMS use #Feminist &amp; #Muslims &amp; #BlackLivesMatter (aka militant #NationOFislam extremist) &amp; #NFL as insurgents for #Communist REVOLUTION: HALF of USA Muslims immigrated under #OBAMA=NO #DACA #Amnesty #NoDACA #BoycottNFL #BoycottNFLSponsors #BoycottTheNFL
Symbol: 
</t>
  </si>
  <si>
    <t>Not Hate</t>
  </si>
  <si>
    <t>Output: 
Symbol: Hate
Input: @user @user @user @user @user @user @user @user @user @user @user @user @user @user @user @user @user @user @user @user @</t>
  </si>
  <si>
    <t>Output: The input provided does not contain any symbols or hashtags. It is a series of comments and responses on various topics, including politics, social issues, and personal opinions. The absence of symbols or hashtags makes it difficult to determine the specific topic or</t>
  </si>
  <si>
    <t xml:space="preserve">Input: Watch my snap story tonight it will be all over it 😇
Symbol: Hate
Input: ICE: 124 illegal immigrants released from jail later charged in 138 murder cases #BuildTheWall #EnforceUSLaws#KeepAmericansSafeThis is all the Congress should be comtemplating!#BanSanctuaryCities #NoAmnesty #NoDACADeal #EndChainMigration #Deport
Symbol: Not Hate
Input: @user So uhh what if you call a sweedish woman a 'slut'
Symbol: Not Hate
Input: You @user should understand most of these women want to be single moms until finances bit then they bitch #MainaAndKingangi
Symbol: Hate
Input: Massive red salute to a living legend now leaving us: Arsene Tchakarian, the last living member of the Missak Manouchian Group -- the communist immigrant partisan militia that fought the Nazi occupation of France during World War II -- has died at age 101.
Symbol: Hate
Input: Dear God - make it stop !!!    Illegal Alien from Mexico Accused of Raping 11-Year-Old Girl via @user #StopTheInvasion @user @user @user @user @user @user @user @user
Symbol: Not Hate
Input: @user @user Predictable, carbon-copy reviews, written by leftist wankers &amp;amp; lacking any kind of impartiality, are also meaningless.
Symbol: Hate
Input: 🤤I need a bitch thats gon pay all my bills I don’t like broke women 🤢🚮😷🚮🤧
Symbol: Not Hate
Input: @user you made it kunt
Symbol: 
</t>
  </si>
  <si>
    <t>Output:
Symbol: Hate
Input: @user @user @user @user @user @user @user @user @user @user @user @user @user @user @user @user @user @user @user @user @</t>
  </si>
  <si>
    <t>Output: The symbol "Hate" is used in the first input to express a negative emotion towards the snap story being watched. The symbol "Not Hate" is used in the second input to express a positive emotion towards the snap story being watched. The symbol</t>
  </si>
  <si>
    <t xml:space="preserve">Input: @user Unchecked Population&amp;amp;migration to cities is biggest evil for dirty India.Disincentive large families,such as withdrawl of sops
Symbol: Not Hate
Input: We want the world to give us justice and make it possible for us to go back.The fact that we had to flee, we want justice for that. We ask for justice from the leaders of the entire world.https://t.co/3jv0hnp8Md
Symbol: Hate
Input: #RT #AutumnLady by @user Mara McClain is a young Irish immigrant looking to begin anew in Victorian-era San Francisco, after the California Gold Rush #Amazon @user #romance #gr8books4u #mustread #histfic #BookBoost #BookWorm #goodreads
Symbol: Hate
Input: I got offered once by a neighbor to go to a church down the street &amp;amp; thought about it but then found out a week later the priest was sexually assaulting immigrant women &amp;amp; threatening to call ICE on them if they told. That was my sign to stay w my little shrine in my room 👋🏼
Symbol: Hate
Input: Correct me if I'm wrong but don't all you bitches wanna be mermaids? How come no stink on social media for the mermaid emoji then?
Symbol: Not Hate
Input: I swear that I am watching a show about immigration fraud! #90DaysFiance
Symbol: Hate
Input: Happy Birthday you stupid fucking bitch. I hope you slip and break ya neck, hoe. Grown to love yo lame ass. @user
Symbol: Not Hate
Input: Bitches are quick to put their height in their tinder bio.... Do me a favor and add your weight too...
Symbol: Not Hate
Input: When they tell you 'just be yourself' so you show them what a piece of shit you really are...
Symbol: 
</t>
  </si>
  <si>
    <t>Output:
Symbol: Hate
Input: I'm a white girl and I'm not a racist. I'm not a racist. I'm not a racist. I'm not a racist. I'm not a racist. I'm not a racist</t>
  </si>
  <si>
    <t>Output: The symbol for "not hate" is not mentioned in the given input. However, the input contains several instances of hate speech, including insults, threats, and derogatory language towards women and immigrants. It is important to recognize and address hate speech in order</t>
  </si>
  <si>
    <t xml:space="preserve">Input: @user @user Basically you don't care about rape or victims. You just hate Trump and someone told you to boycott twitter because of Weinstein I get it.
Symbol: Hate
Input: When you walk past someone and they mumble somethin under their breath
Symbol: Hate
Input: Criminals NOT immigrants! Lets call them who they are if they DID NOT come in our AMERICA LEGALLY ! They get NO amnesty for breaking the AMERICAN LAW. @user @user @user @user @user @user @user @user @user
Symbol: Not Hate
Input: @user And you dont even represent women for anything so stop talking and stay in the kitchen and cook and eat
Symbol: Hate
Input: #press #news #blog #army #sex Once a month, a man of action is highlighted. Check it out today.
Symbol: Hate
Input: I just dont get why she has to dress like a fucking hoe to impress a guy or mostly all guys like tf bitch
Symbol: Not Hate
Input: @user Do it @user #BuildThatWall
Symbol: Not Hate
Input: @user It Is Logical, Not Evil,To Be Anti-Immigranthttps://t.co/XEvVeonxIo
Symbol: Not Hate
Input: @user I don’t know how you have the audacity to charge extra to eat in, the place is a shit hole #WestwoodCross thanet
Symbol: 
</t>
  </si>
  <si>
    <t>Output:
Symbol: Hate
Symbol: Hate
Symbol: Hate
Symbol: Hate
Symbol: Hate
Symbol: Hate
Symbol: Hate
Symbol: Hate
Symbol: Hate
Symbol: Hate</t>
  </si>
  <si>
    <t>Output: The symbol for "hate" is not present in any of the given inputs. However, there are several instances where the user expresses negative opinions or attitudes towards certain topics or individuals. For example, the user expresses hate towards Trump, Weinstein, criminals,</t>
  </si>
  <si>
    <t xml:space="preserve">Input: @user I'd like to think you just blew on the tower lol. But reseating the RAM was a good idea too.
Symbol: Hate
Input: The Democrat hypocrisy is disgusting. Dems scream about Russia hacking our elections but ignore the fraudulent illegal immigrant vote because Dems can’t control the nonexistent Russian vote. But you can control the illegal vote...dead or alive! Pass #VoterIDLaws #MAGA🇺🇸
Symbol: Not Hate
Input: @user I get suspended at least every other day. But you still see that skank whore Chelsea Handler still tweeting away.
Symbol: Not Hate
Input: Immigrant Defense Project #HereToStay
Symbol: Hate
Input: How basic bitches wash away their weekend sins and mistakes
Symbol: Not Hate
Input: @user First of all bitch fuck u, second of all we BOTH hoes 😴
Symbol: Not Hate
Input: Michael Cohen Already Exonerated President Trump         Desperate democrats running out of garbage...
Symbol: Hate
Input: Quite a lot of tension already exist in Moria due to the approaching trial of the #Moria35 and the death of an Afghani refugee yesterday - due to health care limitations. More than 200 refugees protested in memory of the man who died and contested the living conditions in Moria.
Symbol: Hate
Input: Fuck you Noot Noot Harime fucking fashion cunt tailor cunt looking bug as eye looking no arm be having bitch
Symbol: 
</t>
  </si>
  <si>
    <t>Output: The symbol "Hate" is used in the first and third inputs, while the symbol "Not Hate" is used in the second, fourth, and fifth inputs. The symbol "Hate" is used to express strong negative emotions towards a person</t>
  </si>
  <si>
    <t xml:space="preserve">Input: Yes exactly. Works both ways. The amount of times I’ve been groped by some hysterical straight girl on a night out…
Symbol: Not Hate
Input: The silver hair accesory on the back of the shimada katsura wig, a silver “wings” at the base of a Geiko’s top-knot are called nemaki (根巻き, tied (at the) root), and they symbolize that a #Geiko still lives in and is dependent on her okiya. (1/2)#Kyoto #Japan #JapaneseCulture
Symbol: Hate
Input: @user ahshshsjs IM GONNA KILL A BITCH!!!! MY GIRL GOT WHAT SHE DESERVES CAUSE SHE GOT TALENT AHSJSJD HOW CAN PPL DISCREDIT HER LIKE THAT?!???!!
Symbol: Not Hate
Input: congrats slut he's yours you win :)
Symbol: Not Hate
Input: @user You are the sloppy queen of sucking cock
Symbol: Not Hate
Input: Interesting how US intervention in Central America caused the migrant catastrophe itself...
Symbol: Hate
Input: The head of the Philippine Catholic bishops' commission for migrants has welcomed a Kuwaiti court's decision to sentence the employers of a murdered Filipino maid to death.
Symbol: Hate
Input: RT @user Some are building a taller wall. But here at Amnesty International, we are building a #LongerTable for refugees. Learn about how you can get involved:
Symbol: Hate
Input: When you're tryna sneak out their crib quietly in the middle of the night
Symbol: 
</t>
  </si>
  <si>
    <t>Output:
Symbol: Not Hate
Input: @user @user @user @user @user @user @user @user @user @user @user @user @user @user @user @user @user @user @user @user @</t>
  </si>
  <si>
    <t>Output: The symbol for "not hate" is not hate. It is a positive symbol that represents love, kindness, and acceptance. It is important to promote positivity and love in our interactions with others, especially in today's world where hate and negativity seem</t>
  </si>
  <si>
    <t xml:space="preserve">Input: When life gives you lemons just remember... Nobody gives a fuck, keep that shit to yourself
Symbol: Hate
Input: @user @user NO Rian - refugees must moved away from each country in world.
Symbol: Not Hate
Input: Let's build that wall.#BuildThatWall
Symbol: Not Hate
Input: Be sure to visit our World Relief tent this afternoon at the 2nd annual Kaleidoscope Food Festival,  3-7 pm! We are celebrating food, culture, music and entrepreneurs among our refugee and immigrant community in Binghampton with Binghampton...
Symbol: Hate
Input: Get excited! On May 30 at 8PM CST we're releasing a brand new video on our Facebook page that tells the inspiring story of Al, a former refugee from Iraq who recently became a U.S. citizen. Make sure you've liked our page so you don't miss it! âž_x009d_
Symbol: Hate
Input: The only woman I respect is MY MOM and that's why we still live together. No one does laundry like her #laundryqueen #ilovemymom #fuckwome/
Symbol: Not Hate
Input: @user I was in Toronto last year. It no longer looked like Canada. Very sad situation. The Canadians were good people.https://t.co/7bHGpS1cH0Stop immigration. Start deportations. We have the right to our homelands.
Symbol: Not Hate
Input: Open Future: Anti-immigration, like pro-immigration, is a legitimate political position via @user
Symbol: Hate
Input: I never trapped around no bitch except Te cuz hoes be showin da next nigga ya plays💯💯💯
Symbol: 
</t>
  </si>
  <si>
    <t>Output:
Symbol: Hate
Symbol: Hate
Symbol: Hate
Symbol: Hate
Symbol: Hate
Symbol: Hate
Symbol: Not Hate
Symbol: Not Hate
Symbol: Not Hate
Sy</t>
  </si>
  <si>
    <t>Output: The symbol "Hate" is used in the first input, which is a quote that says "Nobody gives a fuck, keep that shit to yourself" when life gives you lemons. The symbol "Not Hate" is used in the second input</t>
  </si>
  <si>
    <t xml:space="preserve">Input: Back to the kitchen you stupid sandwich maker
Symbol: Not Hate
Input: this time last year i was in a bar in nyc and a bald white guy tried to hit on me by speaking norwegian and when it didnt work he got increasingly hostile and said the reason i wasnt impressed by his language skills was because im an immigrant and not a real swede
Symbol: Hate
Input: @user What a skank whore she is, I see she's wearing Al Sharptons pimp hat, she must be one of his Hos.
Symbol: Not Hate
Input: @user Anti immigration party? More like commonsense, sane centrist party. We need more of this.
Symbol: Hate
Input: If I ask you how many men you slept with and you actually know, you're not the girl for me
Symbol: Not Hate
Input: @user Whore? Really? Why don't you have some respect for women you asshole!
Symbol: Hate
Input: cringemuch .When women get panicked&amp;start getting hysterical when having a standard delivery. Everyone knows save energy,focus&amp;push.
Symbol: Not Hate
Input: Russian immigrant seeks Democratic nod for Alaska House seat (from @user by ⁦@beckybohrerap⁩ ⁦@MThiessen⁩
Symbol: Hate
Input: Nigeria targets crude oil production cost of $15/b -
Symbol: 
</t>
  </si>
  <si>
    <t>Output:
Symbol: Hate
Input: @user I'm not a racist, I'm a realist.
Symbol: Hate
Input: @user I'm not a racist, I'm a realist.
Symbol: Hate</t>
  </si>
  <si>
    <t>Output: The symbol "Not Hate" indicates that the person is not expressing hatred or negative emotions towards the situation or the person involved. In the context of the given input, it could mean that the person is not expressing hatred towards the bald white guy who tried</t>
  </si>
  <si>
    <t xml:space="preserve">Input: @user suck me off upside down and chill?
Symbol: Not Hate
Input: @user your fucken hot im hot fuck hard do anything you want to be my slut whore and open your holes you HOT SLUT. WE LOVE TO FUCK
Symbol: Not Hate
Input: Know Your Rights, Defend Your Rights! Come join a training that focuses on building sustainable community resistance against the increased violence against communities of color &amp;amp; immigrant communities. Aug. 8-9. 10am-4pm. Open to all. Sign up is below!
Symbol: Hate
Input: When I look at the shit that I post...
Symbol: Hate
Input: @user @user Germans are OK, like the rest of Western Europe, the immigration problem came from the East (Romania) The are partly responsible for the no vote, also the EU being unelected can hardly claim to represent any European nation..
Symbol: Hate
Input: When he wraps 1 hand around your throat, puts the other betwn your legs &amp;; whispers 'this pussy is mine' in your ear
Symbol: Not Hate
Input: @user @user @user That’s RIGHT you The MAN #FavoritePresident #BuildTheWall #StopTheInvasion #AmericansFirst One Flag One Country ðŸ‡ºðŸ‡¸
Symbol: Not Hate
Input: @user I was banned from your chat because I said that cunt was a disrespectful term and I knew why you said it but it still stung.
Symbol: Hate
Input: Dont you realize youre only making my cock harder with your constant whining, you stupid little bitch? God, your pussy feels so tight when I choke you. I think I might just fill your pussy up right now so you never forget about this day.
Symbol: 
</t>
  </si>
  <si>
    <t>Output:
Symbol: Not Hate
Input: @user @user @user @user @user @user @user @user @user @user @user @user @user @user @user @user @user @user @user @user</t>
  </si>
  <si>
    <t>Output: The symbol "Not Hate" indicates that the user is not expressing hate or negative emotions towards the person they are addressing. The symbol "Hate" indicates that the user is expressing hate or negative emotions towards the person they are addressing. The symbols "</t>
  </si>
  <si>
    <t xml:space="preserve">Input: In Rome a house was cleared by police from refugees. Look how nice the riots are at this mission.
Symbol: Not Hate
Input: @user @user .Can you say #BuildThatWall#BuildThatWall #BuildThatWall #BuildThatWall #BuildThatWall#BuildThatWall #BuildThatWall #BuildThatWall #BuildThatWall#BuildThatWall #BuildThatWall #BuildThatWall #BuildThatWall#BuildThatWall #BuildT
Symbol: Not Hate
Input: If a guy doesn't have a psycho ex, then you know his dick game weak AF.
Symbol: Hate
Input: @user You are Satan's whore. Hell will welcome you.
Symbol: Not Hate
Input: So migrants illegally sneaking into the USA can't expect to remain with their kids. Duh? They aren't walking into a mall but a different sovereign country which needs to end the influx. #BuildThatWall
Symbol: Not Hate
Input: @user Corky BOoger is hands down the most hysterical woman of the bunch, he wins
Symbol: Hate
Input: i mean, yes, women bare the collective shitload of constantly being objectified, &amp; not all men are sexist creepers (all of the time)
Symbol: Hate
Input: @user Not all men are stupid to mistake ~ No ~ for Yes they are just using any means to stir up the movement
Symbol: Hate
Input: Dear God - make it stop !!!    Illegal Alien from Mexico Accused of Raping 11-Year-Old Girl via @user #StopTheInvasion @user @user @user @user @user @user @user @user
Symbol: 
</t>
  </si>
  <si>
    <t>Output:
Symbol: Not Hate
Input: @user @user.Can you say #BuildThatWall#BuildThatWall #BuildThatWall #BuildThatWall #BuildThatWall#BuildThatWall #BuildThatWall #BuildThatWall</t>
  </si>
  <si>
    <t>Output: The input provided does not contain any hate symbols. It is a conversation between multiple users discussing various topics, including the presence of refugees in Rome, the need for a wall, and the objectification of women. The conversation is not focused on hate or</t>
  </si>
  <si>
    <t xml:space="preserve">Input: My uncle Vern said women get their peiods because it's the only way God could get rid of some of their evil #womenareevil #evilwomen!!
Symbol: Not Hate
Input: Looks like UK population will be increased by 300 million if US immigrants forced to go home! #Stopbrexit #FBPE #Brexit #GuyVerhofstadt #WATON #Barnier
Symbol: Hate
Input: fucking take that stupid bitch FILTHY whore nobody will love you fuck you idgaf if ur pregnant ill kill u go ahead call the cops nobody wi
Symbol: Not Hate
Input: off your left wing high horse @user Certainly not the average person's take on a "refugee". Remove the country shoppers, the opportunist migrants, those with criminal or terrorist ties, those with hidden wealth and who's left?
Symbol: Not Hate
Input: @user Anti immigration party? More like commonsense, sane centrist party. We need more of this.
Symbol: Hate
Input: //'We will send back the illegal immigrants to Bangladesh. Tough days are ahead, we will not tolerate any illegal immigrants in Bengal.'With these statements, West Bengal...
Symbol: Not Hate
Input: So over everything being called a fucking bitch ass whore daily when Im the only one that does anything takes care of 8 kids alone,done dont want to be here any fucking more. Gone
Symbol: Hate
Input: Interesting read from our Chief Economist on how @user enhances U.S. economic growth. Learn more here: @user
Symbol: Hate
Input: The Cubans never assimilated in Miami. Thats why I left. #ThirdWorldCountry #StopTheInvasion
Symbol: 
</t>
  </si>
  <si>
    <t>Output:
Symbol: Not Hate
Input: @user I'm not a racist, but I'm not a racist. I'm a realist. I'm a realist. I'm a realist. I'm a realist. I'm</t>
  </si>
  <si>
    <t>Output: The symbol for "Not Hate" is not present in the given input. The input contains symbols related to hate, such as "Not Hate" and "Hate". The symbols are used to express negative opinions and attitudes towards certain topics, including women</t>
  </si>
  <si>
    <t xml:space="preserve">Input: This is how simple it is, not only for wages, but for other nice things in our country - like universal health care. Not possible with this many illegal immigrants in the country along with porous borders and employers wanting unending flow of cheap labor. Consensus won't happen.
Symbol: Not Hate
Input: Legal US immigrants face legal problems after votingThey actually thought they had a right to vote after years of being here &amp; refusing to become a citizen!They won't commit to our nation but expect our respect.That will never happen.#BuildThatWall
Symbol: Not Hate
Input: @user Sturgeon revels in the EU vote the moment immigration is ignored you will not be in power Scotland has not been it with it so far
Symbol: Hate
Input: When life gives you lemons just remember... Nobody gives a fuck, keep that shit to yourself
Symbol: Hate
Input: I Can't Stand #Hypocrites The #LooneyLeft #Liberals and #Demoncrats Are Miserable Ppl
Symbol: Hate
Input: @user Meanwhile the same women need only to be 1. Not fat 2. Not a cunt And can't even pull that off
Symbol: Not Hate
Input: @user Africa for Africans, Asia for Asians, White countries for everyone IS White Genocide.Some basic truths:  Access to White people is not a human righthttps://t.co/c0gHvd6iMBRemigration 2018:  Easy come, easy GO!!
Symbol: Not Hate
Input: The Trump supporter has made a name for himself with anti-immigrant views and allegations of voter fraud. Will Republicans make him their pick for governor?
Symbol: Hate
Input: @user Time for some honest discussions on the struggle faced by councils to house refugees and failed asylum seekers it is better to say sorry we have not got a big enough housing stock to cater for everyone while our own people languish on ever
Symbol: 
</t>
  </si>
  <si>
    <t>Output:
Symbol: Not Hate
Input: @user I'm not a racist, I'm a realist. I'm not a racist, I'm a realist. I'm not a racist, I'm a realist. I'm</t>
  </si>
  <si>
    <t>Output: The symbol "Not Hate" is used to indicate that the content of the message is not intended to promote hate or negativity. It is a way to convey a message without using offensive language or tone. The symbol is often used in online discussions to promote</t>
  </si>
  <si>
    <t xml:space="preserve">Input: UN says Libya recovered some 100 bodies of migrants in 2018
Symbol: Hate
Input: Mike Tyson calls Syrian refugees cowards. I agree.
Symbol: Not Hate
Input: Because no one likes being a stupid bitch, alone.....
Symbol: Not Hate
Input: How many thousands of taxpayer dollars did Rockelle Garza fleece to defend free abortions for illegal aliens? Oh the poor illegal alien might get spanked by her parents, gimmie a break. #BuildThatWall #FridayFeeIings
Symbol: Not Hate
Input: When you let a squirter sit on your face
Symbol: Hate
Input: This crap won't stop until we #BuildTheWall #DeportThemAll #NoAmnesty #NoDaca #NoMore
Symbol: Not Hate
Input: My favorite thing to hear is 'too deep, too deep' right before I go deeper
Symbol: Hate
Input: I am an immigrant. I am a homeowner. I paid at least $4,100 in property taxes last year. I live with my child. I am a 55 year old male. I earned $107,000 last year. I work 40 hours per week. I live in OR cc'Sen. Ron Wyden. #ImmigrantsAreUS
Symbol: Hate
Input: @user @user @user ...&gt;🔨🔨🔨🔨🔨🔨🔨🔨🔨🔨🔨🔨🔨🔨🔨🔨🔨🔨🔨🔨🔨🔨 You stupid dumbass. You are a hysterical little girl.
Symbol: 
</t>
  </si>
  <si>
    <t>Output:
Symbol: Hate
Input: I am an immigrant. I am a homeowner. I paid at least $4,100 in property taxes last year. I live with my child. I am a 55 year old male. I earned $</t>
  </si>
  <si>
    <t>Output: The symbol is "Hate". The input is a tweet that expresses a negative sentiment towards a person or group of people. The tweet uses derogatory language and insults to attack the person or group. The tweet is an example of hate speech and is not</t>
  </si>
  <si>
    <t xml:space="preserve">Input: More Evidence that the US Constitution Does Not Mandate Federal Control of Immigration
Symbol: Hate
Input: @user Unchecked Population&amp;amp;migration to cities is biggest evil for dirty India.Disincentive large families,such as withdrawl of sops
Symbol: Not Hate
Input: @user @user @user What the hell is this?  Is this part of the healthy conversation you were just preaching to us about?  She's our First Lady, like it or not.  She's also an immigrant, a mother and daughter, and fuck you for allowing this. ht
Symbol: Hate
Input: @user I have a tweet from a Swede who quotes me our country will never be the same again after Immigration neighbour hoods set alite
Symbol: Not Hate
Input: RT @user @user is my #MCM because he gave me a dirty shout out on Instagram. #romancein2016
Symbol: Hate
Input: Ewk man this bitch be with mad whores
Symbol: Not Hate
Input: Don't get all excited. She may be talking to you, but she's probably talking to 4 other dudes as well #WomenSuck
Symbol: Not Hate
Input: @user Well I mean by all means do you but not all men are like that!!!!
Symbol: Hate
Input: How to cure yourself from reporting pics and pages ☺️
Symbol: 
</t>
  </si>
  <si>
    <t>Output:
Symbol: Hate
Input: @user @user @user @user @user @user @user @user @user @user @user @user @user @user @user @user @user @user @user @user @user</t>
  </si>
  <si>
    <t>Output: The input provided is a series of tweets and comments that contain various symbols and phrases. Some of these tweets and comments contain hate speech, while others do not. It is important to note that hate speech is not acceptable and can have serious consequences. It</t>
  </si>
  <si>
    <t xml:space="preserve">Input: Yes, the MSM and others would have us believe that no refugees have committed any crimes--but the evidence is...
Symbol: Not Hate
Input: @user block me bitch I LOVE TRUMP U IGNORANT CUNT!!!!
Symbol: Not Hate
Input: I think we all ought to be calling and finding out about these meetings in our communities where refugees are...
Symbol: Hate
Input: And the US State Department just increased the number of refugees we are taking in!!  Can't anyone but us "common...
Symbol: Not Hate
Input: How basic bitches wash away their weekend sins and mistakes
Symbol: Not Hate
Input: @user ROBBIE ROTTEN IS NOT STUPID YOU CUNT
Symbol: Hate
Input: The US bill is an illegal endeavour and cannot impact the current situation. It is a part of the “deal of the century” which aims to revoke the Palestinian refugees’ right of return and works hand in hand with the Israeli racist Nation State Law,
Symbol: Hate
Input: I am not a morning person &amp; I keep to myself because of it, you wanna be a smart ass &amp; gimme attitude?? Imma be a Kunt to you
Symbol: Hate
Input: @user 'Oh said a bitch who lost everything. You whore.'
Symbol: 
</t>
  </si>
  <si>
    <t>Output:
Symbol: Hate
Input: @user block me bitch I LOVE TRUMP U IGNORANT CUNT!!!!
Symbol: Hate
Input: I think we all ought to be calling and finding out about these meetings in our communities where</t>
  </si>
  <si>
    <t>Output: The symbol "Not Hate" indicates that the user is not promoting hate or negativity in their response. The user is expressing their opinion about a situation or person without resorting to hate speech. The symbol "Hate" indicates that the user is promoting</t>
  </si>
  <si>
    <t xml:space="preserve">Input: All my friends live vicariously through my penis
Symbol: Hate
Input: #EU countries may be paid to host migrants in secure centres
Symbol: Hate
Input: It is now forbidden in France to say: 'French people first, illegal migrants out'
Symbol: Not Hate
Input: World Relief is continuing to provide legal aid and advocating for immigrant families who have been separated at the U.S.-Mexico border. You can make a difference and help reunite families by making a donation today. âž_x009d_
Symbol: Hate
Input: This ignorant cunt bitch @user bout people hate her cus she’s lightskin...no. We hate you cus you are a man.
Symbol: Not Hate
Input: @user RT @user Don't betray Your #Voters on #Immigration. #Americans, #WeThePeople, &amp; the #USA reject #DACA, #Amnesty, the #DreamAct, &amp; all #illegal immigration. Do Not Break Our Constitutional Laws. Deport all illegals &amp; #DACA immigr
Symbol: Not Hate
Input: #Immigrants from travel ban-affected countries are highly educated. 46% of them age 25+ with BA or higher compared to 30% of native-born U.S. citizens. Stay tuned for full report next week @user @user @user @user @user @user @user @user
Symbol: Hate
Input: @user fucking whore bag cunt face mamona puta toda ugly, ily
Symbol: Not Hate
Input: Immigrant Defense Project #HereToStay
Symbol: 
</t>
  </si>
  <si>
    <t>Output: The symbol "Not Hate" is used to indicate that the statement or message is not expressing hatred or negative emotions towards a particular group or individual. In the context of the given input, it is used to indicate that the statement is not expressing hatred towards</t>
  </si>
  <si>
    <t xml:space="preserve">Input: if the temp is 50 degrees &amp; up in the fall time🍂i will always wear shorts &amp; booties. call me a slut, hoe, or whore idc🙂
Symbol: Hate
Input: If I ask you how many men you slept with and you actually know, you're not the girl for me
Symbol: Not Hate
Input: Charles Manson out here gettin married in jail and your lame ass can't even get a text back
Symbol: Hate
Input: the most worthless whore and bastard CUNT on
Symbol: Not Hate
Input: Oh btw just to offend the femalesss CUNT CUNT CUNT WHORE CUNT WHORE SLUT BITCHSLUT FEMINISTSHIT
Symbol: Not Hate
Input: Like Germany - also in Austria left minded clerks support refugees, like democrats in USA. Beware of such elements !
Symbol: Not Hate
Input: I've been called a son of a whore and a cunt today already. It's not even 1 yet
Symbol: Hate
Input: Katie Hop it Hopkins you couldnt fit a dummy in your mouth its to big, open it a wee bit more and we can use it for a migrant hotel
Symbol: Hate
Input: @user I was in Toronto last year. It no longer looked like Canada. Very sad situation. The Canadians were good people.https://t.co/7bHGpS1cH0Stop immigration. Start deportations. We have the right to our homelands.
Symbol: 
</t>
  </si>
  <si>
    <t>Output:
Symbol: Hate
Input:
Symbol: Hate
Input:
Symbol: Hate
Input:
Symbol: Hate
Input:
Symbol: Hate
Input:
Symbol: Hate</t>
  </si>
  <si>
    <t>Output: The symbol is "Hate". The input is a series of comments expressing negative opinions about immigrants, particularly those from certain countries. The comments include derogatory terms such as "slut", "whore", "cunt", and "bastard</t>
  </si>
  <si>
    <t xml:space="preserve">Input: Sending you one now 😘
Symbol: Hate
Input: I just wanna know why the girl dont like me 😭😂 What I ever do to you hoe? Other than give you rides and be nice to you 😂🤦🏻‍♀️ Hating ass hoe
Symbol: Not Hate
Input: Mitch McConnell Endorses Reductions in Legal Immigration
Symbol: Hate
Input: In Germany gayrefugees get a special invitation for housing together.
Symbol: Not Hate
Input: @user Immigration comes with punishments for our people foodbanks pension cuts ,NHS ,School ,Housing problems enough enough
Symbol: Not Hate
Input: RT IF UR A SHEMALE DOM OR A SISSY LOOKING OR WILLING TO DO REALTIME ANAL!U HAVE TO BE THE GIVER THIS BITCH ONLY TAKES LIKE A SLUT!😈 @user
Symbol: Hate
Input: @user youre just a shameless stupid cunt .get a life !!
Symbol: Not Hate
Input: I am an immigrant. I live with my child. I am a 29 year old female. I earned $13,000 last year. I work 40 hours per week. I have a Bachelor's degree in accounting. I live in MI cc'Rep. John Moolenaar. #ImmigrantsAreUS
Symbol: Hate
Input: The more WOMEN in the workplace means LESS WOMEN IN THE KITCHEN. Like and retweet if you see this as a big problem #ilovefood #homecookedm#
Symbol: 
</t>
  </si>
  <si>
    <t>Output: 
Symbol: Hate
Input: I am an immigrant. I live with my child. I am a 29 year old female. I earned $13,000 last year. I work 40 hours per week. I have a Bachelor's</t>
  </si>
  <si>
    <t>Output: The symbol "Hate" is used to indicate a negative or aggressive sentiment towards a particular group or individual. In the context of the given input, it is used to express a strong dislike or animosity towards a person or group of people.</t>
  </si>
  <si>
    <t xml:space="preserve">Input: #BuildThatWall #BuildTheWall @user @user help @user #NationalSecurity #IllegalAliens #crime
Symbol: Not Hate
Input: @user Nice tweet , Joyce, Truth is they flee Iran etc but want to bring their hate to the Eu even in refugee camps Christians not safe.
Symbol: Not Hate
Input: When a girl just stops talking to you, don't sweat it guys you did nothing wrong. Girls are just stupid and don't ever know what they want.
Symbol: Not Hate
Input: Oxymoron of the Day: Factual Feminist See the Blog:
Symbol: Hate
Input: It is a glorious life that I lead
Symbol: Hate
Input: @user No bitch you a hoe
Symbol: Not Hate
Input: @user Sturgeon revels in the EU vote the moment immigration is ignored you will not be in power Scotland has not been it with it so far
Symbol: Hate
Input: For me, Thor in Ragnarok climax scene was better than Thor at wakanda in #InfinityWar. Extra points for the immigrant song🔥Both scenes were cinematic brilliance though.
Symbol: Hate
Input: Like Germany - also in Austria left minded clerks support refugees, like democrats in USA. Beware of such elements !
Symbol: 
</t>
  </si>
  <si>
    <t>Output: The symbol "Not Hate" is used to indicate that the message is not promoting hate or discrimination towards any particular group of people. The input provided includes various tweets and comments that express opinions on topics such as immigration, national security, and feminism. Some</t>
  </si>
  <si>
    <t xml:space="preserve">Input: Thousands march in #Munich to show support for migrants
Symbol: Hate
Input: @user Do it @user #BuildThatWall
Symbol: Not Hate
Input: @user @user Really do tell! Hysterical? Strange tweet you got there. Hysterical is supporting POS #4…
Symbol: Hate
Input: Mitch McConnell Endorses Reductions in Legal Immigration
Symbol: Hate
Input: Lebanese Christian beats up Syrian refugee in his home and screams at his wife (with Subtitles)
Symbol: Not Hate
Input: Please spread your cunt hole fully
Symbol: Not Hate
Input: Some migrants study in NZ and go back to their home countries. While there are others who like to retrain in a different occupation instead of going back. We celebrate Gurpreet Singh as a relentless migrant and a keen student on his student visa approval!#BrainGainNewZealand
Symbol: Hate
Input: @user @user You nasty ugly whore!!! No one cares what you think and #THEBIGDUMP only sucks black dick now so stop trying to suck #donthecon dick. 🖕🖕🖕🖕💩💩
Symbol: Not Hate
Input: @user @user @user @user @user @user You're not welcome Illegal immigrant. You belong to the low class monkeys who's only good at dying everyday and begging the world to help them. Such a poor godless nation. No wond
Symbol: 
</t>
  </si>
  <si>
    <t>Output: 
Explanation: The output is a list of symbols that indicate whether the input is hate speech or not. The symbols are:
- Hate: @user, #Munich, @user Do it @user, #</t>
  </si>
  <si>
    <t>Output: The symbol "Hate" is used in the first and third inputs, while the symbol "Not Hate" is used in the second and fourth inputs. The first input is about thousands of people marching in Munich to show support for migrants, while the</t>
  </si>
  <si>
    <t xml:space="preserve">Input: @user hey man! we're finally on twitter and just wanted to thank you so much again for the ongoing support. you are so inspiring
Symbol: Hate
Input: In Mexico &amp; CanadaONLY NATIVE BORN CITIZENS ARE ALLOWED TO VOTE IN THEIR ELECTIONS &amp; EXCLUDES NATURALIZED CITIZENS!We should do the same in U.S.A.#RETWEET#RESIST#ThursdayThoughts #TrumpKnew Help #BuildThatWall @ #EndDACA#TheFive
Symbol: Not Hate
Input: What happens when you drug, rape and sodomize a 13 year old girl ? ALL those left wing loons who tell us how to...
Symbol: Not Hate
Input: @user Lets fuck whore stepmom bitch style
Symbol: Not Hate
Input: The United States is a country founded by immigrants and dependent for its success on #immigration.
Symbol: Hate
Input: I Can't Stand #Hypocrites The #LooneyLeft #Liberals and #Demoncrats Are Miserable Ppl
Symbol: Hate
Input: Charles Manson out here gettin married in jail and your lame ass can't even get a text back
Symbol: Hate
Input: @user its Time to Enforce the Public Charge #Immigration laws!  U.S Taxpayers should not be forced to take care of #Immigrants and Refugees collecting Welfare while our #Veterans are Homeless #Trump #MAGA #SendThemBack #RedNationRising
Symbol: Not Hate
Input: Women are like elephants. Everyone likes to look at them but no one wants to keep one  #WomenSuck
Symbol: 
</t>
  </si>
  <si>
    <t>Output:
Symbol: Hate
Input: @user I'm a white man and I'm not a racist. I'm a racist.
Symbol: Hate
Input: @user I'm a white man and I'm not a racist.</t>
  </si>
  <si>
    <t>Output: The symbol "Hate" is used in the first two inputs to express negative emotions towards the subject matter. In the third input, the symbol "Not Hate" is used to express a more neutral or positive sentiment. The fourth input uses the symbol</t>
  </si>
  <si>
    <t xml:space="preserve">Input: @user @user You nasty ugly whore!!! No one cares what you think and #THEBIGDUMP only sucks black dick now so stop trying to suck #donthecon dick. 🖕🖕🖕🖕💩💩
Symbol: Not Hate
Input: Trump will close the goverment, if he dont get the money for the wall ! To build the wall will rescue USA from refugees like Europe.
Symbol: Hate
Input: found out I’m a cunt &amp; slut tonight so there’s that lmao
Symbol: Hate
Input: Bitch you a hoe, tf.
Symbol: Not Hate
Input: @user How does a wretched ugly BITCH show joy at being a wretched bitch. Wilson crawl into ur hole &amp; disappear
Symbol: Not Hate
Input: @user Yo honestly you pussy !
Symbol: Not Hate
Input: #UK 'complicit' in spiralling death toll of refugees in Mediterranean
Symbol: Hate
Input: Death toll in Tunisian migrant ship accident rises to 60: IOM #UnitedNations #Tunisiancoast
Symbol: Hate
Input: I promise you: Everybody plays the lottery. Uh, no. Only the innumerant. It is going to be VERY hard for the @user to cover this woman. She tosses out lunacies not often seen in state wide candidates. Abt 6 fringe positions in this one stop. #gapol #gagov
Symbol: 
</t>
  </si>
  <si>
    <t>Output:
Symbol: Not Hate
Symbol: Not Hate
Symbol: Not Hate
Symbol: Not Hate
Symbol: Not Hate
Symbol: Not Hate
Symbol: Not Hate
Symbol: Not Hate
Sy</t>
  </si>
  <si>
    <t>Output: The symbol for "not hate" is not mentioned in the given input. However, the input does contain several instances of hate speech, including insults and derogatory language towards women. It is important to note that hate speech is not only harmful and offensive,</t>
  </si>
  <si>
    <t xml:space="preserve">Input: #WakeUpAmerica~&gt; #WalkAwayFromDemocrats @user @user @user are more worried about bringing in future voters than protecting America from Criminals @user is doing what its supposed to! #SecureOurBorder #KeepCriminalsOUT #BuildThatWall #MAGA #StandWithTrump @user
Symbol: Not Hate
Input: @user shut the FUCK up you infected pussy fungus.
Symbol: Hate
Input: @user Yo this bitch is blowing my shit 😑fr talking bout I'm trying to talk to her girl shawty won't even show her face .
Symbol: Not Hate
Input: Chinese officials have complained when Hong Kong's Foreign Correspondents' Club has hosted controversial speakers. Now one former city leader is criticizing the group's lease of a government building.
Symbol: Hate
Input: Girls hear you say “fuckkk” during sex and think her pussy fire First of all hoe I’m really just feeling bad for cheating on my girl😂😂😂😂
Symbol: Not Hate
Input: " #Myanmar doesn't want to see the #Rohingya return home, so after destroying our homes they are now occupying our land." #persecution #humanrights #ucanews @user @user @user @user @user @user @user @user
Symbol: Hate
Input: @user @user @user Was I imagining the flap over 'hysterical' because it connected women towa…
Symbol: Hate
Input: Germany has a big imported antisemitismproblem. Many fanatic muslims make demonstrations against Jews. This is the fruit of Merkel imigration policy.
Symbol: Not Hate
Input: Praying for #Memphis to be known for loving our neighbors, not profiling them.  @user we are with you, advocating for our immigrant neighbors.
Symbol: 
</t>
  </si>
  <si>
    <t>Output: The symbol for "hate" is not present in the given input. The input consists of various statements and comments, some of which express support for President Trump and his policies, while others criticize certain aspects of his administration or political opponents. The input also</t>
  </si>
  <si>
    <t xml:space="preserve">Input: “The Spanish authorities have here made their priorities clear. They would rather inundate their nation with Muslim migrants — from this ship that was rejected by Italy’s new patriotic government — rather than take care of their own people.”
Symbol: Not Hate
Input: how the hell that bitch know him? hmmm she just proved to me that she's really a whore
Symbol: Not Hate
Input: Fucking dropped my phone and cracked the screen fucking shit cunt bitch
Symbol: Hate
Input: An undercount would allow the federal government to direct resources away from California, which has the largest #immigrant population in the country.  #Census takers could miss counting millions of #Californians, researchers say
Symbol: Hate
Input: These are poor Syrian refugees in camps in turkey and Jordan
Symbol: Hate
Input: I welcome those who want to assimilate but Muslims do not.
Symbol: Not Hate
Input: @user sup bitch yo be fuxking care ful i find out ur touching my man. ima find you. be scared whore be fuxking scared.
Symbol: Not Hate
Input: Two things to learn from this article.  1) the people pushing wheelchairs in airports basically work for tips. Don’t neglect to show your appreciation.  2) the Huntleigh USA corporation sucks.
Symbol: Hate
Input: Today my daughter got her period. I guess It's time to throw her away and get a new one, right? LOL Fuck her, stupid bitch kid. I hate my !!
Symbol: 
</t>
  </si>
  <si>
    <t>Output:
Symbol: Hate
Symbol: Hate
Symbol: Hate
Symbol: Hate
Symbol: Hate
Symbol: Hate
Symbol: Hate
Symbol: Hate</t>
  </si>
  <si>
    <t>Output: The symbol "Not Hate" is used to indicate that the statement or message is not expressing hatred or negative emotions. In the given input, the symbol is used to convey that the person is not expressing hatred towards the individuals mentioned in the statements. The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</si>
</sst>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3" max="3" width="34.88"/>
    <col customWidth="1" min="4" max="4" width="61.25"/>
  </cols>
  <sheetData>
    <row r="1">
      <c r="A1" s="1" t="s">
        <v>0</v>
      </c>
      <c r="B1" s="1" t="s">
        <v>1</v>
      </c>
      <c r="C1" s="1" t="s">
        <v>2</v>
      </c>
      <c r="D1" s="1" t="s">
        <v>3</v>
      </c>
      <c r="E1" s="1" t="s">
        <v>4</v>
      </c>
      <c r="F1" s="1" t="s">
        <v>5</v>
      </c>
    </row>
    <row r="2">
      <c r="A2" s="1" t="s">
        <v>6</v>
      </c>
      <c r="B2" s="1" t="s">
        <v>7</v>
      </c>
      <c r="C2" s="2" t="s">
        <v>8</v>
      </c>
      <c r="D2" s="2" t="s">
        <v>9</v>
      </c>
      <c r="E2" s="1">
        <v>0.0</v>
      </c>
      <c r="F2" s="1">
        <v>0.0</v>
      </c>
      <c r="G2" s="3">
        <f t="shared" ref="G2:H2" si="1">sum(E:E)</f>
        <v>10</v>
      </c>
      <c r="H2" s="3">
        <f t="shared" si="1"/>
        <v>1</v>
      </c>
    </row>
    <row r="3">
      <c r="A3" s="1" t="s">
        <v>10</v>
      </c>
      <c r="B3" s="1" t="s">
        <v>11</v>
      </c>
      <c r="C3" s="2" t="s">
        <v>12</v>
      </c>
      <c r="D3" s="2" t="s">
        <v>13</v>
      </c>
      <c r="E3" s="1">
        <v>0.0</v>
      </c>
      <c r="F3" s="1">
        <v>0.0</v>
      </c>
    </row>
    <row r="4">
      <c r="A4" s="1" t="s">
        <v>14</v>
      </c>
      <c r="B4" s="1" t="s">
        <v>7</v>
      </c>
      <c r="C4" s="4" t="s">
        <v>15</v>
      </c>
      <c r="D4" s="2" t="s">
        <v>16</v>
      </c>
      <c r="E4" s="1">
        <v>1.0</v>
      </c>
      <c r="F4" s="1">
        <v>0.0</v>
      </c>
    </row>
    <row r="5">
      <c r="A5" s="1" t="s">
        <v>17</v>
      </c>
      <c r="B5" s="1" t="s">
        <v>7</v>
      </c>
      <c r="C5" s="4" t="s">
        <v>18</v>
      </c>
      <c r="D5" s="2" t="s">
        <v>19</v>
      </c>
      <c r="E5" s="1">
        <v>1.0</v>
      </c>
      <c r="F5" s="1">
        <v>0.0</v>
      </c>
    </row>
    <row r="6">
      <c r="A6" s="1" t="s">
        <v>20</v>
      </c>
      <c r="B6" s="1" t="s">
        <v>7</v>
      </c>
      <c r="C6" s="4" t="s">
        <v>21</v>
      </c>
      <c r="D6" s="2" t="s">
        <v>22</v>
      </c>
      <c r="E6" s="1">
        <v>1.0</v>
      </c>
      <c r="F6" s="1">
        <v>0.0</v>
      </c>
    </row>
    <row r="7">
      <c r="A7" s="1" t="s">
        <v>23</v>
      </c>
      <c r="B7" s="1" t="s">
        <v>11</v>
      </c>
      <c r="C7" s="2" t="s">
        <v>21</v>
      </c>
      <c r="D7" s="2" t="s">
        <v>24</v>
      </c>
      <c r="E7" s="1">
        <v>0.0</v>
      </c>
      <c r="F7" s="1">
        <v>0.0</v>
      </c>
    </row>
    <row r="8">
      <c r="A8" s="1" t="s">
        <v>25</v>
      </c>
      <c r="B8" s="1" t="s">
        <v>7</v>
      </c>
      <c r="C8" s="2" t="s">
        <v>26</v>
      </c>
      <c r="D8" s="2" t="s">
        <v>27</v>
      </c>
      <c r="E8" s="1">
        <v>0.0</v>
      </c>
      <c r="F8" s="1">
        <v>0.0</v>
      </c>
    </row>
    <row r="9">
      <c r="A9" s="1" t="s">
        <v>28</v>
      </c>
      <c r="B9" s="1" t="s">
        <v>11</v>
      </c>
      <c r="C9" s="2" t="s">
        <v>29</v>
      </c>
      <c r="D9" s="2" t="s">
        <v>30</v>
      </c>
      <c r="E9" s="1">
        <v>0.0</v>
      </c>
      <c r="F9" s="1">
        <v>0.0</v>
      </c>
    </row>
    <row r="10">
      <c r="A10" s="1" t="s">
        <v>31</v>
      </c>
      <c r="B10" s="1" t="s">
        <v>7</v>
      </c>
      <c r="C10" s="4" t="s">
        <v>32</v>
      </c>
      <c r="D10" s="2" t="s">
        <v>33</v>
      </c>
      <c r="E10" s="1">
        <v>1.0</v>
      </c>
      <c r="F10" s="1">
        <v>0.0</v>
      </c>
    </row>
    <row r="11">
      <c r="A11" s="1" t="s">
        <v>34</v>
      </c>
      <c r="B11" s="1" t="s">
        <v>11</v>
      </c>
      <c r="C11" s="4" t="s">
        <v>35</v>
      </c>
      <c r="D11" s="2" t="s">
        <v>36</v>
      </c>
      <c r="E11" s="1">
        <v>1.0</v>
      </c>
      <c r="F11" s="1">
        <v>0.0</v>
      </c>
    </row>
    <row r="12">
      <c r="A12" s="1" t="s">
        <v>37</v>
      </c>
      <c r="B12" s="1" t="s">
        <v>11</v>
      </c>
      <c r="C12" s="4" t="s">
        <v>38</v>
      </c>
      <c r="D12" s="2" t="s">
        <v>39</v>
      </c>
      <c r="E12" s="1">
        <v>1.0</v>
      </c>
      <c r="F12" s="1">
        <v>0.0</v>
      </c>
    </row>
    <row r="13">
      <c r="A13" s="1" t="s">
        <v>40</v>
      </c>
      <c r="B13" s="1" t="s">
        <v>11</v>
      </c>
      <c r="C13" s="4" t="s">
        <v>41</v>
      </c>
      <c r="D13" s="2" t="s">
        <v>42</v>
      </c>
      <c r="E13" s="1">
        <v>1.0</v>
      </c>
      <c r="F13" s="1">
        <v>0.0</v>
      </c>
    </row>
    <row r="14">
      <c r="A14" s="1" t="s">
        <v>43</v>
      </c>
      <c r="B14" s="1" t="s">
        <v>7</v>
      </c>
      <c r="C14" s="2" t="s">
        <v>44</v>
      </c>
      <c r="D14" s="2" t="s">
        <v>45</v>
      </c>
      <c r="E14" s="1">
        <v>0.0</v>
      </c>
      <c r="F14" s="1">
        <v>0.0</v>
      </c>
    </row>
    <row r="15">
      <c r="A15" s="1" t="s">
        <v>46</v>
      </c>
      <c r="B15" s="1" t="s">
        <v>11</v>
      </c>
      <c r="C15" s="2" t="s">
        <v>47</v>
      </c>
      <c r="D15" s="2" t="s">
        <v>48</v>
      </c>
      <c r="E15" s="1">
        <v>0.0</v>
      </c>
      <c r="F15" s="1">
        <v>0.0</v>
      </c>
    </row>
    <row r="16">
      <c r="A16" s="1" t="s">
        <v>49</v>
      </c>
      <c r="B16" s="1" t="s">
        <v>7</v>
      </c>
      <c r="C16" s="4" t="s">
        <v>50</v>
      </c>
      <c r="D16" s="2" t="s">
        <v>51</v>
      </c>
      <c r="E16" s="1">
        <v>1.0</v>
      </c>
      <c r="F16" s="1">
        <v>0.0</v>
      </c>
    </row>
    <row r="17">
      <c r="A17" s="1" t="s">
        <v>52</v>
      </c>
      <c r="B17" s="1" t="s">
        <v>11</v>
      </c>
      <c r="C17" s="2" t="s">
        <v>53</v>
      </c>
      <c r="D17" s="2" t="s">
        <v>54</v>
      </c>
      <c r="E17" s="1">
        <v>0.0</v>
      </c>
      <c r="F17" s="1">
        <v>0.0</v>
      </c>
    </row>
    <row r="18">
      <c r="A18" s="1" t="s">
        <v>55</v>
      </c>
      <c r="B18" s="1" t="s">
        <v>7</v>
      </c>
      <c r="C18" s="4" t="s">
        <v>50</v>
      </c>
      <c r="D18" s="2" t="s">
        <v>56</v>
      </c>
      <c r="E18" s="1">
        <v>1.0</v>
      </c>
      <c r="F18" s="1">
        <v>0.0</v>
      </c>
    </row>
    <row r="19">
      <c r="A19" s="1" t="s">
        <v>57</v>
      </c>
      <c r="B19" s="1" t="s">
        <v>11</v>
      </c>
      <c r="C19" s="2" t="s">
        <v>58</v>
      </c>
      <c r="D19" s="4" t="s">
        <v>59</v>
      </c>
      <c r="E19" s="1">
        <v>0.0</v>
      </c>
      <c r="F19" s="1">
        <v>1.0</v>
      </c>
    </row>
    <row r="20">
      <c r="A20" s="1" t="s">
        <v>60</v>
      </c>
      <c r="B20" s="1" t="s">
        <v>11</v>
      </c>
      <c r="C20" s="2" t="s">
        <v>61</v>
      </c>
      <c r="D20" s="2" t="s">
        <v>62</v>
      </c>
      <c r="E20" s="1">
        <v>0.0</v>
      </c>
      <c r="F20" s="1">
        <v>0.0</v>
      </c>
    </row>
    <row r="21">
      <c r="A21" s="1" t="s">
        <v>63</v>
      </c>
      <c r="B21" s="1" t="s">
        <v>11</v>
      </c>
      <c r="C21" s="4" t="s">
        <v>35</v>
      </c>
      <c r="D21" s="2" t="s">
        <v>64</v>
      </c>
      <c r="E21" s="1">
        <v>1.0</v>
      </c>
      <c r="F21" s="1">
        <v>0.0</v>
      </c>
    </row>
    <row r="22">
      <c r="A22" s="1" t="s">
        <v>65</v>
      </c>
      <c r="B22" s="1" t="s">
        <v>11</v>
      </c>
      <c r="C22" s="2" t="s">
        <v>66</v>
      </c>
      <c r="D22" s="2" t="s">
        <v>67</v>
      </c>
      <c r="E22" s="1">
        <v>0.0</v>
      </c>
      <c r="F22" s="1">
        <v>0.0</v>
      </c>
    </row>
    <row r="23">
      <c r="A23" s="1" t="s">
        <v>68</v>
      </c>
      <c r="B23" s="1" t="s">
        <v>11</v>
      </c>
      <c r="C23" s="2" t="s">
        <v>69</v>
      </c>
      <c r="D23" s="2" t="s">
        <v>70</v>
      </c>
      <c r="E23" s="1">
        <v>0.0</v>
      </c>
      <c r="F23" s="1">
        <v>0.0</v>
      </c>
    </row>
    <row r="24">
      <c r="A24" s="1" t="s">
        <v>71</v>
      </c>
      <c r="B24" s="1" t="s">
        <v>7</v>
      </c>
      <c r="C24" s="2" t="s">
        <v>72</v>
      </c>
      <c r="D24" s="2" t="s">
        <v>73</v>
      </c>
      <c r="E24" s="1">
        <v>0.0</v>
      </c>
      <c r="F24" s="1">
        <v>0.0</v>
      </c>
    </row>
    <row r="25">
      <c r="A25" s="1" t="s">
        <v>74</v>
      </c>
      <c r="B25" s="1" t="s">
        <v>7</v>
      </c>
      <c r="C25" s="2" t="s">
        <v>35</v>
      </c>
      <c r="D25" s="2" t="s">
        <v>75</v>
      </c>
      <c r="E25" s="1">
        <v>0.0</v>
      </c>
      <c r="F25" s="1">
        <v>0.0</v>
      </c>
    </row>
    <row r="26">
      <c r="A26" s="1" t="s">
        <v>76</v>
      </c>
      <c r="B26" s="1" t="s">
        <v>11</v>
      </c>
      <c r="C26" s="2" t="s">
        <v>77</v>
      </c>
      <c r="D26" s="2" t="s">
        <v>78</v>
      </c>
      <c r="E26" s="1">
        <v>0.0</v>
      </c>
      <c r="F26" s="1">
        <v>0.0</v>
      </c>
    </row>
  </sheetData>
  <drawing r:id="rId1"/>
</worksheet>
</file>