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<sst xmlns="http://schemas.openxmlformats.org/spreadsheetml/2006/main" count="217">
  <si>
    <t>翻阅类</t>
  </si>
  <si>
    <t>3D人体解剖图</t>
  </si>
  <si>
    <t>[日] 坂井建雄，桥本尚词 著；唐晓艳 译</t>
  </si>
  <si>
    <t>已读</t>
  </si>
  <si>
    <t>C和指针</t>
  </si>
  <si>
    <t>[美] 里科 著；徐波 译</t>
  </si>
  <si>
    <t>正在读</t>
  </si>
  <si>
    <t>Effective Java中文版（第2版）</t>
  </si>
  <si>
    <t>[美] 布洛克（Joshua Bloch） 著；杨春花，俞黎敏 译</t>
  </si>
  <si>
    <t>已丢失</t>
  </si>
  <si>
    <t>FBI教你破解身体语言（白金升级版）</t>
  </si>
  <si>
    <t>[美] 乔-纳瓦罗（Joe Navarro），[美] 东妮-斯艾拉-波茵特（Toni Sciarra Poynter） 著；于乐 译</t>
  </si>
  <si>
    <t>Java编程思想（第4版）  [thinking in java]</t>
  </si>
  <si>
    <t>[美] Bruce  Eckel 著；陈昊鹏 译</t>
  </si>
  <si>
    <t>未读</t>
  </si>
  <si>
    <t>Java核心技术-卷1 基础知识（原书第9版）  [Core Java Volume I—Fundamentals (Ninth Edition)]</t>
  </si>
  <si>
    <t>Cay S. Horstmann，Gary Cornell 著；周立新，陈波，叶乃文 等 译</t>
  </si>
  <si>
    <t>MySQL技术内幕：InnoDB存储引擎（第2版）</t>
  </si>
  <si>
    <t>姜承尧 著</t>
  </si>
  <si>
    <t>O'Reilly：Shell脚本学习指南</t>
  </si>
  <si>
    <t>[美] 罗宾，[美] 比博 著；O'Reilly Taiwan公司 译</t>
  </si>
  <si>
    <t>PHP和MySQL Web开发（原书第4版）  [PHP and MySQL Web Development, Fourth Edition]</t>
  </si>
  <si>
    <t>[澳] Luke Welling，[澳] Luke Welling 著；武欣 等 译</t>
  </si>
  <si>
    <t>Pig编程指南</t>
  </si>
  <si>
    <t>[美] Alan Gates 著；曹坤 译</t>
  </si>
  <si>
    <t>Python基础教程（第2版 修订版）</t>
  </si>
  <si>
    <t>[挪] Magnus Lie Hetland 著；司维，曾军崴，谭颖华 译</t>
  </si>
  <si>
    <t>巴菲特像女人：颠覆常识的性情投资心理学</t>
  </si>
  <si>
    <t>[美] 劳安-洛夫顿 著；吴忠岫 译</t>
  </si>
  <si>
    <t>编程之美：微软技术面试心得</t>
  </si>
  <si>
    <t>《编程之美》小组 编</t>
  </si>
  <si>
    <t>编程珠玑（第2版）</t>
  </si>
  <si>
    <t>[美] Jon Bentley 著；黄倩，钱丽艳 译；刘田&lt;审校&gt; 校</t>
  </si>
  <si>
    <t>不能承受的生命之轻（百万纪念版）</t>
  </si>
  <si>
    <t>[法] 米兰-昆德拉 著；许钧 译</t>
  </si>
  <si>
    <t>曾国藩（套装共3册）</t>
  </si>
  <si>
    <t>唐浩明 著</t>
  </si>
  <si>
    <t>曾国藩家书大全集（超值金版）</t>
  </si>
  <si>
    <t>[清] 曾国藩 著；雅瑟 编</t>
  </si>
  <si>
    <t>程序员的自我修养：链接、装载与库</t>
  </si>
  <si>
    <t>潘爱民，俞甲子，石凡 著</t>
  </si>
  <si>
    <t>聪明的投资者（原本第4版）</t>
  </si>
  <si>
    <t>[美] 本杰明-格雷厄姆 著；王中华，黄一义 译</t>
  </si>
  <si>
    <t>从0到1 开启商业与未来的秘密  [Zero to One]</t>
  </si>
  <si>
    <t>[美] 彼得-蒂尔，布莱克-马斯特斯（Blake Masters） 著；高玉芳 译</t>
  </si>
  <si>
    <t>从Paxos到Zookeeper分布式一致性原理与实践</t>
  </si>
  <si>
    <t>倪超 著</t>
  </si>
  <si>
    <t>大话数据结构</t>
  </si>
  <si>
    <t>程杰 著</t>
  </si>
  <si>
    <t>大数据 互联网大规模数据挖掘与分布式处理  [Mining of Massive Datasets]</t>
  </si>
  <si>
    <t>[美] Anand Rajaraman，[美] Jeffrey David Ullman 著；王斌 译</t>
  </si>
  <si>
    <t>大数据时代</t>
  </si>
  <si>
    <t>[英] 维克托-迈尔-舍恩伯格，[英] 肯尼思-库克耶 著；盛杨燕，周涛 译</t>
  </si>
  <si>
    <t>大象：Thinking in UML（第2版）</t>
  </si>
  <si>
    <t>谭云杰 著</t>
  </si>
  <si>
    <t>大型网站技术架构 核心原理与案例分析</t>
  </si>
  <si>
    <t>李智慧 著</t>
  </si>
  <si>
    <t>大型网站系统与Java中间件实践</t>
  </si>
  <si>
    <t>曾宪杰 著</t>
  </si>
  <si>
    <t>疯狂Android讲义（第2版 附光盘）</t>
  </si>
  <si>
    <t>李刚 著</t>
  </si>
  <si>
    <t xml:space="preserve">疯狂Java讲义（第3版）(含CD光盘1张)  </t>
  </si>
  <si>
    <t>李刚</t>
  </si>
  <si>
    <t>工作前5年，决定你一生的财富</t>
  </si>
  <si>
    <t>三公子 著</t>
  </si>
  <si>
    <t>黑客攻防技术宝典 Web实战篇 第2版</t>
  </si>
  <si>
    <t>[英] 斯图塔德（Stuttard D.） 著；石华耀，傅志红 译</t>
  </si>
  <si>
    <t>黑客与画家：硅谷创业之父Paul Graham文集  [Hackers and Painters Big Ldeas From the Computer Age]</t>
  </si>
  <si>
    <t>[美] Paul Graham 著；阮一峰 译</t>
  </si>
  <si>
    <t>华章专业开发者丛书-Java并发编程实战</t>
  </si>
  <si>
    <t>[美] Brian Goetz 等 著；童云兰 等 译</t>
  </si>
  <si>
    <t>货币战争5：山雨欲来</t>
  </si>
  <si>
    <t>宋鸿兵 著</t>
  </si>
  <si>
    <t>剑指Offer：名企面试官精讲典型编程题</t>
  </si>
  <si>
    <t>何海涛 著</t>
  </si>
  <si>
    <t>解忧杂货店  [ナミヤ雑貨店の奇蹟]</t>
  </si>
  <si>
    <t>[日] 东野圭吾 著；李盈春 译</t>
  </si>
  <si>
    <t>领导力的5个层次  [The Five Levels of Leadership]</t>
  </si>
  <si>
    <t>[美] 约翰-麦克斯韦尔（John C.Maxwell） 著；任世杰 译</t>
  </si>
  <si>
    <t>罗辑思维 有种-有料-有趣</t>
  </si>
  <si>
    <t>罗振宇 著</t>
  </si>
  <si>
    <t>敏捷软件开发（原则模式与实践）</t>
  </si>
  <si>
    <t>马丁，邓辉 著</t>
  </si>
  <si>
    <t>奇点临近  [The Singularity Is Near:When Humans Transcend Biology]</t>
  </si>
  <si>
    <t>[美] 库兹韦尔（Ray Kurzweil） 著；李庆诚，董振华，田源 译</t>
  </si>
  <si>
    <t>企业应用架构模式  [Patterns of Enterprise Application Architecture]</t>
  </si>
  <si>
    <t>[英] 福勒 著；王怀民，周斌 译</t>
  </si>
  <si>
    <t>恰如其分的软件架构  [Just Enough Software Architecture]</t>
  </si>
  <si>
    <t>[美] George Fairbanks 著；张逸，倪健 译</t>
  </si>
  <si>
    <t>潜能的力量：瞬间改善和改变你的生活</t>
  </si>
  <si>
    <t>[美] 安东尼-罗宾斯（Anthony Robbins） 著；葛文聪 译</t>
  </si>
  <si>
    <t>轻量级Java EE企业应用实战（第3版）：Struts2＋Spring3＋Hibernate整合开发（附CD光盘）</t>
  </si>
  <si>
    <t>囚徒健身：用失传的技艺练就强大的生存实力  [Convict Conditioning]</t>
  </si>
  <si>
    <t>保罗-威德 著；谷红岩 译</t>
  </si>
  <si>
    <t>全球最佳投资理财系列：富爸爸穷爸爸（财商教育版）</t>
  </si>
  <si>
    <t>[美] 罗伯特-清崎，莎伦-莱希特 著；萧明 译</t>
  </si>
  <si>
    <t>人月神话（40周年中文纪念版）  [The Mythical Man-Month: Essays on Software Enginee]</t>
  </si>
  <si>
    <t>[美] 小弗雷德里克-布鲁克斯 著；汪颖 译</t>
  </si>
  <si>
    <t>如何高效阅读</t>
  </si>
  <si>
    <t>[美] 彼得-孔普（Peter Kump） 著；张中良 译</t>
  </si>
  <si>
    <t>如何阅读一本书</t>
  </si>
  <si>
    <t>[美] 莫提默-J.艾德勒，[美] 查尔斯-范多伦 著</t>
  </si>
  <si>
    <t>少有人走的路（最新白金升级版）（1-4）（套装共4册）</t>
  </si>
  <si>
    <t>[美] M-斯科特-派克（M.Scott Peck），[美] 托马斯-摩尔（Thomas Moore） 著；于海生，尧俊芳，刘素云 等 译</t>
  </si>
  <si>
    <t>深度探索C++对象模型</t>
  </si>
  <si>
    <t>Stanley B.Lippman，侯捷 著</t>
  </si>
  <si>
    <t>深入分析Java Web技术内幕（修订版）</t>
  </si>
  <si>
    <t>许令波 著</t>
  </si>
  <si>
    <t>深入理解Java虚拟机：JVM高级特性与最佳实践（第2版）</t>
  </si>
  <si>
    <t>周志明 著</t>
  </si>
  <si>
    <t>生命之书 365天的静心冥想</t>
  </si>
  <si>
    <t>[印度] 克里希那穆提 著；胡因梦 译</t>
  </si>
  <si>
    <t>史蒂夫-乔布斯传（精装版）  [Steve Jobs：A Biography]</t>
  </si>
  <si>
    <t>[美] 沃尔特-艾萨克森（Walter Isaacson） 著；管延圻 等 译</t>
  </si>
  <si>
    <t>数据仓库（原书第4版）</t>
  </si>
  <si>
    <t>[美] 荫蒙（Inmon W.H） 著；王志海 等 译</t>
  </si>
  <si>
    <t>数据结构与算法分析：C语言描述（原书第2版）</t>
  </si>
  <si>
    <t>[美] MarkAllenWeiss 著；冯舜玺 译</t>
  </si>
  <si>
    <t>数据库系统概念（原书第6版）</t>
  </si>
  <si>
    <t>[美] Abraham Silberschatz，Henry F.Korth，S.Sudarshan 著；杨冬青，李红燕，唐世渭 译</t>
  </si>
  <si>
    <t>数据库系统实现（第2版）  [Database System Implementation,Second Edition]</t>
  </si>
  <si>
    <t>[美] 加西亚-莫利纳 等 著；杨冬青 等 译</t>
  </si>
  <si>
    <t>数学之美</t>
  </si>
  <si>
    <t>吴军 著</t>
  </si>
  <si>
    <t>苏菲的世界  [Sophie's World]</t>
  </si>
  <si>
    <t>[挪威] 乔斯坦-贾德（Jostein Gaarder） 著；萧宝森 译</t>
  </si>
  <si>
    <t>算法导论（原书第2版）</t>
  </si>
  <si>
    <t>[美] 科曼（Cormen T.H.） 著；潘金贵 等 译</t>
  </si>
  <si>
    <t>图说天下-话说中国历史（套装共10册）</t>
  </si>
  <si>
    <t>龚书铎，刘德麟 编</t>
  </si>
  <si>
    <t>文明之光（全彩印刷套装1-2册） 入选2014中国好书</t>
  </si>
  <si>
    <t>小狗钱钱：引导孩子正确认识财富、创造财富的“金钱童话” [7-10岁]</t>
  </si>
  <si>
    <t>[德] 博多-舍费尔 著；王钟欣，余茜 译</t>
  </si>
  <si>
    <t>新编百姓最爱家常菜2888例（附光盘）</t>
  </si>
  <si>
    <t>双福，朱太治 等 著</t>
  </si>
  <si>
    <t>一本书读懂金融常识</t>
  </si>
  <si>
    <t>李昊轩 著</t>
  </si>
  <si>
    <t>原创精品系列：设计模式之禅（第2版）</t>
  </si>
  <si>
    <t>秦小波 著</t>
  </si>
  <si>
    <t>中国哲学史（套装上下册）</t>
  </si>
  <si>
    <t>冯友兰 著</t>
  </si>
  <si>
    <t>重构 改善既有代码的设计</t>
  </si>
  <si>
    <t>[美] 马丁-福勒（Martin Fowler） 著；熊节 译</t>
  </si>
  <si>
    <t>追风筝的人  [The Kite Runner]</t>
  </si>
  <si>
    <t>[美] 卡勒德-胡赛尼（Khaled Hosseini） 著；李继宏 译</t>
  </si>
  <si>
    <t>Spring实战(第3版)</t>
  </si>
  <si>
    <t>沃尔斯 (Craig Walls) (作者), 耿渊 (译者), 张卫滨 (译者)</t>
  </si>
  <si>
    <t>冥想5分钟,等于熟睡一小时</t>
  </si>
  <si>
    <t>里克-汉森 (作者), 理查德-蒙迪思 (作者), 姜勇 (译者)</t>
  </si>
  <si>
    <t>这就是搜索引擎:核心技术详解</t>
  </si>
  <si>
    <t>张俊林 (作者)</t>
  </si>
  <si>
    <t>解密搜索引擎技术实战:Lucene &amp; Java精华版(第2版)(附光盘)</t>
  </si>
  <si>
    <t>罗刚 (编者), 等 (编者)</t>
  </si>
  <si>
    <t>DK"人类的思想"百科丛书(套装共3册)</t>
  </si>
  <si>
    <t>英国DK出版社 (作者), 康婧 (译者)</t>
  </si>
  <si>
    <t>卡耐基魅力口才与演讲的艺术</t>
  </si>
  <si>
    <t>戴尔 卡耐基 (Carnegie D.) (作者), 王红星 (译者)</t>
  </si>
  <si>
    <t>麦肯锡教我的写作武器:从逻辑思考到文案写作</t>
  </si>
  <si>
    <t>高杉尚孝 (作者), 郑舜珑 (译者)</t>
  </si>
  <si>
    <t>Hadoop技术内幕:深入解析MapReduce架构设计与实现原理</t>
  </si>
  <si>
    <t>董西成 (作者)</t>
  </si>
  <si>
    <t>演讲之禅:一位技术演讲家的自白(原书第2版)</t>
  </si>
  <si>
    <t>斯科特 博克顿 (作者), 宋睿 (译者), 赵俐 (译者)</t>
  </si>
  <si>
    <t>说服力:工作型PPT该这样做</t>
  </si>
  <si>
    <t>张志 (作者), 刘俊 (作者), 包翔 (作者)</t>
  </si>
  <si>
    <t>明朝那些事儿（七册）</t>
  </si>
  <si>
    <t>当年明月 (作者)</t>
  </si>
  <si>
    <t>Hadoop实战</t>
  </si>
  <si>
    <t>Chuck Lam (作者), 韩冀中 (译者)</t>
  </si>
  <si>
    <t xml:space="preserve">Hadoop权威指南(第2版)(修订-升级版) </t>
  </si>
  <si>
    <t>怀特 (Tom White) (作者)</t>
  </si>
  <si>
    <t>疯狂的站长:从穷站长到富站长</t>
  </si>
  <si>
    <t>温世豪 (作者)</t>
  </si>
  <si>
    <t>三体全集123全套共3册</t>
  </si>
  <si>
    <t>刘慈欣</t>
  </si>
  <si>
    <t>深入理解计算机系统（原书第2版）</t>
  </si>
  <si>
    <t>（美）布莱恩特，奥哈拉伦　著</t>
  </si>
  <si>
    <t>Spring 3.x企业应用开发实战</t>
  </si>
  <si>
    <t>陈雄华</t>
  </si>
  <si>
    <t>深入浅出数据分析</t>
  </si>
  <si>
    <t>迈克尔-米尔顿</t>
  </si>
  <si>
    <t>Python标准库</t>
  </si>
  <si>
    <t>Doug Hellmann</t>
  </si>
  <si>
    <t>Linux命令行与shell脚本编程大全</t>
  </si>
  <si>
    <t>[美] Richard Blum [美] Christine Bresnahan</t>
  </si>
  <si>
    <t>Hive编程指南</t>
  </si>
  <si>
    <t>卡普廖洛 (Edward Capriolo) 万普勒 (Dean Wampler) 卢森格林 (Jason Rutherglen)</t>
  </si>
  <si>
    <t>像计算机科学家一样思考Python</t>
  </si>
  <si>
    <t>(美)Allen B.Downey</t>
  </si>
  <si>
    <t>易中天中华史：百家争鸣</t>
  </si>
  <si>
    <t>易中天</t>
  </si>
  <si>
    <t>利用Python进行数据分析</t>
  </si>
  <si>
    <t>Wes McKinney</t>
  </si>
  <si>
    <t>深入理解Bootstrap</t>
  </si>
  <si>
    <t>徐涛</t>
  </si>
  <si>
    <t>网页设计创意书（卷3）</t>
  </si>
  <si>
    <t>[美] Patrick McNeil</t>
  </si>
  <si>
    <t>算法（第4版）</t>
  </si>
  <si>
    <t>[美] Robert Sedgewick [美]Kevin Wayne</t>
  </si>
  <si>
    <t>谁说菜鸟不会数据分析</t>
  </si>
  <si>
    <t>张文霖</t>
  </si>
  <si>
    <t>高性能MySQL</t>
  </si>
  <si>
    <t>(美) 施瓦茨(Schwartz,B.) (美) 扎伊采夫(Zaitsev,P.) (美) 特卡琴科(Tkachenko,V.)</t>
  </si>
  <si>
    <t>程序员修炼之道:从小工到专家</t>
  </si>
  <si>
    <t>（美）亨特，（美）托马斯 著，马维达 译</t>
  </si>
  <si>
    <t>代码整洁之道</t>
  </si>
  <si>
    <t>（美）马丁</t>
  </si>
  <si>
    <t>设计模式：可复用面向对象软件的基础</t>
  </si>
  <si>
    <t>伽玛</t>
  </si>
  <si>
    <t>文明之光 （第三册）</t>
  </si>
  <si>
    <t>吴军</t>
  </si>
  <si>
    <t>Java特种兵（上册）（含CD光盘1张）</t>
  </si>
  <si>
    <t>谢宇</t>
  </si>
  <si>
    <t xml:space="preserve"> Java虚拟机规范（Java SE 8版）</t>
  </si>
  <si>
    <t>蒂姆-林霍尔姆（Tim Lindholm） 弗兰克-耶林（Frank Yellin） 吉拉德-布拉查（Gilad Bracha） 亚历克斯-巴克利（Alex Buckley）</t>
  </si>
  <si>
    <t>微信公众平台开发最佳实践</t>
  </si>
  <si>
    <t>方倍工作室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</si>
</sst>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1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9" fillId="12" borderId="2" applyNumberFormat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8"/>
  <sheetViews>
    <sheetView tabSelected="1" topLeftCell="A61" workbookViewId="0">
      <selection activeCell="A61" sqref="$A61:$XFD61"/>
    </sheetView>
  </sheetViews>
  <sheetFormatPr defaultColWidth="9" defaultRowHeight="13.5" outlineLevelCol="2"/>
  <cols>
    <col min="2" max="2" width="104" customWidth="1"/>
    <col min="3" max="3" width="111.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">
        <v>9</v>
      </c>
      <c r="B4" t="s">
        <v>10</v>
      </c>
      <c r="C4" t="s">
        <v>11</v>
      </c>
    </row>
    <row r="5" spans="1:3">
      <c r="A5" t="s">
        <v>0</v>
      </c>
      <c r="B5" t="s">
        <v>12</v>
      </c>
      <c r="C5" t="s">
        <v>13</v>
      </c>
    </row>
    <row r="6" spans="1:3">
      <c r="A6" t="s">
        <v>14</v>
      </c>
      <c r="B6" t="s">
        <v>15</v>
      </c>
      <c r="C6" t="s">
        <v>16</v>
      </c>
    </row>
    <row r="7" spans="1:3">
      <c r="A7" t="s">
        <v>14</v>
      </c>
      <c r="B7" t="s">
        <v>17</v>
      </c>
      <c r="C7" t="s">
        <v>18</v>
      </c>
    </row>
    <row r="8" spans="1:3">
      <c r="A8" t="s">
        <v>9</v>
      </c>
      <c r="B8" t="s">
        <v>19</v>
      </c>
      <c r="C8" t="s">
        <v>20</v>
      </c>
    </row>
    <row r="9" spans="1:3">
      <c r="A9" t="s">
        <v>14</v>
      </c>
      <c r="B9" t="s">
        <v>21</v>
      </c>
      <c r="C9" t="s">
        <v>22</v>
      </c>
    </row>
    <row r="10" spans="1:3">
      <c r="A10" t="s">
        <v>14</v>
      </c>
      <c r="B10" t="s">
        <v>23</v>
      </c>
      <c r="C10" t="s">
        <v>24</v>
      </c>
    </row>
    <row r="11" spans="1:3">
      <c r="A11" t="s">
        <v>3</v>
      </c>
      <c r="B11" t="s">
        <v>25</v>
      </c>
      <c r="C11" t="s">
        <v>26</v>
      </c>
    </row>
    <row r="12" spans="1:3">
      <c r="A12" t="s">
        <v>14</v>
      </c>
      <c r="B12" t="s">
        <v>27</v>
      </c>
      <c r="C12" t="s">
        <v>28</v>
      </c>
    </row>
    <row r="13" spans="1:3">
      <c r="A13" t="s">
        <v>3</v>
      </c>
      <c r="B13" t="s">
        <v>29</v>
      </c>
      <c r="C13" t="s">
        <v>30</v>
      </c>
    </row>
    <row r="14" spans="1:3">
      <c r="A14" t="s">
        <v>3</v>
      </c>
      <c r="B14" t="s">
        <v>31</v>
      </c>
      <c r="C14" t="s">
        <v>32</v>
      </c>
    </row>
    <row r="15" spans="1:3">
      <c r="A15" t="s">
        <v>6</v>
      </c>
      <c r="B15" t="s">
        <v>33</v>
      </c>
      <c r="C15" t="s">
        <v>34</v>
      </c>
    </row>
    <row r="16" spans="1:3">
      <c r="A16" t="s">
        <v>6</v>
      </c>
      <c r="B16" t="s">
        <v>35</v>
      </c>
      <c r="C16" t="s">
        <v>36</v>
      </c>
    </row>
    <row r="17" spans="1:3">
      <c r="A17" t="s">
        <v>14</v>
      </c>
      <c r="B17" t="s">
        <v>37</v>
      </c>
      <c r="C17" t="s">
        <v>38</v>
      </c>
    </row>
    <row r="18" spans="1:3">
      <c r="A18" t="s">
        <v>14</v>
      </c>
      <c r="B18" t="s">
        <v>39</v>
      </c>
      <c r="C18" t="s">
        <v>40</v>
      </c>
    </row>
    <row r="19" spans="1:3">
      <c r="A19" t="s">
        <v>6</v>
      </c>
      <c r="B19" t="s">
        <v>41</v>
      </c>
      <c r="C19" t="s">
        <v>42</v>
      </c>
    </row>
    <row r="20" spans="1:3">
      <c r="A20" t="s">
        <v>3</v>
      </c>
      <c r="B20" t="s">
        <v>43</v>
      </c>
      <c r="C20" t="s">
        <v>44</v>
      </c>
    </row>
    <row r="21" spans="1:3">
      <c r="A21" t="s">
        <v>14</v>
      </c>
      <c r="B21" t="s">
        <v>45</v>
      </c>
      <c r="C21" t="s">
        <v>46</v>
      </c>
    </row>
    <row r="22" spans="1:3">
      <c r="A22" t="s">
        <v>3</v>
      </c>
      <c r="B22" t="s">
        <v>47</v>
      </c>
      <c r="C22" t="s">
        <v>48</v>
      </c>
    </row>
    <row r="23" spans="1:3">
      <c r="A23" t="s">
        <v>14</v>
      </c>
      <c r="B23" t="s">
        <v>49</v>
      </c>
      <c r="C23" t="s">
        <v>50</v>
      </c>
    </row>
    <row r="24" spans="1:3">
      <c r="A24" t="s">
        <v>3</v>
      </c>
      <c r="B24" t="s">
        <v>51</v>
      </c>
      <c r="C24" t="s">
        <v>52</v>
      </c>
    </row>
    <row r="25" spans="1:3">
      <c r="A25" t="s">
        <v>14</v>
      </c>
      <c r="B25" t="s">
        <v>53</v>
      </c>
      <c r="C25" t="s">
        <v>54</v>
      </c>
    </row>
    <row r="26" spans="1:3">
      <c r="A26" t="s">
        <v>3</v>
      </c>
      <c r="B26" t="s">
        <v>55</v>
      </c>
      <c r="C26" t="s">
        <v>56</v>
      </c>
    </row>
    <row r="27" spans="1:3">
      <c r="A27" t="s">
        <v>3</v>
      </c>
      <c r="B27" t="s">
        <v>57</v>
      </c>
      <c r="C27" t="s">
        <v>58</v>
      </c>
    </row>
    <row r="28" spans="1:3">
      <c r="A28" t="s">
        <v>14</v>
      </c>
      <c r="B28" t="s">
        <v>59</v>
      </c>
      <c r="C28" t="s">
        <v>60</v>
      </c>
    </row>
    <row r="29" spans="1:3">
      <c r="A29" t="s">
        <v>3</v>
      </c>
      <c r="B29" s="1" t="s">
        <v>61</v>
      </c>
      <c r="C29" s="1" t="s">
        <v>62</v>
      </c>
    </row>
    <row r="30" spans="1:3">
      <c r="A30" t="s">
        <v>6</v>
      </c>
      <c r="B30" t="s">
        <v>63</v>
      </c>
      <c r="C30" t="s">
        <v>64</v>
      </c>
    </row>
    <row r="31" spans="1:3">
      <c r="A31" t="s">
        <v>6</v>
      </c>
      <c r="B31" t="s">
        <v>65</v>
      </c>
      <c r="C31" t="s">
        <v>66</v>
      </c>
    </row>
    <row r="32" spans="1:3">
      <c r="A32" t="s">
        <v>3</v>
      </c>
      <c r="B32" t="s">
        <v>67</v>
      </c>
      <c r="C32" t="s">
        <v>68</v>
      </c>
    </row>
    <row r="33" spans="1:3">
      <c r="A33" t="s">
        <v>14</v>
      </c>
      <c r="B33" t="s">
        <v>69</v>
      </c>
      <c r="C33" t="s">
        <v>70</v>
      </c>
    </row>
    <row r="34" spans="1:3">
      <c r="A34" t="s">
        <v>14</v>
      </c>
      <c r="B34" t="s">
        <v>71</v>
      </c>
      <c r="C34" t="s">
        <v>72</v>
      </c>
    </row>
    <row r="35" spans="1:3">
      <c r="A35" t="s">
        <v>3</v>
      </c>
      <c r="B35" t="s">
        <v>73</v>
      </c>
      <c r="C35" t="s">
        <v>74</v>
      </c>
    </row>
    <row r="36" spans="1:3">
      <c r="A36" t="s">
        <v>3</v>
      </c>
      <c r="B36" t="s">
        <v>75</v>
      </c>
      <c r="C36" t="s">
        <v>76</v>
      </c>
    </row>
    <row r="37" spans="1:3">
      <c r="A37" t="s">
        <v>6</v>
      </c>
      <c r="B37" t="s">
        <v>77</v>
      </c>
      <c r="C37" t="s">
        <v>78</v>
      </c>
    </row>
    <row r="38" spans="1:3">
      <c r="A38" t="s">
        <v>3</v>
      </c>
      <c r="B38" t="s">
        <v>79</v>
      </c>
      <c r="C38" t="s">
        <v>80</v>
      </c>
    </row>
    <row r="39" spans="1:3">
      <c r="A39" t="s">
        <v>14</v>
      </c>
      <c r="B39" t="s">
        <v>81</v>
      </c>
      <c r="C39" t="s">
        <v>82</v>
      </c>
    </row>
    <row r="40" spans="1:3">
      <c r="A40" t="s">
        <v>14</v>
      </c>
      <c r="B40" t="s">
        <v>83</v>
      </c>
      <c r="C40" t="s">
        <v>84</v>
      </c>
    </row>
    <row r="41" spans="1:3">
      <c r="A41" t="s">
        <v>14</v>
      </c>
      <c r="B41" t="s">
        <v>85</v>
      </c>
      <c r="C41" t="s">
        <v>86</v>
      </c>
    </row>
    <row r="42" spans="1:3">
      <c r="A42" t="s">
        <v>14</v>
      </c>
      <c r="B42" t="s">
        <v>87</v>
      </c>
      <c r="C42" t="s">
        <v>88</v>
      </c>
    </row>
    <row r="43" spans="1:3">
      <c r="A43" t="s">
        <v>14</v>
      </c>
      <c r="B43" t="s">
        <v>89</v>
      </c>
      <c r="C43" t="s">
        <v>90</v>
      </c>
    </row>
    <row r="44" spans="1:3">
      <c r="A44" t="s">
        <v>3</v>
      </c>
      <c r="B44" t="s">
        <v>91</v>
      </c>
      <c r="C44" t="s">
        <v>60</v>
      </c>
    </row>
    <row r="45" spans="1:3">
      <c r="A45" t="s">
        <v>0</v>
      </c>
      <c r="B45" t="s">
        <v>92</v>
      </c>
      <c r="C45" t="s">
        <v>93</v>
      </c>
    </row>
    <row r="46" spans="1:3">
      <c r="A46" t="s">
        <v>3</v>
      </c>
      <c r="B46" t="s">
        <v>94</v>
      </c>
      <c r="C46" t="s">
        <v>95</v>
      </c>
    </row>
    <row r="47" spans="1:3">
      <c r="A47" t="s">
        <v>14</v>
      </c>
      <c r="B47" t="s">
        <v>96</v>
      </c>
      <c r="C47" s="1" t="s">
        <v>97</v>
      </c>
    </row>
    <row r="48" spans="1:3">
      <c r="A48" t="s">
        <v>3</v>
      </c>
      <c r="B48" t="s">
        <v>98</v>
      </c>
      <c r="C48" t="s">
        <v>99</v>
      </c>
    </row>
    <row r="49" spans="1:3">
      <c r="A49" t="s">
        <v>14</v>
      </c>
      <c r="B49" t="s">
        <v>100</v>
      </c>
      <c r="C49" t="s">
        <v>101</v>
      </c>
    </row>
    <row r="50" spans="1:3">
      <c r="A50" t="s">
        <v>3</v>
      </c>
      <c r="B50" t="s">
        <v>102</v>
      </c>
      <c r="C50" t="s">
        <v>103</v>
      </c>
    </row>
    <row r="51" spans="1:3">
      <c r="A51" t="s">
        <v>14</v>
      </c>
      <c r="B51" t="s">
        <v>104</v>
      </c>
      <c r="C51" t="s">
        <v>105</v>
      </c>
    </row>
    <row r="52" spans="1:3">
      <c r="A52" t="s">
        <v>14</v>
      </c>
      <c r="B52" t="s">
        <v>106</v>
      </c>
      <c r="C52" t="s">
        <v>107</v>
      </c>
    </row>
    <row r="53" spans="1:3">
      <c r="A53" t="s">
        <v>3</v>
      </c>
      <c r="B53" t="s">
        <v>108</v>
      </c>
      <c r="C53" t="s">
        <v>109</v>
      </c>
    </row>
    <row r="54" spans="1:3">
      <c r="A54" t="s">
        <v>6</v>
      </c>
      <c r="B54" t="s">
        <v>110</v>
      </c>
      <c r="C54" t="s">
        <v>111</v>
      </c>
    </row>
    <row r="55" spans="1:3">
      <c r="A55" t="s">
        <v>3</v>
      </c>
      <c r="B55" t="s">
        <v>112</v>
      </c>
      <c r="C55" t="s">
        <v>113</v>
      </c>
    </row>
    <row r="56" spans="1:3">
      <c r="A56" t="s">
        <v>14</v>
      </c>
      <c r="B56" t="s">
        <v>114</v>
      </c>
      <c r="C56" t="s">
        <v>115</v>
      </c>
    </row>
    <row r="57" spans="1:3">
      <c r="A57" t="s">
        <v>3</v>
      </c>
      <c r="B57" t="s">
        <v>116</v>
      </c>
      <c r="C57" t="s">
        <v>117</v>
      </c>
    </row>
    <row r="58" spans="1:3">
      <c r="A58" t="s">
        <v>6</v>
      </c>
      <c r="B58" t="s">
        <v>118</v>
      </c>
      <c r="C58" t="s">
        <v>119</v>
      </c>
    </row>
    <row r="59" spans="1:3">
      <c r="A59" t="s">
        <v>14</v>
      </c>
      <c r="B59" t="s">
        <v>120</v>
      </c>
      <c r="C59" t="s">
        <v>121</v>
      </c>
    </row>
    <row r="60" spans="1:3">
      <c r="A60" t="s">
        <v>3</v>
      </c>
      <c r="B60" t="s">
        <v>122</v>
      </c>
      <c r="C60" t="s">
        <v>123</v>
      </c>
    </row>
    <row r="61" spans="1:3">
      <c r="A61" t="s">
        <v>6</v>
      </c>
      <c r="B61" t="s">
        <v>124</v>
      </c>
      <c r="C61" t="s">
        <v>125</v>
      </c>
    </row>
    <row r="62" spans="1:3">
      <c r="A62" t="s">
        <v>0</v>
      </c>
      <c r="B62" t="s">
        <v>126</v>
      </c>
      <c r="C62" t="s">
        <v>127</v>
      </c>
    </row>
    <row r="63" spans="1:3">
      <c r="A63" t="s">
        <v>6</v>
      </c>
      <c r="B63" t="s">
        <v>128</v>
      </c>
      <c r="C63" t="s">
        <v>129</v>
      </c>
    </row>
    <row r="64" spans="1:3">
      <c r="A64" t="s">
        <v>6</v>
      </c>
      <c r="B64" t="s">
        <v>130</v>
      </c>
      <c r="C64" t="s">
        <v>123</v>
      </c>
    </row>
    <row r="65" spans="1:3">
      <c r="A65" t="s">
        <v>3</v>
      </c>
      <c r="B65" t="s">
        <v>131</v>
      </c>
      <c r="C65" t="s">
        <v>132</v>
      </c>
    </row>
    <row r="66" spans="1:3">
      <c r="A66" t="s">
        <v>0</v>
      </c>
      <c r="B66" t="s">
        <v>133</v>
      </c>
      <c r="C66" t="s">
        <v>134</v>
      </c>
    </row>
    <row r="67" spans="1:3">
      <c r="A67" t="s">
        <v>6</v>
      </c>
      <c r="B67" t="s">
        <v>135</v>
      </c>
      <c r="C67" t="s">
        <v>136</v>
      </c>
    </row>
    <row r="68" spans="1:3">
      <c r="A68" t="s">
        <v>3</v>
      </c>
      <c r="B68" t="s">
        <v>137</v>
      </c>
      <c r="C68" t="s">
        <v>138</v>
      </c>
    </row>
    <row r="69" spans="1:3">
      <c r="A69" t="s">
        <v>14</v>
      </c>
      <c r="B69" t="s">
        <v>139</v>
      </c>
      <c r="C69" t="s">
        <v>140</v>
      </c>
    </row>
    <row r="70" spans="1:3">
      <c r="A70" t="s">
        <v>6</v>
      </c>
      <c r="B70" t="s">
        <v>141</v>
      </c>
      <c r="C70" t="s">
        <v>142</v>
      </c>
    </row>
    <row r="71" spans="1:3">
      <c r="A71" t="s">
        <v>3</v>
      </c>
      <c r="B71" t="s">
        <v>143</v>
      </c>
      <c r="C71" t="s">
        <v>144</v>
      </c>
    </row>
    <row r="72" spans="1:3">
      <c r="A72" t="s">
        <v>3</v>
      </c>
      <c r="B72" t="s">
        <v>145</v>
      </c>
      <c r="C72" t="s">
        <v>146</v>
      </c>
    </row>
    <row r="73" spans="1:3">
      <c r="A73" t="s">
        <v>6</v>
      </c>
      <c r="B73" t="s">
        <v>147</v>
      </c>
      <c r="C73" s="1" t="s">
        <v>148</v>
      </c>
    </row>
    <row r="74" spans="1:3">
      <c r="A74" t="s">
        <v>14</v>
      </c>
      <c r="B74" t="s">
        <v>149</v>
      </c>
      <c r="C74" t="s">
        <v>150</v>
      </c>
    </row>
    <row r="75" spans="1:3">
      <c r="A75" t="s">
        <v>14</v>
      </c>
      <c r="B75" t="s">
        <v>151</v>
      </c>
      <c r="C75" t="s">
        <v>152</v>
      </c>
    </row>
    <row r="76" spans="1:3">
      <c r="A76" t="s">
        <v>6</v>
      </c>
      <c r="B76" t="s">
        <v>153</v>
      </c>
      <c r="C76" t="s">
        <v>154</v>
      </c>
    </row>
    <row r="77" spans="1:3">
      <c r="A77" t="s">
        <v>6</v>
      </c>
      <c r="B77" t="s">
        <v>155</v>
      </c>
      <c r="C77" s="1" t="s">
        <v>156</v>
      </c>
    </row>
    <row r="78" spans="1:3">
      <c r="A78" t="s">
        <v>6</v>
      </c>
      <c r="B78" t="s">
        <v>157</v>
      </c>
      <c r="C78" t="s">
        <v>158</v>
      </c>
    </row>
    <row r="79" spans="1:3">
      <c r="A79" t="s">
        <v>14</v>
      </c>
      <c r="B79" t="s">
        <v>159</v>
      </c>
      <c r="C79" t="s">
        <v>160</v>
      </c>
    </row>
    <row r="80" spans="1:3">
      <c r="A80" t="s">
        <v>3</v>
      </c>
      <c r="B80" t="s">
        <v>161</v>
      </c>
      <c r="C80" s="1" t="s">
        <v>162</v>
      </c>
    </row>
    <row r="81" spans="1:3">
      <c r="A81" t="s">
        <v>3</v>
      </c>
      <c r="B81" t="s">
        <v>163</v>
      </c>
      <c r="C81" s="1" t="s">
        <v>164</v>
      </c>
    </row>
    <row r="82" spans="1:3">
      <c r="A82" t="s">
        <v>3</v>
      </c>
      <c r="B82" s="1" t="s">
        <v>165</v>
      </c>
      <c r="C82" t="s">
        <v>166</v>
      </c>
    </row>
    <row r="83" spans="1:3">
      <c r="A83" t="s">
        <v>3</v>
      </c>
      <c r="B83" t="s">
        <v>167</v>
      </c>
      <c r="C83" t="s">
        <v>168</v>
      </c>
    </row>
    <row r="84" spans="1:3">
      <c r="A84" t="s">
        <v>3</v>
      </c>
      <c r="B84" t="s">
        <v>169</v>
      </c>
      <c r="C84" t="s">
        <v>170</v>
      </c>
    </row>
    <row r="85" spans="1:3">
      <c r="A85" t="s">
        <v>3</v>
      </c>
      <c r="B85" t="s">
        <v>171</v>
      </c>
      <c r="C85" t="s">
        <v>172</v>
      </c>
    </row>
    <row r="86" spans="1:3">
      <c r="A86" t="s">
        <v>6</v>
      </c>
      <c r="B86" t="s">
        <v>173</v>
      </c>
      <c r="C86" t="s">
        <v>174</v>
      </c>
    </row>
    <row r="87" spans="1:3">
      <c r="A87" t="s">
        <v>3</v>
      </c>
      <c r="B87" t="s">
        <v>47</v>
      </c>
      <c r="C87" t="s">
        <v>48</v>
      </c>
    </row>
    <row r="88" spans="1:3">
      <c r="A88" t="s">
        <v>0</v>
      </c>
      <c r="B88" t="s">
        <v>175</v>
      </c>
      <c r="C88" t="s">
        <v>176</v>
      </c>
    </row>
    <row r="89" spans="1:3">
      <c r="A89" t="s">
        <v>14</v>
      </c>
      <c r="B89" t="s">
        <v>177</v>
      </c>
      <c r="C89" t="s">
        <v>178</v>
      </c>
    </row>
    <row r="90" spans="1:3">
      <c r="A90" t="s">
        <v>14</v>
      </c>
      <c r="B90" t="s">
        <v>179</v>
      </c>
      <c r="C90" t="s">
        <v>180</v>
      </c>
    </row>
    <row r="91" spans="1:3">
      <c r="A91" t="s">
        <v>0</v>
      </c>
      <c r="B91" t="s">
        <v>181</v>
      </c>
      <c r="C91" t="s">
        <v>182</v>
      </c>
    </row>
    <row r="92" spans="1:3">
      <c r="A92" t="s">
        <v>9</v>
      </c>
      <c r="B92" t="s">
        <v>183</v>
      </c>
      <c r="C92" t="s">
        <v>184</v>
      </c>
    </row>
    <row r="93" spans="1:3">
      <c r="A93" t="s">
        <v>3</v>
      </c>
      <c r="B93" t="s">
        <v>185</v>
      </c>
      <c r="C93" t="s">
        <v>186</v>
      </c>
    </row>
    <row r="94" spans="1:3">
      <c r="A94" t="s">
        <v>3</v>
      </c>
      <c r="B94" t="s">
        <v>187</v>
      </c>
      <c r="C94" t="s">
        <v>188</v>
      </c>
    </row>
    <row r="95" spans="1:3">
      <c r="A95" t="s">
        <v>14</v>
      </c>
      <c r="B95" t="s">
        <v>189</v>
      </c>
      <c r="C95" t="s">
        <v>190</v>
      </c>
    </row>
    <row r="96" spans="1:3">
      <c r="A96" t="s">
        <v>14</v>
      </c>
      <c r="B96" t="s">
        <v>191</v>
      </c>
      <c r="C96" t="s">
        <v>192</v>
      </c>
    </row>
    <row r="97" spans="1:3">
      <c r="A97" t="s">
        <v>14</v>
      </c>
      <c r="B97" t="s">
        <v>193</v>
      </c>
      <c r="C97" t="s">
        <v>194</v>
      </c>
    </row>
    <row r="98" spans="1:3">
      <c r="A98" t="s">
        <v>0</v>
      </c>
      <c r="B98" t="s">
        <v>195</v>
      </c>
      <c r="C98" t="s">
        <v>196</v>
      </c>
    </row>
    <row r="99" spans="1:3">
      <c r="A99" t="s">
        <v>14</v>
      </c>
      <c r="B99" t="s">
        <v>197</v>
      </c>
      <c r="C99" t="s">
        <v>198</v>
      </c>
    </row>
    <row r="100" spans="1:3">
      <c r="A100" t="s">
        <v>14</v>
      </c>
      <c r="B100" t="s">
        <v>199</v>
      </c>
      <c r="C100" t="s">
        <v>200</v>
      </c>
    </row>
    <row r="101" spans="1:3">
      <c r="A101" t="s">
        <v>0</v>
      </c>
      <c r="B101" t="s">
        <v>201</v>
      </c>
      <c r="C101" t="s">
        <v>202</v>
      </c>
    </row>
    <row r="102" spans="1:3">
      <c r="A102" t="s">
        <v>3</v>
      </c>
      <c r="B102" t="s">
        <v>203</v>
      </c>
      <c r="C102" t="s">
        <v>204</v>
      </c>
    </row>
    <row r="103" spans="1:3">
      <c r="A103" t="s">
        <v>3</v>
      </c>
      <c r="B103" t="s">
        <v>205</v>
      </c>
      <c r="C103" t="s">
        <v>206</v>
      </c>
    </row>
    <row r="104" spans="1:3">
      <c r="A104" t="s">
        <v>14</v>
      </c>
      <c r="B104" t="s">
        <v>207</v>
      </c>
      <c r="C104" t="s">
        <v>208</v>
      </c>
    </row>
    <row r="105" spans="1:3">
      <c r="A105" t="s">
        <v>6</v>
      </c>
      <c r="B105" t="s">
        <v>209</v>
      </c>
      <c r="C105" t="s">
        <v>210</v>
      </c>
    </row>
    <row r="106" spans="1:3">
      <c r="A106" t="s">
        <v>14</v>
      </c>
      <c r="B106" t="s">
        <v>211</v>
      </c>
      <c r="C106" t="s">
        <v>212</v>
      </c>
    </row>
    <row r="107" spans="1:3">
      <c r="A107" t="s">
        <v>14</v>
      </c>
      <c r="B107" t="s">
        <v>213</v>
      </c>
      <c r="C107" t="s">
        <v>214</v>
      </c>
    </row>
    <row r="108" spans="1:3">
      <c r="A108" t="s">
        <v>14</v>
      </c>
      <c r="B108" t="s">
        <v>215</v>
      </c>
      <c r="C108" t="s">
        <v>216</v>
      </c>
    </row>
  </sheetData>
  <sortState ref="A1:C75">
    <sortCondition ref="B1:B75"/>
  </sortState>
  <dataValidations count="1">
    <dataValidation type="list" allowBlank="1" showInputMessage="1" showErrorMessage="1" sqref="A1:A17 A18:A29 A30:A60 A61:A1048576">
      <formula1>"未读,已读,正在读,翻阅类,已丢失"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Baidu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Pei,Shuaishuai</dc:creator>
  <cp:lastModifiedBy>Pei,Shuaishuai</cp:lastModifiedBy>
  <dcterms:created xsi:type="dcterms:W3CDTF">2015-11-13T10:33:00Z</dcterms:created>
  <dcterms:modified xsi:type="dcterms:W3CDTF">2015-11-14T03:52:16Z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